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h\Desktop\"/>
    </mc:Choice>
  </mc:AlternateContent>
  <xr:revisionPtr revIDLastSave="0" documentId="13_ncr:1_{E28BA088-CDBA-4B2C-8412-058C76A6AAEE}" xr6:coauthVersionLast="47" xr6:coauthVersionMax="47" xr10:uidLastSave="{00000000-0000-0000-0000-000000000000}"/>
  <bookViews>
    <workbookView xWindow="-108" yWindow="-108" windowWidth="23256" windowHeight="12456" activeTab="7" xr2:uid="{A4DEAA86-63B0-48A9-BEA4-40E789E5BF9D}"/>
  </bookViews>
  <sheets>
    <sheet name="app" sheetId="1" r:id="rId1"/>
    <sheet name="home page" sheetId="2" r:id="rId2"/>
    <sheet name="search" sheetId="5" r:id="rId3"/>
    <sheet name="product details" sheetId="3" r:id="rId4"/>
    <sheet name="profile , signup &amp; login" sheetId="10" r:id="rId5"/>
    <sheet name="add to cart" sheetId="4" r:id="rId6"/>
    <sheet name="checkout    and payment " sheetId="7" r:id="rId7"/>
    <sheet name="customer" sheetId="12" r:id="rId8"/>
    <sheet name="order details" sheetId="9" r:id="rId9"/>
    <sheet name="category" sheetId="8" r:id="rId10"/>
    <sheet name="bugreport" sheetId="13" r:id="rId11"/>
    <sheet name="defect distribution" sheetId="15" r:id="rId12"/>
    <sheet name="test report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<sst xmlns="http://schemas.openxmlformats.org/spreadsheetml/2006/main" count="2520" uniqueCount="1528">
  <si>
    <t>VERIFIED BY:</t>
  </si>
  <si>
    <t>ENVIRONMENTAL DETAILS:</t>
  </si>
  <si>
    <t xml:space="preserve">TEST ID </t>
  </si>
  <si>
    <t xml:space="preserve">TEST DESCRIPTION </t>
  </si>
  <si>
    <t>TEST PROCEDURE</t>
  </si>
  <si>
    <t>TEST DATA</t>
  </si>
  <si>
    <t>EXPECTED RESULT</t>
  </si>
  <si>
    <t xml:space="preserve">ACTUAL RESULT </t>
  </si>
  <si>
    <t>STATUS</t>
  </si>
  <si>
    <t>mamaearth</t>
  </si>
  <si>
    <t>Verify that Search Functionality is present on home page.</t>
  </si>
  <si>
    <t>verify the alignment on the home page</t>
  </si>
  <si>
    <t>verify that product displayed on the home page are clickable</t>
  </si>
  <si>
    <t xml:space="preserve">verify when user clicks on a producft,user should be redirected to product specification page </t>
  </si>
  <si>
    <t>verify that product displayed on home page are categorized</t>
  </si>
  <si>
    <t>1.open app</t>
  </si>
  <si>
    <t>pass</t>
  </si>
  <si>
    <t>should display search functionality in home page</t>
  </si>
  <si>
    <t>display search functionality in home page</t>
  </si>
  <si>
    <t>1.open app                                                2.click on product on the homepage</t>
  </si>
  <si>
    <t xml:space="preserve">should able to click product on the homepage </t>
  </si>
  <si>
    <t>able to click product on the homepage</t>
  </si>
  <si>
    <t>should redirect to product specification page</t>
  </si>
  <si>
    <t>redirect to product specification page</t>
  </si>
  <si>
    <t>if any  featured product are present home page or not</t>
  </si>
  <si>
    <t xml:space="preserve">1.open app
</t>
  </si>
  <si>
    <t>product displayed on home page should categorized</t>
  </si>
  <si>
    <t>product displayed on home page are categorized</t>
  </si>
  <si>
    <t>check whether the app is loading  to home page when clicking on the app</t>
  </si>
  <si>
    <t>should app is loading to home page when ckicking on the app</t>
  </si>
  <si>
    <t>app is loaded to home page</t>
  </si>
  <si>
    <t xml:space="preserve"> verify all functions are present  on home page</t>
  </si>
  <si>
    <t>should present all functions on the home screen</t>
  </si>
  <si>
    <t>all fuctions are present on the home page</t>
  </si>
  <si>
    <t>check whether all contents and test are visible and clear</t>
  </si>
  <si>
    <t xml:space="preserve">should visible and clear  all the content on the homepage </t>
  </si>
  <si>
    <t>verify that able to identify which page is on the screen</t>
  </si>
  <si>
    <t>should able to identify which poage is on the screen</t>
  </si>
  <si>
    <t xml:space="preserve">able to identify which page is on the screen page </t>
  </si>
  <si>
    <t>verify that able to scrolling on home page</t>
  </si>
  <si>
    <t>1.open app
2.scroling the page</t>
  </si>
  <si>
    <t>should able to scrolling on the home screen page</t>
  </si>
  <si>
    <t xml:space="preserve">able to scrooling on the home page </t>
  </si>
  <si>
    <t>1.open app
2.verify the logo  and home page name</t>
  </si>
  <si>
    <t>should same app logo name and heading of  home page name</t>
  </si>
  <si>
    <t xml:space="preserve">check whether app logo name and  heading of home page name is same </t>
  </si>
  <si>
    <t>app logo name and  heading of home page name is same</t>
  </si>
  <si>
    <t>1.open app
2.verify home page</t>
  </si>
  <si>
    <t>fail</t>
  </si>
  <si>
    <t xml:space="preserve"> verify that the cursor is visible in the search box</t>
  </si>
  <si>
    <t xml:space="preserve">verify that the use’s should able to click on the search button </t>
  </si>
  <si>
    <t>1.open the app
2.click on the search box</t>
  </si>
  <si>
    <t>the cursor should visible on the search box</t>
  </si>
  <si>
    <t>cursor is visible on the search box</t>
  </si>
  <si>
    <t>should able to click on the search box</t>
  </si>
  <si>
    <t>able to c lick on the search box</t>
  </si>
  <si>
    <t xml:space="preserve"> verify that the typing content in the search box is visible or not </t>
  </si>
  <si>
    <t xml:space="preserve"> verify that when the user enters a couple of letters the suggested product list is displayed or not</t>
  </si>
  <si>
    <t xml:space="preserve">1.open the app
2.click on the search box
3.enter data
</t>
  </si>
  <si>
    <t>should able to visible the content  on the search box</t>
  </si>
  <si>
    <t>able to visible content on the search box</t>
  </si>
  <si>
    <t xml:space="preserve"> verify that when user select an option from the suggested product list is displayed in the search box</t>
  </si>
  <si>
    <t xml:space="preserve"> check whether able to enter alphabets, numeric, special characters</t>
  </si>
  <si>
    <t>1.open app
2.click on the search box
3.enter data
4.click on one option from the  suggested prouct list</t>
  </si>
  <si>
    <t>1.open app
2.click on the search box
3enter data  like special characters,numeric,</t>
  </si>
  <si>
    <t xml:space="preserve"> able to enter special characters,numeric characters,alphabets</t>
  </si>
  <si>
    <t>should able to enter special characters,numeric characters,alphabets</t>
  </si>
  <si>
    <t>should display suggested product list when entering couple of data</t>
  </si>
  <si>
    <t xml:space="preserve"> successfully displayed suggested product list when entering couple of data</t>
  </si>
  <si>
    <t>should display selected product in the search box</t>
  </si>
  <si>
    <t>not display selected product in the search box</t>
  </si>
  <si>
    <t>check the  alignment of the search box field</t>
  </si>
  <si>
    <t xml:space="preserve">user should get search result when enter  valid product </t>
  </si>
  <si>
    <t xml:space="preserve">user  get search result when enter  valid product </t>
  </si>
  <si>
    <t>verify the user is able to get search result when a user enters a valid product keyword in the search box</t>
  </si>
  <si>
    <t xml:space="preserve"> verify that the minimum and maximum length of the search</t>
  </si>
  <si>
    <t xml:space="preserve"> verify that the user should be able to remove search history from the search history list</t>
  </si>
  <si>
    <t xml:space="preserve"> verify that when the user searched for any product then clicks on the search box the search history should be displayed</t>
  </si>
  <si>
    <t xml:space="preserve">1.open app
2.click on the search box
3enter data  </t>
  </si>
  <si>
    <t xml:space="preserve">should as per  requirement    </t>
  </si>
  <si>
    <t xml:space="preserve"> as per requirement</t>
  </si>
  <si>
    <t>1.open app
2.click on the search box
3enter data  
4.verify search history</t>
  </si>
  <si>
    <t>should able to remove search history from the search history list</t>
  </si>
  <si>
    <t>not displaying search history list</t>
  </si>
  <si>
    <t>1.open app
2.click on the search box
3 verify search history page</t>
  </si>
  <si>
    <t>should display search history page</t>
  </si>
  <si>
    <t xml:space="preserve"> verify that the user should be able to blank search or not </t>
  </si>
  <si>
    <t>user should not search blank search</t>
  </si>
  <si>
    <t>not able to search blank search</t>
  </si>
  <si>
    <t>1.open app
2.click on the search box
3enter data  
4.click on search button</t>
  </si>
  <si>
    <t>should able to search using using searchn key</t>
  </si>
  <si>
    <t>able to search using search key</t>
  </si>
  <si>
    <t>check whether copy and paste in the search box</t>
  </si>
  <si>
    <t>1.open app
2.click on the search box
3.copy  and  paste data</t>
  </si>
  <si>
    <t>should able to copy paste data</t>
  </si>
  <si>
    <t>1.open app
2.click on the search box
3.verify search button</t>
  </si>
  <si>
    <t>not camera in search button</t>
  </si>
  <si>
    <t>should camera in the search button as per requirement</t>
  </si>
  <si>
    <t xml:space="preserve">should microphonein the search button as per requirement </t>
  </si>
  <si>
    <t xml:space="preserve">not microphone in the search button </t>
  </si>
  <si>
    <t xml:space="preserve"> check whether able to delete one by one character in the search box when pressing back space like</t>
  </si>
  <si>
    <t xml:space="preserve"> check whether able to erase the enter text when clicking on ‘x’ option in the search </t>
  </si>
  <si>
    <t>1.open app
2.click on the search box
3.enter data
4.click back space key in keyboard</t>
  </si>
  <si>
    <t>should able to delete data one by kne using delete key</t>
  </si>
  <si>
    <t xml:space="preserve"> able to delete data one by kne using delete key</t>
  </si>
  <si>
    <t>1.open app
2.click on the search box
3.enter data
4.click  'x'  key in search box</t>
  </si>
  <si>
    <t xml:space="preserve">should able to delete data using button in search box 'x' </t>
  </si>
  <si>
    <t xml:space="preserve">able to delete data using button in search box 'x' </t>
  </si>
  <si>
    <t xml:space="preserve">check whether display message                 ' no product 'when entering   wrong product name </t>
  </si>
  <si>
    <t>1.open app
2.click on the search box
3.enter wrong product name</t>
  </si>
  <si>
    <t>should display'wrong product' when entering wrong product name</t>
  </si>
  <si>
    <t xml:space="preserve"> displayed 'wrong product' when entering wrong product name</t>
  </si>
  <si>
    <t>1.open app 
2.verify search box</t>
  </si>
  <si>
    <t>verify that search box is present on the page and visible to the user</t>
  </si>
  <si>
    <t>1.open app
2.verify search box</t>
  </si>
  <si>
    <t>search box is present and visible to the user</t>
  </si>
  <si>
    <t>verify that search result are correctly displayed on the page</t>
  </si>
  <si>
    <t>check the search for a term with a mix of upper and lower case letters</t>
  </si>
  <si>
    <t>check that searching for a product with spaces in between</t>
  </si>
  <si>
    <t>check that the search functionality work when search term is misspelling</t>
  </si>
  <si>
    <t>verify  search icon is present on the field</t>
  </si>
  <si>
    <t>verify the design and layout as per requirement</t>
  </si>
  <si>
    <t>verify that response time should be as expected for search query</t>
  </si>
  <si>
    <t>verify the color of the search box as per requirement</t>
  </si>
  <si>
    <t>check by entering text in the search box and clicking on the search button or enter key should be able to submit text</t>
  </si>
  <si>
    <t xml:space="preserve"> check whether the watermark is removed when clicking on the search box</t>
  </si>
  <si>
    <t>verify that if the user enters a valid keywords then the relevent search result should be displayed</t>
  </si>
  <si>
    <t>verify the length,width,height of search box  as per requirement</t>
  </si>
  <si>
    <t xml:space="preserve">check  whether search result as per search query </t>
  </si>
  <si>
    <t xml:space="preserve">should display same search result and search query </t>
  </si>
  <si>
    <t>search tresult and search query is same</t>
  </si>
  <si>
    <t>Verify that filter should be present for filtering the search results bases on Brand, Price, Reviews or Ratings.</t>
  </si>
  <si>
    <t>Verify that the number of search results displayed on one page.</t>
  </si>
  <si>
    <t>should present on search icon in the search box</t>
  </si>
  <si>
    <t xml:space="preserve"> present on search icon in the search box</t>
  </si>
  <si>
    <t>check whether button text first letter is capital or not</t>
  </si>
  <si>
    <t>1.open the app
2.verify  search box</t>
  </si>
  <si>
    <t>layout and design should as per tequirement</t>
  </si>
  <si>
    <t>check whether water mark test is readable or not</t>
  </si>
  <si>
    <t xml:space="preserve">1.open the app
2.verify  search box
</t>
  </si>
  <si>
    <t>hairoil</t>
  </si>
  <si>
    <t>should able to read water mark content on the search box</t>
  </si>
  <si>
    <t>search fields should be case sensative</t>
  </si>
  <si>
    <t>search fields is case sensative</t>
  </si>
  <si>
    <t xml:space="preserve">1.open the app
2.verify search box
</t>
  </si>
  <si>
    <t xml:space="preserve"> not proper layout</t>
  </si>
  <si>
    <t>should proper alignment</t>
  </si>
  <si>
    <t>color of the searchbox as per reqirement</t>
  </si>
  <si>
    <t xml:space="preserve"> colour should as per requirement</t>
  </si>
  <si>
    <t xml:space="preserve"> heigh,length and width should as per requirement</t>
  </si>
  <si>
    <t>user should  get the result combination of numeric and  charactrers</t>
  </si>
  <si>
    <t>verify that the user is able to get the search result the combination of numeric ,alphabets and symbols</t>
  </si>
  <si>
    <t>user  get the result combination of numeric and alphabets charactrers</t>
  </si>
  <si>
    <t>oni</t>
  </si>
  <si>
    <t>onion hair oil</t>
  </si>
  <si>
    <t>1.onion
2.under200
5.5 rating</t>
  </si>
  <si>
    <t>gjggjhg</t>
  </si>
  <si>
    <t>1.onion hair oil
2.onion</t>
  </si>
  <si>
    <t>1.open app
2.click on the search box
3.click search button</t>
  </si>
  <si>
    <t>search result should correctly displayed on the page</t>
  </si>
  <si>
    <t>search result  correctly displayed on the page</t>
  </si>
  <si>
    <t>1.onion hair oil
2.Onion Hair Oil
3.ONION HAIR OIL</t>
  </si>
  <si>
    <t>should able to  search with a mix of uppercase and lowercase letters</t>
  </si>
  <si>
    <t>onion   hair    oil</t>
  </si>
  <si>
    <t>should able to search product with space</t>
  </si>
  <si>
    <t>able to  search with a mix of uppercase and lowercase letters</t>
  </si>
  <si>
    <t>able to search product with space</t>
  </si>
  <si>
    <t xml:space="preserve"> hire oil</t>
  </si>
  <si>
    <t>verify that there should be navigation button for previous page and is navigate to back page when clicking on it</t>
  </si>
  <si>
    <t>1.open app
2.verify  on the search box
3.click on back button</t>
  </si>
  <si>
    <t xml:space="preserve">should navigate to back page when clicking on the back button </t>
  </si>
  <si>
    <t xml:space="preserve">navigate to back page when clicking on the back button </t>
  </si>
  <si>
    <t>1.open app
2.click  on the search box
3.verify search result page</t>
  </si>
  <si>
    <t xml:space="preserve"> verify camera button in the search box and able to select the camera button allow to scan a product and scan the product is displayed on the screen</t>
  </si>
  <si>
    <t>verify microphone in the search box and   check the microphone is able to catch the product and displayed on the screen</t>
  </si>
  <si>
    <t>should display search result page</t>
  </si>
  <si>
    <t>not display search result page</t>
  </si>
  <si>
    <t>response time is slow and the product pisture display always taken time</t>
  </si>
  <si>
    <t xml:space="preserve">response time should be expected for search query </t>
  </si>
  <si>
    <t xml:space="preserve">1.open app
2.click on the search box
3.enter data
4.click search button
</t>
  </si>
  <si>
    <t>1.open app
2.click on the search box
3.enter product name
4.click on search key</t>
  </si>
  <si>
    <t>1.open app
2.click on the search box
3enter product name</t>
  </si>
  <si>
    <t>1.open app
2.click on the search box
3enter numeric and symbols
4.click on search button</t>
  </si>
  <si>
    <t xml:space="preserve">
</t>
  </si>
  <si>
    <t>should able to  search with misspelling product</t>
  </si>
  <si>
    <t>able to  search with misspelling product</t>
  </si>
  <si>
    <t xml:space="preserve"> display relevant search resullt di for valid data</t>
  </si>
  <si>
    <t xml:space="preserve">  relevant search result should display for valid data</t>
  </si>
  <si>
    <t>1.open app
2.click on the search box
3.enter data
4.click on search button</t>
  </si>
  <si>
    <t>should  present for  filtering  the search result</t>
  </si>
  <si>
    <t xml:space="preserve">  should  remove water mark  when clicking on the search box</t>
  </si>
  <si>
    <t xml:space="preserve">   remove water mark  when clicking on the search box</t>
  </si>
  <si>
    <t>verify images of the product are displayed correctly</t>
  </si>
  <si>
    <t>Verify that product reviews are mentioned.</t>
  </si>
  <si>
    <t>Verify that information about IN-Stock/Out-Stock are displayed.</t>
  </si>
  <si>
    <t>Verify that seller ratings should be displayed.</t>
  </si>
  <si>
    <t>verify subtitle on the product is presented or not</t>
  </si>
  <si>
    <t>Verify that search is possible with  Brand, Price, Reviews or Ratings.</t>
  </si>
  <si>
    <t>verify that selected product on the home page or searched product  redirect to product specification page</t>
  </si>
  <si>
    <t>TEST DESCRIPTION</t>
  </si>
  <si>
    <t>1.open app
2.click on product displayed on home page</t>
  </si>
  <si>
    <t>1.open app
2.click on product displayed on home page
3.verify product specification page</t>
  </si>
  <si>
    <t>should redirect  to home page when clicking on the product displayed on home page</t>
  </si>
  <si>
    <t>redirect to home page when clicking on the product displayed on home page</t>
  </si>
  <si>
    <t>should present subtitle on the page</t>
  </si>
  <si>
    <t>The image of the product are should  displayed  correctly</t>
  </si>
  <si>
    <t>The image of the product are  displayed  correctly</t>
  </si>
  <si>
    <t>verify that price of the product is displayed</t>
  </si>
  <si>
    <t>should display price of the product</t>
  </si>
  <si>
    <t xml:space="preserve"> display price of the product</t>
  </si>
  <si>
    <t>should mentioned product review</t>
  </si>
  <si>
    <t xml:space="preserve"> mentioned product review</t>
  </si>
  <si>
    <t>should display product description  on the page</t>
  </si>
  <si>
    <t>Verify that product description  are displayed.</t>
  </si>
  <si>
    <t>should display out of stock</t>
  </si>
  <si>
    <t>displayed product description on the page</t>
  </si>
  <si>
    <t>displayed out of sock</t>
  </si>
  <si>
    <t xml:space="preserve">should display seller rating </t>
  </si>
  <si>
    <t>displayed seller rating</t>
  </si>
  <si>
    <t xml:space="preserve"> check whether sharing of the product is possible</t>
  </si>
  <si>
    <t>should possible sharing of the product</t>
  </si>
  <si>
    <t>verify add to cart in the page</t>
  </si>
  <si>
    <t>verify buy now button in the page</t>
  </si>
  <si>
    <t xml:space="preserve">check that  user click the product image   in the product page  and  the image of the product fully displayed </t>
  </si>
  <si>
    <t>1.open app
2.click on product displayed on home page
3.click on product image</t>
  </si>
  <si>
    <t xml:space="preserve">user click the product image in the product page and the image of the product should fully displayed
</t>
  </si>
  <si>
    <t xml:space="preserve">user click the product image in the product page and the image of the product displayed
</t>
  </si>
  <si>
    <t>1.open app
2.click on product displayed on home page
3.verify product page</t>
  </si>
  <si>
    <t>should present add to cart in the page</t>
  </si>
  <si>
    <t xml:space="preserve"> present add to cart in the page</t>
  </si>
  <si>
    <t xml:space="preserve"> present  buy now  in the page</t>
  </si>
  <si>
    <t xml:space="preserve">  check whether Adding a product to the cart should be possible.</t>
  </si>
  <si>
    <t>adding product to the cart should be possible</t>
  </si>
  <si>
    <t>adding product to the cart possible</t>
  </si>
  <si>
    <t>should able to add the product in the wish list</t>
  </si>
  <si>
    <t xml:space="preserve">layout of  of product page </t>
  </si>
  <si>
    <t xml:space="preserve"> check whether the add to cart button is clickable or not</t>
  </si>
  <si>
    <t>check whether the user is allowed to add products to the cart or not</t>
  </si>
  <si>
    <t xml:space="preserve"> verify the correct product is added in the cart when we selected </t>
  </si>
  <si>
    <t xml:space="preserve">should able to click add to cart </t>
  </si>
  <si>
    <t>able to click add to cart</t>
  </si>
  <si>
    <t>1.open app
2.click add to cart</t>
  </si>
  <si>
    <t xml:space="preserve">check on adding the new products into the cart and whether the count is increasing or not </t>
  </si>
  <si>
    <t xml:space="preserve">clicking on the add cart it is redirect to add to cart page </t>
  </si>
  <si>
    <t>should redirect to add to cart page when clicking on the add to cart</t>
  </si>
  <si>
    <t>redirect to add to cart page when clicking on the add to cart</t>
  </si>
  <si>
    <t xml:space="preserve">1.open app
2.click on add button </t>
  </si>
  <si>
    <t xml:space="preserve"> check whether when the same item is added multiple times to the cart </t>
  </si>
  <si>
    <t xml:space="preserve"> check shows error message when not added the product to the cart</t>
  </si>
  <si>
    <t xml:space="preserve">check whether we can able to select buy option for one item in the cart </t>
  </si>
  <si>
    <t xml:space="preserve"> check whether the amount and discount details are visible </t>
  </si>
  <si>
    <t>able to add product to the cart</t>
  </si>
  <si>
    <t>should able to add product to the cart</t>
  </si>
  <si>
    <t>correct product should added to the cart when we selected</t>
  </si>
  <si>
    <t>correct product is added in the cart when we selected</t>
  </si>
  <si>
    <t>it should increase the count when we adding new product</t>
  </si>
  <si>
    <t xml:space="preserve">increasing the count when when adding the new product </t>
  </si>
  <si>
    <t xml:space="preserve">check shows message after successfully added the product in to the cart </t>
  </si>
  <si>
    <t>it should shows successful message added the product into the cart</t>
  </si>
  <si>
    <t xml:space="preserve">not shows successful message </t>
  </si>
  <si>
    <t>it should displayes added items in the cart</t>
  </si>
  <si>
    <t>shows added items in the cart</t>
  </si>
  <si>
    <t xml:space="preserve"> verify that when the product is in out of stock is displayed on the screen</t>
  </si>
  <si>
    <t>it should able to remove delete the item in the cart</t>
  </si>
  <si>
    <t xml:space="preserve"> verify delete button in the cart and  verify able to remove or delete product in the cart  </t>
  </si>
  <si>
    <t xml:space="preserve"> check that the success message is displayed when the item is deleted from the cart</t>
  </si>
  <si>
    <t>no  delete button in the cart</t>
  </si>
  <si>
    <t>should display success message when deleting item in the cart</t>
  </si>
  <si>
    <t>no delete button in the cart</t>
  </si>
  <si>
    <t xml:space="preserve"> check that the user is able to change the quantity of the added items in the cart</t>
  </si>
  <si>
    <t>should  able to change the quantity of the added items in the cart</t>
  </si>
  <si>
    <t>able to change the quantity of the added items in the cart</t>
  </si>
  <si>
    <t>check whether the user is able to checkout only one item from the cart</t>
  </si>
  <si>
    <t>should able to checkout one item from the cart</t>
  </si>
  <si>
    <t xml:space="preserve"> check that when the user is able to checkout the multiple items from the cart</t>
  </si>
  <si>
    <t>should able to checkout the multiple  items from the cart</t>
  </si>
  <si>
    <t>check that the subtotal of all items in the cart shows the exact amount or not</t>
  </si>
  <si>
    <t xml:space="preserve"> check that the subtotal is changed or not when the user removes any item from the cart</t>
  </si>
  <si>
    <t>should shows exact amount of subtotal of all items</t>
  </si>
  <si>
    <t>shows exact amount of subtotal of all items</t>
  </si>
  <si>
    <t>should change subtotal when removing any item fro the cart</t>
  </si>
  <si>
    <t>changes subtotal when removing   any item from the caert</t>
  </si>
  <si>
    <t xml:space="preserve">check whether detail description page getting open or not when the user clicks on the item name from the cart </t>
  </si>
  <si>
    <t>should open description page when clicking on the items on the cart</t>
  </si>
  <si>
    <t xml:space="preserve"> open description page when clicking on the items on the cart</t>
  </si>
  <si>
    <t>check that the price of the cart is discounted when we apply a valid coupon</t>
  </si>
  <si>
    <t>verify that all the product in the cart is removed it shows the cart is empty or zero items</t>
  </si>
  <si>
    <t xml:space="preserve"> verify maximum adding product in the cart </t>
  </si>
  <si>
    <t xml:space="preserve">check that all items to the added cart showing in proper sequence </t>
  </si>
  <si>
    <t xml:space="preserve">check whether the product image is visible </t>
  </si>
  <si>
    <t xml:space="preserve"> check whether expected delivery date is visible </t>
  </si>
  <si>
    <t xml:space="preserve">check whether it display an item how much numbers are left </t>
  </si>
  <si>
    <t>check whether able to add product in the cart without sign in</t>
  </si>
  <si>
    <t xml:space="preserve">check whether a product add on the cart is there after logout and again login </t>
  </si>
  <si>
    <t xml:space="preserve"> check whether shipping charges or free delivery text is visible </t>
  </si>
  <si>
    <t>should discount the price of the cart when we applay valid coupn</t>
  </si>
  <si>
    <t>discount the price of the cart when weapply valid coupn</t>
  </si>
  <si>
    <t>the user should not allowed to add items to the cart beyond to certain limit</t>
  </si>
  <si>
    <t>the user should  allowed to add items to the cart to certain limit</t>
  </si>
  <si>
    <t xml:space="preserve"> added items in cart should shows a proper sequence</t>
  </si>
  <si>
    <t xml:space="preserve"> added items in cart not shows a proper sequence</t>
  </si>
  <si>
    <t>no items in the cart it should shows no item in the cart</t>
  </si>
  <si>
    <t>no items in the cart it shows  "cart empty"</t>
  </si>
  <si>
    <t xml:space="preserve">it should visible the product image </t>
  </si>
  <si>
    <t>the product image is visible</t>
  </si>
  <si>
    <t>not shows the expected delivery date</t>
  </si>
  <si>
    <t>should shows  the expected delivery date</t>
  </si>
  <si>
    <t xml:space="preserve"> should not able to add product to the cart without sign in</t>
  </si>
  <si>
    <t>able to pay without signin</t>
  </si>
  <si>
    <t>should not able to pay without sign in</t>
  </si>
  <si>
    <t>more time taken for decreesing an item from cart</t>
  </si>
  <si>
    <t xml:space="preserve">check wether full name field accepts only alphabet  charactors </t>
  </si>
  <si>
    <t xml:space="preserve">verify that name field has  first name and last name </t>
  </si>
  <si>
    <t xml:space="preserve">check wether error message are displayed entering  wrong data in name field 
</t>
  </si>
  <si>
    <t xml:space="preserve">to verify mobile no field accept  valid 10 digit  mobile no </t>
  </si>
  <si>
    <t xml:space="preserve">verify mobile no field accepts only numeric characters </t>
  </si>
  <si>
    <t xml:space="preserve">verify error message displays when user enter wrong data  in the mobile no field </t>
  </si>
  <si>
    <t xml:space="preserve">check wether it displays error message when selected country is not related to phone code </t>
  </si>
  <si>
    <t>check wether it  leaves any field blank and click submitt button then error message will be displayed</t>
  </si>
  <si>
    <t xml:space="preserve">check wether able to click ,able to  type required fields   </t>
  </si>
  <si>
    <t>check whether all fields are properly aligned</t>
  </si>
  <si>
    <t>check whether name of all field's first letter is capital or not</t>
  </si>
  <si>
    <t>check whether all text follows same font family</t>
  </si>
  <si>
    <t>check whether clicking on submitt button when leave any mandatory field</t>
  </si>
  <si>
    <t>check whether there is a cancell button available  and able to erase the entered text</t>
  </si>
  <si>
    <t>check whether error message shows in red colour</t>
  </si>
  <si>
    <t>verify the font size, text,colour coding of the page as per requirement</t>
  </si>
  <si>
    <t>check whether the user is clicks on the fields the text cursor should be visible in  all field</t>
  </si>
  <si>
    <t xml:space="preserve">check wether  the name has  not allow  space </t>
  </si>
  <si>
    <t>verify the length of character should greater than 2</t>
  </si>
  <si>
    <t xml:space="preserve">check whether click submitt button when leave the optional field </t>
  </si>
  <si>
    <t xml:space="preserve">1.open app
2. click profile button
</t>
  </si>
  <si>
    <t xml:space="preserve">1.open app
2. click profile button
3.verify profile page
</t>
  </si>
  <si>
    <t>verify the alignment of the profile  page</t>
  </si>
  <si>
    <t>password field is not present in the page</t>
  </si>
  <si>
    <t>should present all fields</t>
  </si>
  <si>
    <t>should open profile page when clicking on the profile button</t>
  </si>
  <si>
    <t>the alignment of the profile page not good</t>
  </si>
  <si>
    <t>should proper alignment of page</t>
  </si>
  <si>
    <t>the length,width,height should as per frequirement</t>
  </si>
  <si>
    <t>length and width height proper</t>
  </si>
  <si>
    <t xml:space="preserve">1.open app
2. click profile button
3.verify fields in profile page
</t>
  </si>
  <si>
    <t>verify the length,width,height of fields as per requirement</t>
  </si>
  <si>
    <t>verify the color of the fields  as per requirement</t>
  </si>
  <si>
    <t>colour of the fields areproper</t>
  </si>
  <si>
    <t xml:space="preserve"> colour of fields  should as per requirement</t>
  </si>
  <si>
    <t>design and layout not good</t>
  </si>
  <si>
    <t xml:space="preserve">should proper design and layout </t>
  </si>
  <si>
    <t xml:space="preserve">1.open app
2. click profile button
3.verify   profile page
</t>
  </si>
  <si>
    <t>1.open app
2.click all the fields
3.enter the data</t>
  </si>
  <si>
    <t>1.open app
2.click on profile button
3.verify the fields</t>
  </si>
  <si>
    <t>1.open app
2.click on profile button
3.verify the page</t>
  </si>
  <si>
    <t>should follow samefont family</t>
  </si>
  <si>
    <t xml:space="preserve"> follow samefont family</t>
  </si>
  <si>
    <t>name of all fields's first letter should capital</t>
  </si>
  <si>
    <t>name of all fields's first letter  capital</t>
  </si>
  <si>
    <t>1.open app
2.click on profile button
3.click on all fields</t>
  </si>
  <si>
    <t>the text cursor should visible on all fields</t>
  </si>
  <si>
    <t>the text cursor visible on all fields</t>
  </si>
  <si>
    <t xml:space="preserve">check whether typing letters in the field is properly  visible </t>
  </si>
  <si>
    <t>1.open app
2.click on profile button
3.click on all fields
4.enter data</t>
  </si>
  <si>
    <t>should visible text in the fields</t>
  </si>
  <si>
    <t>not properly visible text in the fields</t>
  </si>
  <si>
    <t>acccept only alphabets characters</t>
  </si>
  <si>
    <t>name of the field should accepts only characters</t>
  </si>
  <si>
    <t>the length of the character should accepts only above 2 characters</t>
  </si>
  <si>
    <t>name field accept spaces</t>
  </si>
  <si>
    <t>should display error message</t>
  </si>
  <si>
    <t>error message shows successfully</t>
  </si>
  <si>
    <t>check whether user is able to remove text from all the fields</t>
  </si>
  <si>
    <t xml:space="preserve">able to remove test from all fields </t>
  </si>
  <si>
    <t>should able to remove text from the fields</t>
  </si>
  <si>
    <t>not shows error message for invalid mail id</t>
  </si>
  <si>
    <t>should shows error message for inavalid mail id</t>
  </si>
  <si>
    <t>should display error message when leaving any field</t>
  </si>
  <si>
    <t>error messages shows successfully</t>
  </si>
  <si>
    <t>1.open app
2.click on profile page
3.leave any mandatory field and then click confirm button</t>
  </si>
  <si>
    <t>check whether leave all fields in the profile page and clicking submitt button</t>
  </si>
  <si>
    <t>should  shows error messages</t>
  </si>
  <si>
    <t>1.open app
2.click on profile page
3.click on mobile field
4.enter mobile no</t>
  </si>
  <si>
    <t xml:space="preserve">should display error message </t>
  </si>
  <si>
    <t>should able to select different country code</t>
  </si>
  <si>
    <t>check whether  mobile no field  accepts phone no with different counter code</t>
  </si>
  <si>
    <t>it accepts different country code and mobile no both are both are not matching</t>
  </si>
  <si>
    <t>it should change country code related mobile no</t>
  </si>
  <si>
    <t>1.open app
2.click on profile button
3.click on country code</t>
  </si>
  <si>
    <t>1.open app
2.click on profile button
3.click on mobile field
4.enter mobile no</t>
  </si>
  <si>
    <t xml:space="preserve"> should shows error message</t>
  </si>
  <si>
    <t>shows error message</t>
  </si>
  <si>
    <t xml:space="preserve"> verify country code shown in the mobile field check wether able to select country code  and country code is changeable</t>
  </si>
  <si>
    <t xml:space="preserve">
1.open app
2.click on profile button
3.click on mobile no field 
1.less than 10 digit
2.more than 10 digit
3.characters,special symbols,blank field</t>
  </si>
  <si>
    <t>1.open app
2.click profile button
2click on mobile no field 
3.enter characters ,numbers,special characters</t>
  </si>
  <si>
    <t>phone number  should accept only numbers</t>
  </si>
  <si>
    <t>phone number accepts only numbers</t>
  </si>
  <si>
    <t>1.open app
2.click on profile button
3.click mobile no field 
4.enter 10 digit valid mobile no
5.enter less than 10 digit no 
6.enter more than 10 digit no</t>
  </si>
  <si>
    <t>should accept only 10 digit mobile no</t>
  </si>
  <si>
    <t>accepts 10 digit mobile no</t>
  </si>
  <si>
    <t xml:space="preserve">verify  error message for inavalid mail id or not registered  mail id </t>
  </si>
  <si>
    <t xml:space="preserve">1.open app
2.click on profile page 
3.click on mailid field
4.enter mobileno
</t>
  </si>
  <si>
    <t>not able to select country code it always present same code no drop down option in the country code</t>
  </si>
  <si>
    <t>error message shows in red colour</t>
  </si>
  <si>
    <t>error message should shows in red colour</t>
  </si>
  <si>
    <t>1.open app
2.click on profile page
3.click on fields
4.enter data</t>
  </si>
  <si>
    <t>water mark should removed</t>
  </si>
  <si>
    <t>water mark is removed when click on the fields</t>
  </si>
  <si>
    <t>check whethger water mark is removed when clicking on the fields</t>
  </si>
  <si>
    <t xml:space="preserve">1.open app
2.click on the profile page
3.click on fields
4.enter data
5.verify fields
</t>
  </si>
  <si>
    <t>Check whether all success &amp; error messages follows sentence case format</t>
  </si>
  <si>
    <t>Should be in Sentence case</t>
  </si>
  <si>
    <t>All messages are in sentense case</t>
  </si>
  <si>
    <t>Check whether first letter of each word of page heading is Capital</t>
  </si>
  <si>
    <t>Should be in capitalize each word</t>
  </si>
  <si>
    <t>each word is capital</t>
  </si>
  <si>
    <t>1.open app
2.click on profile button
3.verify page</t>
  </si>
  <si>
    <t>Check whether all mandatory fields have asterick symbol (*).</t>
  </si>
  <si>
    <t>1.open app
2.click on profile button
3.verify all fields</t>
  </si>
  <si>
    <t>mandatory fields should have asteric (*)symbol</t>
  </si>
  <si>
    <t>mandatory fields has asteric(*) symbol</t>
  </si>
  <si>
    <t>verify that all required  fields are present in the create account  page as per requirement</t>
  </si>
  <si>
    <t>adi
Abcd@gmail.com</t>
  </si>
  <si>
    <t>fields are properly aligned</t>
  </si>
  <si>
    <t>should proper alignment of all fields</t>
  </si>
  <si>
    <t>adithya
abcd@gmail.com</t>
  </si>
  <si>
    <t>1.open app
2.click on profile button
3.click on all fields
4.enter data
5.remove test using keyboard key</t>
  </si>
  <si>
    <t>234
#$</t>
  </si>
  <si>
    <t xml:space="preserve">adithya
</t>
  </si>
  <si>
    <t>Check whether the Full Name field does not accepts integers,and special characters</t>
  </si>
  <si>
    <t>1.open app
2.click on profile buton
3.click on name field
4.enter characters</t>
  </si>
  <si>
    <t>1.open app
2.click on profile buton
3.click on name field
4.enter numbers</t>
  </si>
  <si>
    <t>1.open app
2.click profile button
3.click on name field 
4.enter maimum 2characters
5.enter characters above 2</t>
  </si>
  <si>
    <t>it  accepts 1 characters in the fields</t>
  </si>
  <si>
    <t>name field  should not accept spaces</t>
  </si>
  <si>
    <t>1. open app
2.click on the profile button
3.click on name field
3.enter character then enter space 
4.enter above 2 spaces</t>
  </si>
  <si>
    <t xml:space="preserve">1. open app
2.click on the name field 
3.click on profile button
4.verify name field
</t>
  </si>
  <si>
    <t>should name field has first name and last name</t>
  </si>
  <si>
    <t>name field has first name and last name</t>
  </si>
  <si>
    <t xml:space="preserve">1. open app
2.click on the name field 
3.click on profile button
4.click on  name field
5.enter  wrong data
</t>
  </si>
  <si>
    <t>should shows error message</t>
  </si>
  <si>
    <t>error message are showing</t>
  </si>
  <si>
    <t xml:space="preserve">check wether user can able to  create account with not registerd email id  
</t>
  </si>
  <si>
    <t>user can able to create account  with not registerd mail id</t>
  </si>
  <si>
    <t>should  create account with valid mail id</t>
  </si>
  <si>
    <t>ghjb@gmail.com</t>
  </si>
  <si>
    <t>1.open app
2.click on profile button
3.click on fields
4.enter wrong data 
5.click on confirm  button</t>
  </si>
  <si>
    <t xml:space="preserve">1. open app
2.click on profile button
3.click on  name field
4.enter  wrong data
</t>
  </si>
  <si>
    <t>should successfully create account</t>
  </si>
  <si>
    <t>successfully create account</t>
  </si>
  <si>
    <t>no cancel button(x) button in the fields</t>
  </si>
  <si>
    <t>should have cancel button (x) in all the fields</t>
  </si>
  <si>
    <t>1.open app
2.click on the profile button
3.click on fields
3.click on the  confirm button leavin any fields</t>
  </si>
  <si>
    <t>1.open app
2.click on profile page
3.click confirm button</t>
  </si>
  <si>
    <t>Check whether the radio button is selectable and can be toggle</t>
  </si>
  <si>
    <t>1.open app
2.click on profile page
3.click  on radio button</t>
  </si>
  <si>
    <t>Should be able to choose value by selecting the radio button</t>
  </si>
  <si>
    <t>Successfully selected values from the options</t>
  </si>
  <si>
    <t>Verify that payments options applicable for the order should be displayed at checkout.</t>
  </si>
  <si>
    <t>Verify that delivery details of items should be displayed at checkout.</t>
  </si>
  <si>
    <t>Verify that user should get order details by message or email.</t>
  </si>
  <si>
    <t>Verify that user should be directed to home page after checkout.</t>
  </si>
  <si>
    <t>Verify that user should be displayed payment options such as Credit Card, Debit Card, Net Banking etc.</t>
  </si>
  <si>
    <t>Verify that session should be timed out if payment is not done for a certain time.</t>
  </si>
  <si>
    <t>Verify that on successful payment email or text message should be delivered to customer along with unique order number.</t>
  </si>
  <si>
    <t>The checkout page should be displayed with payments options.</t>
  </si>
  <si>
    <t>The checkout page should be displayed with delivery details.</t>
  </si>
  <si>
    <t>User should get order details by message or email.</t>
  </si>
  <si>
    <t>Ther order should be confirmed and user should be directed to home page.</t>
  </si>
  <si>
    <t>The checkout page should be displayed with payments options such as debit card, credit card, netbanking etc.</t>
  </si>
  <si>
    <t>The checkout page should be displayed with user details.</t>
  </si>
  <si>
    <t>Order should be confirmed and email or text message should be delivered to customer.</t>
  </si>
  <si>
    <t>cannot pay using google pay and  amazone payment</t>
  </si>
  <si>
    <t xml:space="preserve"> check that the added item is displayed in the cart </t>
  </si>
  <si>
    <t>not able to checkout one item from the cart</t>
  </si>
  <si>
    <t>check whether able to enter new address and able to save</t>
  </si>
  <si>
    <t>The checkout  displayed with payments options such as debit card, credit card, netbanking etc.</t>
  </si>
  <si>
    <t>The checkout page  is displayed with delivery details.</t>
  </si>
  <si>
    <t>not shows expected delivery date</t>
  </si>
  <si>
    <t>check that all fields are present in the address page</t>
  </si>
  <si>
    <t>verify font,text,and color coding of the  page as per the standard</t>
  </si>
  <si>
    <t>able to click pay button in the checkout page</t>
  </si>
  <si>
    <t>check whether redirect to payment page when clicking payment button</t>
  </si>
  <si>
    <t xml:space="preserve">verify that user profile is present on the home page </t>
  </si>
  <si>
    <t>verify that redirects to profile page when clicking on the profile icon</t>
  </si>
  <si>
    <t>1.open app
2.click profile icon</t>
  </si>
  <si>
    <t>should redirect to profile page when clicking on the profile icon</t>
  </si>
  <si>
    <t>check that profile avatar profile name phone no are showing or not</t>
  </si>
  <si>
    <t>should able to show name ,phone no,profile avatar</t>
  </si>
  <si>
    <t>check that user able to update profile details</t>
  </si>
  <si>
    <t>1.open app
4.click profile icon
5.edit dtails</t>
  </si>
  <si>
    <t>should able to create  user profile</t>
  </si>
  <si>
    <t>check whether all fields are present in the profile</t>
  </si>
  <si>
    <t>all fields are should as per requirement</t>
  </si>
  <si>
    <t>check whether able to click all the fields</t>
  </si>
  <si>
    <t>it should able to click all fields</t>
  </si>
  <si>
    <t>check whether the cursor is visible in all fields</t>
  </si>
  <si>
    <t>1.open app
2.click profile icon
3.click create profile
4.click all fields</t>
  </si>
  <si>
    <t>the cursor should visible in all fields</t>
  </si>
  <si>
    <t>check whether able to type all the fields</t>
  </si>
  <si>
    <t>1.open app
2.click profile icon
3.click create profile
4.click all fields
5.enter data</t>
  </si>
  <si>
    <t>check whether name field accept only characters</t>
  </si>
  <si>
    <t>1.open app
2.click profile icon
3.click create profile
4.click name field
5.ener characters</t>
  </si>
  <si>
    <t>sdffdcd</t>
  </si>
  <si>
    <t>dsdgsyuhfdhjdggsdyuwgdkjwhdcdkjsgdcjushbckjshdckj</t>
  </si>
  <si>
    <t>display error message</t>
  </si>
  <si>
    <t>check whether the full name field does not accept integer ,special characters,numbers</t>
  </si>
  <si>
    <t>1.open app
2.click profile icon
3.click create profile
4.click name field 
5.enter numbers,special characters</t>
  </si>
  <si>
    <t>ghgf34445</t>
  </si>
  <si>
    <t>verify the name field accept only characters</t>
  </si>
  <si>
    <t>1.open app
2.click profile icon
3.click create profile
4.click name field 
5.enter data</t>
  </si>
  <si>
    <t>fghtyfu</t>
  </si>
  <si>
    <t>name field should accept only characters</t>
  </si>
  <si>
    <t>verify error messages are showing when entering wrong data in name field</t>
  </si>
  <si>
    <t>ad876</t>
  </si>
  <si>
    <t>check whether upload profile photo is clckable or not</t>
  </si>
  <si>
    <t xml:space="preserve">1.open app
2.click profile icon
3.click create profile
</t>
  </si>
  <si>
    <t>should ask for the location for the upload when click on upload button</t>
  </si>
  <si>
    <t>1.open app
2.click profile icon
3.click create profile
5.click submitt button</t>
  </si>
  <si>
    <t>1.open app
2.click profile icon
3.click create profile
5.click fields
6.enter data in fields
7.click cancel button</t>
  </si>
  <si>
    <t>hytu</t>
  </si>
  <si>
    <t>should able to erase data using cancel button</t>
  </si>
  <si>
    <t>1.open app
2.click profile icon
3.click create profile
5.click fields
6.enter wrong data
7.verify the error message colour</t>
  </si>
  <si>
    <t>gtr</t>
  </si>
  <si>
    <t>should shows error message in red colour</t>
  </si>
  <si>
    <t>all pages should as per requirement</t>
  </si>
  <si>
    <t>check the GUI of the profile page as per requirement</t>
  </si>
  <si>
    <t xml:space="preserve">verify strength of the character </t>
  </si>
  <si>
    <t>check that edit option in the page</t>
  </si>
  <si>
    <t>not able to click on profile photo
not able to add profile photo</t>
  </si>
  <si>
    <t>Test id</t>
  </si>
  <si>
    <t>Test description</t>
  </si>
  <si>
    <t>Test procedure</t>
  </si>
  <si>
    <t>Test data</t>
  </si>
  <si>
    <t xml:space="preserve">Actual result </t>
  </si>
  <si>
    <t>Status</t>
  </si>
  <si>
    <t>check whether able to click on the order management</t>
  </si>
  <si>
    <t>check whether order management page is displayed or not when clicking on the order managemernt</t>
  </si>
  <si>
    <t xml:space="preserve">it should redirect to order management page </t>
  </si>
  <si>
    <t>check whether visible orders</t>
  </si>
  <si>
    <t>check whether order details display when clicking on the order</t>
  </si>
  <si>
    <t>check whether order in the order management displayed with correct items images prices</t>
  </si>
  <si>
    <t xml:space="preserve">check whether able to cancel the order </t>
  </si>
  <si>
    <t>1.open app
2.click on order management
3.click on order
4.cancel the order</t>
  </si>
  <si>
    <t>should able to cancel the order</t>
  </si>
  <si>
    <t>check whether click edit order navigate to next page</t>
  </si>
  <si>
    <t>1.open app
2.click on order management
3.click on order
4.edit order</t>
  </si>
  <si>
    <t>it should redirect to edit order page</t>
  </si>
  <si>
    <t>check whether able to edit address,quantity of item,schedule time</t>
  </si>
  <si>
    <t>should able to edit order</t>
  </si>
  <si>
    <t>check whether able to see the tracking when clicking order details</t>
  </si>
  <si>
    <t xml:space="preserve">1.open app
2.click on order management
3.click on order
</t>
  </si>
  <si>
    <t>should display tracking details</t>
  </si>
  <si>
    <t>check whether  available for help menu in the page</t>
  </si>
  <si>
    <t xml:space="preserve">1.open app
2.click on order management
3.click on order
4.click help menu
</t>
  </si>
  <si>
    <t xml:space="preserve">should available for help menu </t>
  </si>
  <si>
    <t>check whether order date is visible or not</t>
  </si>
  <si>
    <t>should display of the order date</t>
  </si>
  <si>
    <t>verify that clicking on the profile avatar it navigate to edit page</t>
  </si>
  <si>
    <t>check that all functions on the profile button are clickable or not</t>
  </si>
  <si>
    <t>no popup messages arre displayed</t>
  </si>
  <si>
    <t>should display  date and amount details</t>
  </si>
  <si>
    <t>check that order details and delivery details ,amount,date displayed or not</t>
  </si>
  <si>
    <t>no cancel button</t>
  </si>
  <si>
    <t>no edit button</t>
  </si>
  <si>
    <t>no option for edit button</t>
  </si>
  <si>
    <t>Verify that user should be able to return the order after delivery of order.</t>
  </si>
  <si>
    <t>Verify that user should be able to exchange the order from My orders page.</t>
  </si>
  <si>
    <t>loggin with different phone no and  the delivery address is saved automattically in the phone and that delivery address is visible in the page</t>
  </si>
  <si>
    <t>1.open app
2.enter valid data in all fields
3.click on signup button</t>
  </si>
  <si>
    <t>verify that mobile number is visible on this screen</t>
  </si>
  <si>
    <t>1.open app
2.enter valid data in all fields
3.click on signup button
4.verify mobile number</t>
  </si>
  <si>
    <t>should display visible the mobile number in the verification page</t>
  </si>
  <si>
    <t>check whether verification code text field is available and clickable</t>
  </si>
  <si>
    <t>1.open app
2.enter valid data in all fields
3.click on signup button
4.click verification code</t>
  </si>
  <si>
    <t>the verification code should available and clickable</t>
  </si>
  <si>
    <t>check whether time taken for loading the verification page</t>
  </si>
  <si>
    <t>time taken of loading the page is as per requirement</t>
  </si>
  <si>
    <t>verify  error message as we click on verify button without entering any verification code or wrong verification code</t>
  </si>
  <si>
    <t>1.open app
2.enter valid data in all fields
3.click on signup button
4.enter verification code</t>
  </si>
  <si>
    <t>check whether resend otp option is available or not</t>
  </si>
  <si>
    <t>1.open app
2.enter valid data in all fields
3.click on signup button
4.verifyy mobile verification page</t>
  </si>
  <si>
    <t>must have resend otp option in the field</t>
  </si>
  <si>
    <t xml:space="preserve">check whether otp is send to registerd mobile number </t>
  </si>
  <si>
    <t xml:space="preserve">1.open app
2.enter valid data in all fields
3.click on signup button
</t>
  </si>
  <si>
    <t>it should send otp in registered mobile number</t>
  </si>
  <si>
    <t>verify otp is valid only for one time</t>
  </si>
  <si>
    <t>otp should valid only for one time</t>
  </si>
  <si>
    <t>otp should sent scuccessfully within the time</t>
  </si>
  <si>
    <t>verify and confirm the time duration in which the user received  the otp on mobile</t>
  </si>
  <si>
    <t>time duration of otp should as per requirement</t>
  </si>
  <si>
    <t xml:space="preserve">verify otp code should expire after the time allowed by the application </t>
  </si>
  <si>
    <t>should not accept expiry otp code</t>
  </si>
  <si>
    <t>verify application should not accept the otp code once expired</t>
  </si>
  <si>
    <t>verify user can request a new otp code by clicking on the button resend code</t>
  </si>
  <si>
    <t xml:space="preserve">1.open app
2.enter valid data in all fields
3.click on signup button
4.click on resend otp
</t>
  </si>
  <si>
    <t>should able to request for new otp</t>
  </si>
  <si>
    <t>verify  limit set for otp code to resend multiple times or not</t>
  </si>
  <si>
    <t>time limit should as per requirement</t>
  </si>
  <si>
    <t>verify otp code is numeric or alphanumeric</t>
  </si>
  <si>
    <t xml:space="preserve">1.open app
2.enter valid data in all fields
3.click on signup button
4.verify otp
</t>
  </si>
  <si>
    <t>ad43567</t>
  </si>
  <si>
    <t>should as per requirements</t>
  </si>
  <si>
    <t>verify the user should temporarily blocked or not in case if it requests for new otp code again and again</t>
  </si>
  <si>
    <t xml:space="preserve">1.open app
2.enter valid data in all fields
3.click on signup button
4.resend otp
</t>
  </si>
  <si>
    <t>should block for requesting new otp again and again</t>
  </si>
  <si>
    <t xml:space="preserve">check whether the otp code is directly fetching the field  or enter manually the otp </t>
  </si>
  <si>
    <t xml:space="preserve">1.open app
2.enter valid data in all fields
3.click on signup button
4.verify verification code
</t>
  </si>
  <si>
    <t>it should as per reqirements</t>
  </si>
  <si>
    <t>verify a proper error message should be shown in  case if the user enter invalid otp code</t>
  </si>
  <si>
    <t xml:space="preserve">1.open app
2.enter valid data in all fields
3.click on signup button
4.enter verification code
5.click verification button
</t>
  </si>
  <si>
    <t>tr46654</t>
  </si>
  <si>
    <t>verify by enter valid otp and click on the verify button must accept the code successful</t>
  </si>
  <si>
    <t xml:space="preserve">1.open app
2.enter valid data in all fields
3.click on signup button
4.enter verification code
5.click verify button
</t>
  </si>
  <si>
    <t>display success message</t>
  </si>
  <si>
    <t xml:space="preserve">1.open app
2.enter valid data in all fields
3.click on signup button
4.click resend otp
</t>
  </si>
  <si>
    <t>verify that resend otp functionality working properly</t>
  </si>
  <si>
    <t>should working properly resend button</t>
  </si>
  <si>
    <t xml:space="preserve">check whether the otp number in the field and receiving message otp number is same   </t>
  </si>
  <si>
    <t xml:space="preserve">1.open app
2.enter valid data in all fields
3.click on signup button
4.verify otp number field and number of character of message
</t>
  </si>
  <si>
    <t>check whether after successful verification redirect to sign in page</t>
  </si>
  <si>
    <t xml:space="preserve">1.open app
2.enter valid data in all fields
3.click on signup button
4.enter verification code 
5.click verify
</t>
  </si>
  <si>
    <t>redirect to sign in page after successful verification</t>
  </si>
  <si>
    <t>verify that login page has all fields</t>
  </si>
  <si>
    <t>check whether clicking on continue button its navigate to verify otp page</t>
  </si>
  <si>
    <t>verify otp code sent to the user successfully within  time or not</t>
  </si>
  <si>
    <t>Verify that customer service options should be present on the website.</t>
  </si>
  <si>
    <t>Verify that customer service should be available in different languages.</t>
  </si>
  <si>
    <t>Verify that the timings of customer service option should be displayed to user.</t>
  </si>
  <si>
    <t xml:space="preserve"> Verify that the mobile app display is adaptable to the device screen and also ensures all menus on the app are functioning.</t>
  </si>
  <si>
    <t> Ensure the app has been launched by downloading and installing it for use.</t>
  </si>
  <si>
    <t>Verify that the text on the mobile app is readable and clear.</t>
  </si>
  <si>
    <t>Check that the app display is adaptable and amenable to the various display mode (i.e. landscape and portrait).</t>
  </si>
  <si>
    <t>Verify that the app does not stop the functioning of other apps on the mobile device.</t>
  </si>
  <si>
    <t xml:space="preserve"> Check that the app still operates as intended, if the device resumes from inactive mode or the lock screen.</t>
  </si>
  <si>
    <t>Check that the app support image capturing.</t>
  </si>
  <si>
    <t>Check that the app does not log out the user before the end of a session</t>
  </si>
  <si>
    <t>  Verify that the app is not draining too much battery.</t>
  </si>
  <si>
    <t>Check how the app function under different battery levels and temperatures.</t>
  </si>
  <si>
    <t>Check that the font size and style of the app are compatible and readable to the users.</t>
  </si>
  <si>
    <t>Check that the app still operates normally when there is an incoming call or SMS.</t>
  </si>
  <si>
    <t>Check that the app operates as intended when the device is connected to the internet through WiFi.</t>
  </si>
  <si>
    <t>  Check the Performance of the app on the different internet networks such as 1G, 2G, 3G, or 4 G networks.</t>
  </si>
  <si>
    <t>Check that the app still operates as designed when a message or notification pop-up from another app such as Facebook messaged, Instagram, etc.</t>
  </si>
  <si>
    <t xml:space="preserve"> Check that the app goes into the background when on call.</t>
  </si>
  <si>
    <t>Verify that the app still functions as designed when “battery low” notifications appear on the screen.</t>
  </si>
  <si>
    <t xml:space="preserve"> Check if the app behaves as designed if the mobile device is shaken.</t>
  </si>
  <si>
    <t>  Verify that the on-screen keyboard appears immediately the user attempt to enter a text.</t>
  </si>
  <si>
    <t>PASS</t>
  </si>
  <si>
    <t>Ensure the app has been launched by downloading and installing it for use.</t>
  </si>
  <si>
    <t>HOME PAGE</t>
  </si>
  <si>
    <t>MA_HO_01</t>
  </si>
  <si>
    <t>MA_HO_02</t>
  </si>
  <si>
    <t>MA_HO_03</t>
  </si>
  <si>
    <t>MA_HO_04</t>
  </si>
  <si>
    <t>MA_HO_05</t>
  </si>
  <si>
    <t>MA_HO_06</t>
  </si>
  <si>
    <t>MA_HO_07</t>
  </si>
  <si>
    <t>MA_HO_08</t>
  </si>
  <si>
    <t>MA_HO_09</t>
  </si>
  <si>
    <t>MA_HO_10</t>
  </si>
  <si>
    <t>MA_HO_11</t>
  </si>
  <si>
    <t>MA_HO_12</t>
  </si>
  <si>
    <t>MA_HO_13</t>
  </si>
  <si>
    <t>MA_HO_14</t>
  </si>
  <si>
    <t>MA_HO_15</t>
  </si>
  <si>
    <t>MA_HO_16</t>
  </si>
  <si>
    <t>MA_HO_17</t>
  </si>
  <si>
    <t>MAMAEARTH APPLICATION</t>
  </si>
  <si>
    <t>VERSION NO:      v2.2.0(100)</t>
  </si>
  <si>
    <t xml:space="preserve">ENVIRONMENTAL DETAILS: </t>
  </si>
  <si>
    <t>DATE:1/02/2023</t>
  </si>
  <si>
    <t>number on the cart And notification  number on the home screen not proper clear</t>
  </si>
  <si>
    <t>Check that the products should display an image, name, price, and maybe customer ratings and a number of reviews.</t>
  </si>
  <si>
    <t>should display product details</t>
  </si>
  <si>
    <t>display product details</t>
  </si>
  <si>
    <t>check whether able to click on all functions in the home page</t>
  </si>
  <si>
    <t>1.open app
2.click on all functions</t>
  </si>
  <si>
    <t>able to click on all functions</t>
  </si>
  <si>
    <t>check whether all functions have name</t>
  </si>
  <si>
    <t>should able to click on all functions on home page</t>
  </si>
  <si>
    <t>all functions should have name</t>
  </si>
  <si>
    <t>no name for notification and cart not able to identify the function</t>
  </si>
  <si>
    <t>check whether design of the home page</t>
  </si>
  <si>
    <t>design of the home page should proper</t>
  </si>
  <si>
    <t xml:space="preserve"> should proper alignment</t>
  </si>
  <si>
    <t>proper alignment</t>
  </si>
  <si>
    <t>VERSION NO: v2.2.0(100)</t>
  </si>
  <si>
    <t>DATE:1/2/2023</t>
  </si>
  <si>
    <t>SEARCH   FUNCTIONALITY</t>
  </si>
  <si>
    <t>MODULE NAME:SEARCH FUNCTIONALITY</t>
  </si>
  <si>
    <t>1.onion
2.under200
3.5.5 rating</t>
  </si>
  <si>
    <t>user should able to search   with  Brand, Price, Reviews or Ratings.</t>
  </si>
  <si>
    <t xml:space="preserve"> search is possible with  Brand, Price, Reviews or Ratings.</t>
  </si>
  <si>
    <t>1.open app
2.click on searth button
3.enter brand,price,ratings</t>
  </si>
  <si>
    <t>PRODUCT DETAILS</t>
  </si>
  <si>
    <t>1.open app
2.click on product displayed on home page or search product</t>
  </si>
  <si>
    <t>Verify that delivery location about product are displayed.</t>
  </si>
  <si>
    <t>should display  check for delivery option</t>
  </si>
  <si>
    <t>display check for delivery option</t>
  </si>
  <si>
    <t>    The error message should be displayed on the UI when shipping is unavailable to the delivery location.</t>
  </si>
  <si>
    <t xml:space="preserve">VERIFIED BY:      </t>
  </si>
  <si>
    <t xml:space="preserve">ENVIRONMENTAL DETAILS:       </t>
  </si>
  <si>
    <t>    The error message displayed on the UI when shipping is unavailable to the delivery location.</t>
  </si>
  <si>
    <t>1.open app
2.click on product displayed on home page
3.click on check button
3.enter pincode</t>
  </si>
  <si>
    <t>should proper layout</t>
  </si>
  <si>
    <t>check whether sorting option is available on the page</t>
  </si>
  <si>
    <t>should have sorting option</t>
  </si>
  <si>
    <t>sorting option is available</t>
  </si>
  <si>
    <t>should display delivery details</t>
  </si>
  <si>
    <t>Verify that delivery details or shipping charges   are mentioned on product page.</t>
  </si>
  <si>
    <t>check whether offers coupons are displayed correctly</t>
  </si>
  <si>
    <t xml:space="preserve">should display offers and coupons </t>
  </si>
  <si>
    <t>not display offers coupans gfor  the product</t>
  </si>
  <si>
    <t>check whether the image in the product  able tozoom in</t>
  </si>
  <si>
    <t>not able to zoom the priduct image</t>
  </si>
  <si>
    <t>should able to zoom in</t>
  </si>
  <si>
    <t>1.open app
2.click on product displayed on home page
3.click on the product image</t>
  </si>
  <si>
    <r>
      <t xml:space="preserve"> </t>
    </r>
    <r>
      <rPr>
        <sz val="14"/>
        <color rgb="FF000000"/>
        <rFont val="Times New Roman"/>
        <family val="1"/>
      </rPr>
      <t>Checking whether users can add a product to the wish list.</t>
    </r>
  </si>
  <si>
    <r>
      <rPr>
        <b/>
        <sz val="14"/>
        <color theme="1"/>
        <rFont val="Calibri"/>
        <family val="2"/>
        <scheme val="minor"/>
      </rPr>
      <t>ACTUAL RESULT</t>
    </r>
    <r>
      <rPr>
        <sz val="14"/>
        <color theme="1"/>
        <rFont val="Calibri"/>
        <family val="2"/>
        <scheme val="minor"/>
      </rPr>
      <t xml:space="preserve"> </t>
    </r>
  </si>
  <si>
    <r>
      <rPr>
        <b/>
        <sz val="14"/>
        <color theme="1"/>
        <rFont val="Calibri"/>
        <family val="2"/>
        <scheme val="minor"/>
      </rPr>
      <t>TEST ID</t>
    </r>
    <r>
      <rPr>
        <sz val="14"/>
        <color theme="1"/>
        <rFont val="Calibri"/>
        <family val="2"/>
        <scheme val="minor"/>
      </rPr>
      <t xml:space="preserve"> </t>
    </r>
  </si>
  <si>
    <t xml:space="preserve"> should search box is present and visible to the user</t>
  </si>
  <si>
    <t xml:space="preserve">1.open app
2.click on the search box
3.enter data in upper case and lower case,and mix of uppercase and lowercase
4.click on search button
</t>
  </si>
  <si>
    <t xml:space="preserve">1.open app
2.click on the search box
3.enter data  with space
4.click on search button
</t>
  </si>
  <si>
    <t>1.open app
2.click on the search box
3.enter data
4.click search button</t>
  </si>
  <si>
    <t>MAMA EARTH APPLICATION</t>
  </si>
  <si>
    <t>MA_AC_01</t>
  </si>
  <si>
    <t>ADD TO CART</t>
  </si>
  <si>
    <t>VERSION NO:      v2.2.0(100</t>
  </si>
  <si>
    <t>module name: ADD TO CART</t>
  </si>
  <si>
    <t>DATE:       1/02/2023</t>
  </si>
  <si>
    <t>MA_AC_02</t>
  </si>
  <si>
    <t>MA_AC_03</t>
  </si>
  <si>
    <t>MA_AC_04</t>
  </si>
  <si>
    <t>MA_AC_05</t>
  </si>
  <si>
    <t>MA_AC_06</t>
  </si>
  <si>
    <t>MA_AC_07</t>
  </si>
  <si>
    <t>MA_AC_08</t>
  </si>
  <si>
    <t>MA_AC_09</t>
  </si>
  <si>
    <t>MA_AC_10</t>
  </si>
  <si>
    <t>MA_AC_11</t>
  </si>
  <si>
    <t>MA_AC_12</t>
  </si>
  <si>
    <t>MA_AC_13</t>
  </si>
  <si>
    <t>MA_AC_14</t>
  </si>
  <si>
    <t>MA_AC_15</t>
  </si>
  <si>
    <t>MA_AC_16</t>
  </si>
  <si>
    <t>MA_AC_17</t>
  </si>
  <si>
    <t>MA_AC_18</t>
  </si>
  <si>
    <t>MA_AC_19</t>
  </si>
  <si>
    <t>MA_AC_20</t>
  </si>
  <si>
    <t>MA_AC_21</t>
  </si>
  <si>
    <t>MA_AC_22</t>
  </si>
  <si>
    <t>MA_AC_23</t>
  </si>
  <si>
    <t>MA_AC_24</t>
  </si>
  <si>
    <t>MA_AC_25</t>
  </si>
  <si>
    <t>MA_AC_26</t>
  </si>
  <si>
    <t>MA_AC_27</t>
  </si>
  <si>
    <t>MA_AC_28</t>
  </si>
  <si>
    <t>MA_AC_29</t>
  </si>
  <si>
    <t>MA_AC_30</t>
  </si>
  <si>
    <t>MA_AC_31</t>
  </si>
  <si>
    <t>MA_AC_32</t>
  </si>
  <si>
    <t>MA_AC_33</t>
  </si>
  <si>
    <t>shows message when item added the cart</t>
  </si>
  <si>
    <t>should shows error message when no item in  the cart</t>
  </si>
  <si>
    <r>
      <t xml:space="preserve"> </t>
    </r>
    <r>
      <rPr>
        <b/>
        <sz val="14"/>
        <color rgb="FFFF0000"/>
        <rFont val="Calibri"/>
        <family val="2"/>
        <scheme val="minor"/>
      </rPr>
      <t>fail</t>
    </r>
  </si>
  <si>
    <t>check whetehr it shows availability of the product like in stock or out of  stock</t>
  </si>
  <si>
    <t>should display how much numbers are left</t>
  </si>
  <si>
    <t>the product should  in cart after logout andd again login</t>
  </si>
  <si>
    <t>the product in the cart after login ang logout</t>
  </si>
  <si>
    <t xml:space="preserve">1.open app
2.click on add to cart
3.click logout
4.enter phone number and login
5.click on add to cart 
6.verify add to cart 
</t>
  </si>
  <si>
    <t>displayed amount details and discount details</t>
  </si>
  <si>
    <t>should display amount details and discount details</t>
  </si>
  <si>
    <t>should display shipping charges and delivery charges</t>
  </si>
  <si>
    <t>display shipping charges and delivery charges</t>
  </si>
  <si>
    <t>not able to buy one product in the cart</t>
  </si>
  <si>
    <t>should able to buy one product in the cart</t>
  </si>
  <si>
    <t xml:space="preserve">1.open app
2.click on add button </t>
  </si>
  <si>
    <t>check whether the response time</t>
  </si>
  <si>
    <t>should have minimum response time</t>
  </si>
  <si>
    <t>verify the back button in the page</t>
  </si>
  <si>
    <t>should redirect to back page when clicking on the back button</t>
  </si>
  <si>
    <t>redirect to back page</t>
  </si>
  <si>
    <t xml:space="preserve">1.open app
2.click on add to cart
3.click on back button
</t>
  </si>
  <si>
    <t xml:space="preserve">                                                                </t>
  </si>
  <si>
    <t xml:space="preserve">CHECKOUT PAGE </t>
  </si>
  <si>
    <t>check whether user can able to select and change new address</t>
  </si>
  <si>
    <t>check whether   click on continue  it navigateto checkout   page and system shows saved location</t>
  </si>
  <si>
    <t>check out page  displays saved location</t>
  </si>
  <si>
    <t>check out page  should display saved location</t>
  </si>
  <si>
    <t>The checkout page  displayed with payments options.</t>
  </si>
  <si>
    <t>should able to change address</t>
  </si>
  <si>
    <t>able to change address</t>
  </si>
  <si>
    <t xml:space="preserve">when clicking on deliver to new address navigate  to new location page </t>
  </si>
  <si>
    <t>1.open app
2.click on add to cart
3.click on continue button</t>
  </si>
  <si>
    <t>1.open app
2.click on add to cart
3.click on continue button
4.verify checkout page</t>
  </si>
  <si>
    <t xml:space="preserve">1.open app
2.click on add to cart
3.click on continue button
4.click on changen button
5.click desired delivery address </t>
  </si>
  <si>
    <t>1.open app
2.click on add to cart
3.click on continue button
4.click on  new address button</t>
  </si>
  <si>
    <t>1.open app
2.click on add to cart
3.click on continue button
4.click on  new address button
5.enter new adrees
6.click on save button</t>
  </si>
  <si>
    <t>should able to navigate new location page</t>
  </si>
  <si>
    <t>able to navigate new location page</t>
  </si>
  <si>
    <t>should able save new address</t>
  </si>
  <si>
    <t>able to save new address</t>
  </si>
  <si>
    <t xml:space="preserve">1.open app
2.click on add to cart
3.click on continue button
4.click on  new address button
5.verify new address page
</t>
  </si>
  <si>
    <t>present all fields</t>
  </si>
  <si>
    <t xml:space="preserve">1.open app
2.click on add to cart
3.click on continue button
4.click on  pay button
</t>
  </si>
  <si>
    <t>should abler to click paybutton</t>
  </si>
  <si>
    <t>able to click paybutton</t>
  </si>
  <si>
    <t>should redirect to payment page</t>
  </si>
  <si>
    <t>redirect to payment page</t>
  </si>
  <si>
    <t>check whether delivery address is change different login no</t>
  </si>
  <si>
    <t xml:space="preserve"> should not display delivery address of different login</t>
  </si>
  <si>
    <t xml:space="preserve">should display out of stock in the product in the cart page
</t>
  </si>
  <si>
    <t>not displaying out of stock  product in the cart</t>
  </si>
  <si>
    <t>1.open app
2.click on add button 
3.click on pay button</t>
  </si>
  <si>
    <t>1.open app
2.click on cart
3.verify cart page</t>
  </si>
  <si>
    <t>check whether out of stock of the cart items  is displayed on the cart page</t>
  </si>
  <si>
    <t xml:space="preserve">should display out of stockm product in th ecart and not automatically deleted the product </t>
  </si>
  <si>
    <t>automatically removing out of stock product in cart page when clicking on the pay button .not able to understand which product is out of stock</t>
  </si>
  <si>
    <t>MA_AC_34</t>
  </si>
  <si>
    <t>the order confirmed not redirect tyo home page</t>
  </si>
  <si>
    <t>Verify that user details should be displayed on checkout page for registered customers.</t>
  </si>
  <si>
    <t>The checkout page  displayed with user details.</t>
  </si>
  <si>
    <t>Order b confirmed and email or text message should be delivered to customer.</t>
  </si>
  <si>
    <t>not able to checkout multiple items from the cart</t>
  </si>
  <si>
    <t>payment page</t>
  </si>
  <si>
    <t>1.open app
2.click on cart
3.click on continue button</t>
  </si>
  <si>
    <t>check whether expected delivery date should be displayed</t>
  </si>
  <si>
    <t>should shows expected delivery date</t>
  </si>
  <si>
    <t>check whether able to pay with  all payment options</t>
  </si>
  <si>
    <t>The payment session not timedout.</t>
  </si>
  <si>
    <t>check whether shipping charges are displayed on the screen</t>
  </si>
  <si>
    <t>no shipping charges is displayed on the payment page only total amount are displayed on the page</t>
  </si>
  <si>
    <t>should display shipping details and offer details on the page</t>
  </si>
  <si>
    <t xml:space="preserve">1.open app
2.click on add to cart
3.click on continue button
4.click on  pay button
5.click on all payment option
</t>
  </si>
  <si>
    <t xml:space="preserve">1.open app
2.click on add to cart
3.click on continue button
</t>
  </si>
  <si>
    <t>MA_CH_01</t>
  </si>
  <si>
    <t>MA_CH_02</t>
  </si>
  <si>
    <t>MA_CH_03</t>
  </si>
  <si>
    <t>MA_CH_04</t>
  </si>
  <si>
    <t>MA_CH_05</t>
  </si>
  <si>
    <t>MA_CH_06</t>
  </si>
  <si>
    <t>MA_CH_07</t>
  </si>
  <si>
    <t>MA_CH_08</t>
  </si>
  <si>
    <t>MA_CH_09</t>
  </si>
  <si>
    <t>MA_CH_10</t>
  </si>
  <si>
    <t>MA_PA_01</t>
  </si>
  <si>
    <t>MA_PA_02</t>
  </si>
  <si>
    <t>MA_PA_03</t>
  </si>
  <si>
    <t>MA_PA_04</t>
  </si>
  <si>
    <t>MA_PA_05</t>
  </si>
  <si>
    <t>MA_PA_06</t>
  </si>
  <si>
    <t>MA_PA_07</t>
  </si>
  <si>
    <t>MA_PA_08</t>
  </si>
  <si>
    <t>MA_PA_10</t>
  </si>
  <si>
    <t>MA_PA_11</t>
  </si>
  <si>
    <t>ME_PF_01</t>
  </si>
  <si>
    <t>ME_PF_02</t>
  </si>
  <si>
    <t>ME_PF_03</t>
  </si>
  <si>
    <t>ME_PF_04</t>
  </si>
  <si>
    <t>ME_PF_05</t>
  </si>
  <si>
    <t>ME_PF_06</t>
  </si>
  <si>
    <t>ME_PF_07</t>
  </si>
  <si>
    <t>ME_PF_08</t>
  </si>
  <si>
    <t>ME_PF_09</t>
  </si>
  <si>
    <t>ME_PF_10</t>
  </si>
  <si>
    <t>ME_PF_11</t>
  </si>
  <si>
    <t>ME_PF_12</t>
  </si>
  <si>
    <t>ME_PF_13</t>
  </si>
  <si>
    <t>ME_PF_14</t>
  </si>
  <si>
    <t>ME_PF_15</t>
  </si>
  <si>
    <t>ME_PF_16</t>
  </si>
  <si>
    <t>ME_PF_17</t>
  </si>
  <si>
    <t>ME_PF_18</t>
  </si>
  <si>
    <t>ME_PF_19</t>
  </si>
  <si>
    <t>ME_PF_20</t>
  </si>
  <si>
    <t>ME_PF_21</t>
  </si>
  <si>
    <t>ME_PF_22</t>
  </si>
  <si>
    <t>ME_PF_23</t>
  </si>
  <si>
    <t>PROFILE PAGE</t>
  </si>
  <si>
    <t xml:space="preserve"> user profile should  present on the home page </t>
  </si>
  <si>
    <t xml:space="preserve"> user profile is present on the home page </t>
  </si>
  <si>
    <t>redirect to profile page when clicking on the profile icon</t>
  </si>
  <si>
    <t>1.open app
2.click profile icon
3.verify profile page</t>
  </si>
  <si>
    <t>GUI of the profile page should  as per requirement</t>
  </si>
  <si>
    <t>GUI of the profile page  as per requirement</t>
  </si>
  <si>
    <t xml:space="preserve"> show name ,phone no,profile avatar</t>
  </si>
  <si>
    <t>should able to update details</t>
  </si>
  <si>
    <t>not able to edit email id and phone no once registerd and not able to edit</t>
  </si>
  <si>
    <t>able to navigate to edit page</t>
  </si>
  <si>
    <t xml:space="preserve"> no option for editing mail id and phone no</t>
  </si>
  <si>
    <t>1.open app
2.enter phone no and password
3.click on sign in button
4.click profile avatar</t>
  </si>
  <si>
    <t>1.open app
2.click profile icon
3.click profile avatar
4.verify edit page</t>
  </si>
  <si>
    <t>1.open app
2.click profile icon
3.click profile avatar
4. click all fields in the edit page</t>
  </si>
  <si>
    <t>able to click on all fields</t>
  </si>
  <si>
    <t>cursor is visible in all fields</t>
  </si>
  <si>
    <t>should able to type all fields</t>
  </si>
  <si>
    <t>able to type all fields</t>
  </si>
  <si>
    <t>error message</t>
  </si>
  <si>
    <t>it should  display error message</t>
  </si>
  <si>
    <t>1.open app
2.click profile icon
3.click create profile
4.click name field 
5.enter characters</t>
  </si>
  <si>
    <t>should as per requirement</t>
  </si>
  <si>
    <t>as per requirement</t>
  </si>
  <si>
    <t>not accept integer special characters</t>
  </si>
  <si>
    <t>name field accept only characters</t>
  </si>
  <si>
    <t xml:space="preserve">should display error  message </t>
  </si>
  <si>
    <t>check whether clicking on submitt button when leave any field</t>
  </si>
  <si>
    <t>not  x button in the fields</t>
  </si>
  <si>
    <t>error messages are showing in red colour</t>
  </si>
  <si>
    <t>1.open app 
2.click on profile icon
3.verify profile page</t>
  </si>
  <si>
    <t>all pages as per requirement</t>
  </si>
  <si>
    <t>1.open app 
2.click on profile icon
3.click on all functions in the page</t>
  </si>
  <si>
    <t>should able to click on all functions</t>
  </si>
  <si>
    <t>1.open app 
2.click on profile icon
3.click on logout</t>
  </si>
  <si>
    <t>should display" are you sure want to logout"</t>
  </si>
  <si>
    <t>check whether logout button not asking pop up message are you sure want to logout</t>
  </si>
  <si>
    <t>VERSION NO:   v2.2.0(100)</t>
  </si>
  <si>
    <t>DATE:    1/2/2023</t>
  </si>
  <si>
    <t>edit option in the page</t>
  </si>
  <si>
    <t>should edit option in the page</t>
  </si>
  <si>
    <t xml:space="preserve">1.click on the app
2.click on profile icon
3.click on profile avatar
</t>
  </si>
  <si>
    <t>signup</t>
  </si>
  <si>
    <t>check the design and layout of the page</t>
  </si>
  <si>
    <t>should proper design and layout</t>
  </si>
  <si>
    <t>check whether able to click on mobile no field</t>
  </si>
  <si>
    <t xml:space="preserve">check  whether able to type on mobile field </t>
  </si>
  <si>
    <t xml:space="preserve">1.open app
2.click on profile button
</t>
  </si>
  <si>
    <t>1.open app
2.click on profile button
3.verify signup page</t>
  </si>
  <si>
    <t>1.open app
2.click on profile button
3.click on mobile field</t>
  </si>
  <si>
    <t>1.open app
2.click on profile button
3.enter mobile no</t>
  </si>
  <si>
    <t>1.open app
2.click on profile button
3.enter  enter mobile no</t>
  </si>
  <si>
    <t>should open signup page</t>
  </si>
  <si>
    <t>open signup page</t>
  </si>
  <si>
    <t>should able to click on mobile field</t>
  </si>
  <si>
    <t>able to click on mobile field</t>
  </si>
  <si>
    <t>should able to type on mobile field</t>
  </si>
  <si>
    <t>able to type on mobile field</t>
  </si>
  <si>
    <t>check whether mobile field accept characters</t>
  </si>
  <si>
    <t>mobile field  should accept only numbers</t>
  </si>
  <si>
    <t>mobile field accepts only numbers</t>
  </si>
  <si>
    <t>check whethder mobile field accepts only 10 digit mobile no</t>
  </si>
  <si>
    <t>mobile field  accepts only 10 digit no</t>
  </si>
  <si>
    <t>mobile field  should accepts only 10 digit no</t>
  </si>
  <si>
    <t>check whether wrong data it display error message</t>
  </si>
  <si>
    <t>check wether create profile page  is open when  clicking continue button</t>
  </si>
  <si>
    <t>dsd</t>
  </si>
  <si>
    <t>successfully open create profile page</t>
  </si>
  <si>
    <t>should  able to click and able to type on required fields</t>
  </si>
  <si>
    <t>able to type able to click on all fields</t>
  </si>
  <si>
    <t>check whether click on the profile page signup or login page is opened</t>
  </si>
  <si>
    <t>should display login page</t>
  </si>
  <si>
    <t>display login page</t>
  </si>
  <si>
    <t xml:space="preserve">1.open app
2.click on profiole button 
</t>
  </si>
  <si>
    <t>1.open app
2.click on profile button
3.click on mobile number field 
4.enter mobile no</t>
  </si>
  <si>
    <t>should navigate to otp page</t>
  </si>
  <si>
    <t>navigate o otp page</t>
  </si>
  <si>
    <t xml:space="preserve">mobile number is not visible </t>
  </si>
  <si>
    <t>verificaion code is clickable</t>
  </si>
  <si>
    <t>resend otp option in the field</t>
  </si>
  <si>
    <t>send otp in registered mobile number</t>
  </si>
  <si>
    <t>otp valid only for one time</t>
  </si>
  <si>
    <t>otp  sent scuccessfully within the time</t>
  </si>
  <si>
    <t>time duration of otp as per requirement</t>
  </si>
  <si>
    <t xml:space="preserve"> not accept expiry otp code</t>
  </si>
  <si>
    <t>able to request for new otp</t>
  </si>
  <si>
    <t>limit should as per requirement</t>
  </si>
  <si>
    <t>as per requirements</t>
  </si>
  <si>
    <t>block for requesting new otp again and again</t>
  </si>
  <si>
    <t>should as per reqirements</t>
  </si>
  <si>
    <t>success message</t>
  </si>
  <si>
    <t>working properly resend button</t>
  </si>
  <si>
    <t>same  number 0fotp field and character of otp in the message</t>
  </si>
  <si>
    <t>to sign in page after successful verification</t>
  </si>
  <si>
    <t>only option mobile option for login not other option</t>
  </si>
  <si>
    <t xml:space="preserve">LOGIN </t>
  </si>
  <si>
    <t>ME_SP_01</t>
  </si>
  <si>
    <t>ME_SP_02</t>
  </si>
  <si>
    <t>ME_SP_03</t>
  </si>
  <si>
    <t>ME_SP_04</t>
  </si>
  <si>
    <t>ME_SP_05</t>
  </si>
  <si>
    <t>ME_SP_06</t>
  </si>
  <si>
    <t>ME_SP_07</t>
  </si>
  <si>
    <t>ME_SP_08</t>
  </si>
  <si>
    <t>ME_LO_01</t>
  </si>
  <si>
    <t>ME_LO_02</t>
  </si>
  <si>
    <t>ME_LO_03</t>
  </si>
  <si>
    <t>ME_LO_04</t>
  </si>
  <si>
    <t>ME_LO_05</t>
  </si>
  <si>
    <t>ME_LO_06</t>
  </si>
  <si>
    <t>ME_LO_07</t>
  </si>
  <si>
    <t>ME_LO_08</t>
  </si>
  <si>
    <t>ME_LO_09</t>
  </si>
  <si>
    <t>ME_LO_10</t>
  </si>
  <si>
    <t>ME_LO_11</t>
  </si>
  <si>
    <t>ME_LO_12</t>
  </si>
  <si>
    <t>ME_LO_13</t>
  </si>
  <si>
    <t>ME_LO_14</t>
  </si>
  <si>
    <t>ME_LO_15</t>
  </si>
  <si>
    <t>ME_LO_16</t>
  </si>
  <si>
    <t>ME_LO_17</t>
  </si>
  <si>
    <t>ME_LO_18</t>
  </si>
  <si>
    <t>ME_LO_19</t>
  </si>
  <si>
    <t>ME_LO_20</t>
  </si>
  <si>
    <t>ME_LO_21</t>
  </si>
  <si>
    <t>ME_LO_22</t>
  </si>
  <si>
    <t>ME_LO_23</t>
  </si>
  <si>
    <t>ME_LO_24</t>
  </si>
  <si>
    <t>ME_LO_25</t>
  </si>
  <si>
    <t>ORDER DETAILS</t>
  </si>
  <si>
    <t>1.open app
2.click on my orders</t>
  </si>
  <si>
    <t>it should able to click on my orders</t>
  </si>
  <si>
    <t>able to click on my orders</t>
  </si>
  <si>
    <t>redirect to order management page</t>
  </si>
  <si>
    <t xml:space="preserve">should able to visible  the order </t>
  </si>
  <si>
    <t>able to visible  orders</t>
  </si>
  <si>
    <t>order details should display when clicking on the order</t>
  </si>
  <si>
    <t>order details displayed</t>
  </si>
  <si>
    <t>displayed amount and date details</t>
  </si>
  <si>
    <t>should correcct items and   images prices</t>
  </si>
  <si>
    <t>correct items images and prices</t>
  </si>
  <si>
    <t>displayed tracking details</t>
  </si>
  <si>
    <t>1.open app
2.click on my orders
3.verify my orders</t>
  </si>
  <si>
    <t>MODULE NAME: ORDER DETAILS</t>
  </si>
  <si>
    <t>1.open app
2.click on  my orders
3.click on order</t>
  </si>
  <si>
    <t>1.open app
2.click on my  orders
3.click on order
4.verify order page</t>
  </si>
  <si>
    <t>1.open app
2.click on my orders
3.click on order
4.verify order</t>
  </si>
  <si>
    <t xml:space="preserve">1.open app
2.click on order management
3.click on order
4.click on  tracking details
</t>
  </si>
  <si>
    <t>should able to return the product</t>
  </si>
  <si>
    <t>available help menu in the page</t>
  </si>
  <si>
    <t>order date is visible</t>
  </si>
  <si>
    <t xml:space="preserve">1.open app
2.click on my orders
3.click on order
</t>
  </si>
  <si>
    <t>not able to exchange order details</t>
  </si>
  <si>
    <t>should able to exchange order details</t>
  </si>
  <si>
    <r>
      <rPr>
        <b/>
        <sz val="14"/>
        <color theme="1"/>
        <rFont val="Calibri"/>
        <family val="2"/>
        <scheme val="minor"/>
      </rPr>
      <t>Expected result</t>
    </r>
    <r>
      <rPr>
        <sz val="14"/>
        <color theme="1"/>
        <rFont val="Calibri"/>
        <family val="2"/>
        <scheme val="minor"/>
      </rPr>
      <t xml:space="preserve"> </t>
    </r>
  </si>
  <si>
    <t>check whether hamburge function is clickable or not</t>
  </si>
  <si>
    <t>design of the home page is not  proper</t>
  </si>
  <si>
    <t xml:space="preserve">should able to click on hanburg option </t>
  </si>
  <si>
    <t>able to click on hamburg option</t>
  </si>
  <si>
    <t xml:space="preserve">check whether when clicking on hamburg option multiple functions are opened </t>
  </si>
  <si>
    <t>should open multiple functions when clicking on hamburg</t>
  </si>
  <si>
    <t>multiple functions are opened</t>
  </si>
  <si>
    <t>check whether all functions under hamburg are clickable or not</t>
  </si>
  <si>
    <t>should able to click all functions under hamburg</t>
  </si>
  <si>
    <t xml:space="preserve"> able to click all functions under hamburg</t>
  </si>
  <si>
    <t>should correct fit in the side</t>
  </si>
  <si>
    <t>1.open app
3.click hamburg option</t>
  </si>
  <si>
    <t>the profile is not correct fit in the side  bar</t>
  </si>
  <si>
    <t>MA_HO_18</t>
  </si>
  <si>
    <t>MA_HO_19</t>
  </si>
  <si>
    <t>MA_HO_20</t>
  </si>
  <si>
    <t>MA_HO_21</t>
  </si>
  <si>
    <t>Verify that different modes of customer service such as email , Chat or Call should be mentioned.</t>
  </si>
  <si>
    <t>in chat option automattiacally hai option is send when typing any query</t>
  </si>
  <si>
    <t>1.open app
2.click on hamburg
3.click on help and support</t>
  </si>
  <si>
    <t>check whether able to enter the query</t>
  </si>
  <si>
    <t>CUSTOMER SUPPORT</t>
  </si>
  <si>
    <t>customer service option should be present on the website</t>
  </si>
  <si>
    <t>customer service option present on the website</t>
  </si>
  <si>
    <t>different modes of customer service such as email , Chat or Call should be mentioned.</t>
  </si>
  <si>
    <t>different modes of customer service such as email , Chat or Call  mentioned.</t>
  </si>
  <si>
    <t>waiting time to connect to customer service should be displayed to user.</t>
  </si>
  <si>
    <t>Verify that waiting time to connect to customer service should be displayed to user.</t>
  </si>
  <si>
    <t>waiting time to connect to customer service  displayed to user.</t>
  </si>
  <si>
    <t>customer service  available in different languages.</t>
  </si>
  <si>
    <t xml:space="preserve"> customer service should be available in different languages.</t>
  </si>
  <si>
    <t xml:space="preserve"> customer service  available in different languages.</t>
  </si>
  <si>
    <t>should able to enter query</t>
  </si>
  <si>
    <t>ME_CU_01</t>
  </si>
  <si>
    <t>ME_CU_02</t>
  </si>
  <si>
    <t>ME_CU_03</t>
  </si>
  <si>
    <t>ME_CU_04</t>
  </si>
  <si>
    <t>ME_CU_05</t>
  </si>
  <si>
    <t>ME_CU_06</t>
  </si>
  <si>
    <t>CATEGORY</t>
  </si>
  <si>
    <t>check whether able to click on the category page</t>
  </si>
  <si>
    <t>1.open app
2.click on category button</t>
  </si>
  <si>
    <t>should able to click on category button</t>
  </si>
  <si>
    <t>check whether able to click on all functions on category page</t>
  </si>
  <si>
    <t>should able to click all options in the category</t>
  </si>
  <si>
    <t>able to click all options in category</t>
  </si>
  <si>
    <t>check whether clicking on any options in the category page its redirect to related products</t>
  </si>
  <si>
    <t>1.open app
2.click on category button
3.click on any product</t>
  </si>
  <si>
    <t>should redirect to related product when clicking on the category page</t>
  </si>
  <si>
    <t xml:space="preserve"> redirect to related product when clicking on the category page</t>
  </si>
  <si>
    <t>ME_CA_01</t>
  </si>
  <si>
    <t>ME_CA_02</t>
  </si>
  <si>
    <t>ME_CA_03</t>
  </si>
  <si>
    <t xml:space="preserve"> the mobile app display is adaptable to the device screen and also all menus on the app are functioning.</t>
  </si>
  <si>
    <t xml:space="preserve">  the mobile app display should  adaptable to the device screen and also ensures all menus on the app should  functioning.</t>
  </si>
  <si>
    <t>the text on the mobile app is readable and clear.</t>
  </si>
  <si>
    <t xml:space="preserve"> the text on the mobile app should  readable and clear.</t>
  </si>
  <si>
    <t xml:space="preserve"> the app display is adaptable and amenable to the various display mode (i.e. landscape and portrait).</t>
  </si>
  <si>
    <t>not working in landscape mode</t>
  </si>
  <si>
    <t xml:space="preserve"> the app should not stop the functioning of other apps on the mobile device.</t>
  </si>
  <si>
    <t xml:space="preserve"> the app  not stop the functioning of other apps on the mobile device.</t>
  </si>
  <si>
    <t>the app still functions as designed when “battery low” notifications should appear on the screen.</t>
  </si>
  <si>
    <t>the app still functions as designed when “battery low” notifications appear on the screen.</t>
  </si>
  <si>
    <t xml:space="preserve"> the app goes into the background when on call.</t>
  </si>
  <si>
    <t xml:space="preserve"> the app  should goes into the background when on call.</t>
  </si>
  <si>
    <t xml:space="preserve"> the app sshould operate  when a message or notification pop-up from another app such as Facebook messaged, Instagram, etc.</t>
  </si>
  <si>
    <t xml:space="preserve"> the app  operates as  when a message or notification pop-up from another app such as Facebook messaged, Instagram, etc.</t>
  </si>
  <si>
    <t xml:space="preserve"> the  app should work different internet networks such as 1G, 2G, 3G, or 4 G networks</t>
  </si>
  <si>
    <t>the app should able to work with wifi</t>
  </si>
  <si>
    <t>the app should work normally when there is an incoming call or sms</t>
  </si>
  <si>
    <t>the font size and style of the app should compatible and readable to the users.</t>
  </si>
  <si>
    <t xml:space="preserve"> the font size and style of the app are compatible and readable to the users.</t>
  </si>
  <si>
    <t>should not drain more battery</t>
  </si>
  <si>
    <t>not drain more battery</t>
  </si>
  <si>
    <t>should support image capturing</t>
  </si>
  <si>
    <t>support image capturing</t>
  </si>
  <si>
    <t xml:space="preserve"> the app should  not log out the user before the end of a session</t>
  </si>
  <si>
    <t xml:space="preserve"> the app not log out the user before the end of a session</t>
  </si>
  <si>
    <t xml:space="preserve"> check whether The device plugged in or out of charging when an application is running</t>
  </si>
  <si>
    <t>The device plugged in or out of charging should am application is running</t>
  </si>
  <si>
    <t>The device plugged in or out of charging  an application is running</t>
  </si>
  <si>
    <t>VERSION NO:  v2.2.0(100)</t>
  </si>
  <si>
    <t>ME_AP_01</t>
  </si>
  <si>
    <t>ME_AP_02</t>
  </si>
  <si>
    <t>ME_AP_03</t>
  </si>
  <si>
    <t>ME_AP_04</t>
  </si>
  <si>
    <t>ME_AP_05</t>
  </si>
  <si>
    <t>ME_AP_06</t>
  </si>
  <si>
    <t>ME_AP_07</t>
  </si>
  <si>
    <t>ME_AP_08</t>
  </si>
  <si>
    <t>ME_AP_09</t>
  </si>
  <si>
    <t>ME_AP_10</t>
  </si>
  <si>
    <t>ME_AP_11</t>
  </si>
  <si>
    <t>ME_AP_12</t>
  </si>
  <si>
    <t>ME_AP_13</t>
  </si>
  <si>
    <t>ME_AP_14</t>
  </si>
  <si>
    <t>ME_AP_15</t>
  </si>
  <si>
    <t>ME_AP_16</t>
  </si>
  <si>
    <t>ME_AP_17</t>
  </si>
  <si>
    <t>ME_AP_19</t>
  </si>
  <si>
    <t>ME_AP_20</t>
  </si>
  <si>
    <t>ME_AP_21</t>
  </si>
  <si>
    <t xml:space="preserve"> 1.open app
2.click profile icon</t>
  </si>
  <si>
    <t>check whether able to copy paste</t>
  </si>
  <si>
    <t>1.open app
2.click on profile button
3.copy and paste values</t>
  </si>
  <si>
    <t>should able to copy and paste</t>
  </si>
  <si>
    <t>able to copy and paste</t>
  </si>
  <si>
    <t>check whether typing content in the mobile field is fit in field</t>
  </si>
  <si>
    <t>mobile no not correctly fit in the field</t>
  </si>
  <si>
    <t>should able to fit  typing content in the mobile field</t>
  </si>
  <si>
    <t>1.open app
2.click on profile button
3.verifying   mobile field</t>
  </si>
  <si>
    <t>check whether  x  button in the fields</t>
  </si>
  <si>
    <t>should x button for removing fields</t>
  </si>
  <si>
    <t xml:space="preserve"> not x button for removing fields</t>
  </si>
  <si>
    <t>check whether  signup page is opened when clicking on the profile button</t>
  </si>
  <si>
    <t>bug id</t>
  </si>
  <si>
    <t>test id</t>
  </si>
  <si>
    <t>expected result</t>
  </si>
  <si>
    <t>bug description</t>
  </si>
  <si>
    <t>steps to reproduce</t>
  </si>
  <si>
    <t>seviority</t>
  </si>
  <si>
    <t>priority</t>
  </si>
  <si>
    <t>screenshots</t>
  </si>
  <si>
    <t>status</t>
  </si>
  <si>
    <t>ME_01</t>
  </si>
  <si>
    <t>ME_02</t>
  </si>
  <si>
    <t>1.open app
2verifying app</t>
  </si>
  <si>
    <t>minor</t>
  </si>
  <si>
    <t>not display free delivery or shipping charges of ithe product</t>
  </si>
  <si>
    <t>not proper layout</t>
  </si>
  <si>
    <t xml:space="preserve">should display out of stock of product in the cart and not automatically deleted the product </t>
  </si>
  <si>
    <t>should able to  pay using google pay and  amazone payment</t>
  </si>
  <si>
    <t>ME_04</t>
  </si>
  <si>
    <t>ME_05</t>
  </si>
  <si>
    <t>ME_06</t>
  </si>
  <si>
    <t>ME_07</t>
  </si>
  <si>
    <t>ME_10</t>
  </si>
  <si>
    <t>ME_11</t>
  </si>
  <si>
    <t>ME_12</t>
  </si>
  <si>
    <t>ME_14</t>
  </si>
  <si>
    <t>ME_15</t>
  </si>
  <si>
    <t>ME_16</t>
  </si>
  <si>
    <t>ME_17</t>
  </si>
  <si>
    <t>ME_18</t>
  </si>
  <si>
    <t>ME_19</t>
  </si>
  <si>
    <t>ME_21</t>
  </si>
  <si>
    <t>ME_22</t>
  </si>
  <si>
    <t>ME_23</t>
  </si>
  <si>
    <t>ME_24</t>
  </si>
  <si>
    <t>ME_25</t>
  </si>
  <si>
    <t>ME_26</t>
  </si>
  <si>
    <t>ME_27</t>
  </si>
  <si>
    <t>ME_28</t>
  </si>
  <si>
    <t>ME_29</t>
  </si>
  <si>
    <t>ME_30</t>
  </si>
  <si>
    <t>ME_31</t>
  </si>
  <si>
    <t>ME_32</t>
  </si>
  <si>
    <t>ME_33</t>
  </si>
  <si>
    <t>ME_35</t>
  </si>
  <si>
    <t>ME_36</t>
  </si>
  <si>
    <t>ME_39</t>
  </si>
  <si>
    <t>ME_40</t>
  </si>
  <si>
    <t>ME_41</t>
  </si>
  <si>
    <t>ME_42</t>
  </si>
  <si>
    <t>ME_43</t>
  </si>
  <si>
    <t>ME_44</t>
  </si>
  <si>
    <t>ME_45</t>
  </si>
  <si>
    <t>ME_46</t>
  </si>
  <si>
    <t>ME_47</t>
  </si>
  <si>
    <t>ME_48</t>
  </si>
  <si>
    <t>ME_49</t>
  </si>
  <si>
    <t>ME_50</t>
  </si>
  <si>
    <t>ME_51</t>
  </si>
  <si>
    <t>ME_52</t>
  </si>
  <si>
    <t>MODULE NAME</t>
  </si>
  <si>
    <t>DEFECT DISTRIBUTION</t>
  </si>
  <si>
    <t>TEST CASE PASSED</t>
  </si>
  <si>
    <t>TEST CASE FAILED</t>
  </si>
  <si>
    <t xml:space="preserve">TOTAL TEST </t>
  </si>
  <si>
    <t>new</t>
  </si>
  <si>
    <t xml:space="preserve">  check whether the name  and mail id correct fit in to the side bar </t>
  </si>
  <si>
    <t>check whether full name lastname is displayed in the side bar</t>
  </si>
  <si>
    <t>1.open app
3.click hamburg option
4.click on all functions under hamburg</t>
  </si>
  <si>
    <t xml:space="preserve">1.open app
3.click hamburg option
</t>
  </si>
  <si>
    <t>should display both lastname and firstname</t>
  </si>
  <si>
    <t>design of the home page is not  proper 2 times the profile icon</t>
  </si>
  <si>
    <t>https://drive.google.com/file/d/1p7O93W48szr4aHQ3nrk6A60C_bz6SMw9/view?usp=share_link</t>
  </si>
  <si>
    <t>1.open app
2.click hamburg option
3.click on allm functions under hamburg</t>
  </si>
  <si>
    <t>https://drive.google.com/file/d/1CliMcmpCEty1WpBPvDLypJbi6vUwgOhq/view?usp=share_link</t>
  </si>
  <si>
    <t>layout and design should as per requirement</t>
  </si>
  <si>
    <t>https://drive.google.com/file/d/1DVbrtrBZ83ez7z6y6HwoHPspyJ38VsW9/view?usp=share_link</t>
  </si>
  <si>
    <t xml:space="preserve">proper alignment </t>
  </si>
  <si>
    <t>able to  copy  paste  data</t>
  </si>
  <si>
    <t>https://drive.google.com/file/d/1Z34tUdQmB5VQ5A8geoI9a8qogqkHGrZ5/view?usp=share_link</t>
  </si>
  <si>
    <t>response time is slow and the product picture display always taken time</t>
  </si>
  <si>
    <t>https://drive.google.com/file/d/1qkiF6BzgeP2iuOeCy_s5B2AMKFzioIaG/view?usp=share_link</t>
  </si>
  <si>
    <t xml:space="preserve">not  present filter in typing search box  filtering  only present when selecting item in the homepage  </t>
  </si>
  <si>
    <t>https://drive.google.com/file/d/1YkHMq07t8UJbQu8JsRgXOPKNGrO06Or3/view?usp=share_link</t>
  </si>
  <si>
    <t>https://drive.google.com/file/d/1P1UHVLvzHMJ57jzSaM5uNbLx-_c0AVrl/view?usp=share_link</t>
  </si>
  <si>
    <t>https://drive.google.com/file/d/1-5U8FOFtJxuFic1TT8MFVyIdV2hBiW8M/view?usp=share_link</t>
  </si>
  <si>
    <t>possible to sharing the product</t>
  </si>
  <si>
    <t>not display offers coupans for  the product</t>
  </si>
  <si>
    <t>not able to zoom the product image</t>
  </si>
  <si>
    <t>https://drive.google.com/file/d/1j539TV8JDK6kKTF4eiQBX2CTRSw8IT6a/view?usp=share_link</t>
  </si>
  <si>
    <t>not able to checkout multiple items from the cart checkout only buy all items in the cart</t>
  </si>
  <si>
    <t>https://drive.google.com/file/d/1wSwMqq0IFfeywrly4IRwEdpsvs6JSFfF/view?usp=share_link</t>
  </si>
  <si>
    <t>not display how much numbers are left</t>
  </si>
  <si>
    <t>https://drive.google.com/file/d/1gkcXJ-QHAtq3IGShyTYq5uy07I9TPYks/view?usp=share_link</t>
  </si>
  <si>
    <t>check whether able to  pay order item without signn in</t>
  </si>
  <si>
    <t>https://drive.google.com/file/d/1-zEQTAWHfM-qQE_ClLr2dDTE0sJGvN4z/view?usp=share_link</t>
  </si>
  <si>
    <t>https://drive.google.com/file/d/1cilY57Qd9zopimNFmXmo4UNqStzFoOqb/view?usp=share_link</t>
  </si>
  <si>
    <t>https://drive.google.com/file/d/1PLV_emlfdE3Kogon3vaLHvnxZocOyw8Q/view?usp=share_link</t>
  </si>
  <si>
    <t>https://drive.google.com/file/d/1iNXu_4N3p_CVZeXvb_PpID4gvt2fm5zg/view?usp=share_link</t>
  </si>
  <si>
    <t>the order confirmed not redirect to home page</t>
  </si>
  <si>
    <t>https://drive.google.com/file/d/1UEWLG5uh-jnZsORxUQKkC8ORLlDQcf6B/view?usp=share_link</t>
  </si>
  <si>
    <t>https://drive.google.com/file/d/1769EsX1nE_eEkGhC7NjN-Co39osqaP_U/view?usp=share_link</t>
  </si>
  <si>
    <t>The order should be confirmed and user should be directed to home page.</t>
  </si>
  <si>
    <t>https://drive.google.com/file/d/1E1FNS28O0Xy-lBdueB1tBrp5TkcpNtvM/view?usp=share_link</t>
  </si>
  <si>
    <t>no popup messages are displayed</t>
  </si>
  <si>
    <t>check whether there is a cancel button available  and able to erase the entered text</t>
  </si>
  <si>
    <t>should same  number of otp field and character of otp in the message</t>
  </si>
  <si>
    <t xml:space="preserve">check whether after succrssful editing it displayed  successful message  </t>
  </si>
  <si>
    <t>not displayed message</t>
  </si>
  <si>
    <t>should display message</t>
  </si>
  <si>
    <t>1.open app
2.click profile icon
3.click profile avatar
4.click edit page
5.edit data
click on submit</t>
  </si>
  <si>
    <t>https://drive.google.com/file/d/1NL1b8p4s89afBU_6kURZo0z-Zp2LK5Om/view?usp=share_link</t>
  </si>
  <si>
    <t>https://drive.google.com/file/d/1dj4ONY9VhhLf2CY9SRuLMdl7NiCxanD7/view?usp=share_link</t>
  </si>
  <si>
    <t>https://drive.google.com/file/d/1Av_5H4SFD3O5HTzkGjSaZeWAXYoSM_Ry/view?usp=share_link</t>
  </si>
  <si>
    <t xml:space="preserve">should properly visible account details </t>
  </si>
  <si>
    <t>1.open app 
2.click on profile icon
3.verifying data in the page</t>
  </si>
  <si>
    <t>not properly fit  data in the fields</t>
  </si>
  <si>
    <t>verifying the data in the fields are properly visible</t>
  </si>
  <si>
    <t>https://drive.google.com/file/d/1O_UDaKkYg2h22XtQssG22myPiUkq6pI3/view?usp=share_link</t>
  </si>
  <si>
    <t>https://drive.google.com/file/d/1nmNFc6vj7a_R8J6vd6tqb57tz8NcruKv/view?usp=share_link</t>
  </si>
  <si>
    <t>https://drive.google.com/file/d/1tkEUyintT2UOdxP_Lrt7vBIYCZR0bzB3/view?usp=share_link</t>
  </si>
  <si>
    <t>https://drive.google.com/file/d/1ACS8KYvknUM5f8V2lNo3dC7jSUl0lA0o/view?usp=share_link</t>
  </si>
  <si>
    <t>https://drive.google.com/file/d/1Yi5eUszgawKteKaZcDtklEdrW63GfSI9/view?usp=share_link</t>
  </si>
  <si>
    <t>https://drive.google.com/file/d/16qK6Se4_QPzys_xwY3UBkw5JSahWfgGK/view?usp=share_link</t>
  </si>
  <si>
    <t>ME_03</t>
  </si>
  <si>
    <t>ME_08</t>
  </si>
  <si>
    <t>ME_09</t>
  </si>
  <si>
    <t>ME_13</t>
  </si>
  <si>
    <t>ME_20</t>
  </si>
  <si>
    <t>ME_37</t>
  </si>
  <si>
    <t>ME_53</t>
  </si>
  <si>
    <t>ME_54</t>
  </si>
  <si>
    <t>ME_55</t>
  </si>
  <si>
    <t>ME_56</t>
  </si>
  <si>
    <t>ME_57</t>
  </si>
  <si>
    <t>ME_58</t>
  </si>
  <si>
    <t>ME_59</t>
  </si>
  <si>
    <t>ME_60</t>
  </si>
  <si>
    <t>ME_61</t>
  </si>
  <si>
    <t>ME_62</t>
  </si>
  <si>
    <t>ME_63</t>
  </si>
  <si>
    <t>ME_64</t>
  </si>
  <si>
    <t>ME_65</t>
  </si>
  <si>
    <t>ME_66</t>
  </si>
  <si>
    <t>ME_67</t>
  </si>
  <si>
    <t>ME_68</t>
  </si>
  <si>
    <t>MA-SE_09</t>
  </si>
  <si>
    <t>MA-SE_13</t>
  </si>
  <si>
    <t>MA-SE_20</t>
  </si>
  <si>
    <t>MA-SE_21</t>
  </si>
  <si>
    <t>MA-SE_27</t>
  </si>
  <si>
    <t>MA-SE_26</t>
  </si>
  <si>
    <t xml:space="preserve">should microphone in the search button as per requirement </t>
  </si>
  <si>
    <t>MA-SE_34</t>
  </si>
  <si>
    <t>MA-SE_37</t>
  </si>
  <si>
    <t>MA-SE_38</t>
  </si>
  <si>
    <t>MA_PD_01</t>
  </si>
  <si>
    <t>MA_PD_02</t>
  </si>
  <si>
    <t>MA_PD_03</t>
  </si>
  <si>
    <t>MA_PD_04</t>
  </si>
  <si>
    <t>MA_PD_05</t>
  </si>
  <si>
    <t>MA_PD_06</t>
  </si>
  <si>
    <t>MA_PD_07</t>
  </si>
  <si>
    <t>MA_PD_08</t>
  </si>
  <si>
    <t>MA_PD_09</t>
  </si>
  <si>
    <t>MA_PD_10</t>
  </si>
  <si>
    <t>MA_PD_11</t>
  </si>
  <si>
    <t>MA_PD_12</t>
  </si>
  <si>
    <t>MA_PD_13</t>
  </si>
  <si>
    <t>MA_PD_14</t>
  </si>
  <si>
    <t>MA_PD_15</t>
  </si>
  <si>
    <t>MA_PD_16</t>
  </si>
  <si>
    <t>MA_PD_17</t>
  </si>
  <si>
    <t>MA_PD_18</t>
  </si>
  <si>
    <t>MA_PD_19</t>
  </si>
  <si>
    <t>MA_PD_20</t>
  </si>
  <si>
    <t>MA_PD_21</t>
  </si>
  <si>
    <t>no option for  add product in the wish list</t>
  </si>
  <si>
    <t>ME_PF_24</t>
  </si>
  <si>
    <t>ME_PF_25</t>
  </si>
  <si>
    <t>ME_SP_09</t>
  </si>
  <si>
    <t>ME_SP_10</t>
  </si>
  <si>
    <t>ME_SP_11</t>
  </si>
  <si>
    <t>ME_SP_12</t>
  </si>
  <si>
    <t>ME_SP_13</t>
  </si>
  <si>
    <t>design and alignment of the page is good</t>
  </si>
  <si>
    <t>alignment of the page not feel good</t>
  </si>
  <si>
    <t>design and alignment of the page should proper</t>
  </si>
  <si>
    <t>LBA_OD_01</t>
  </si>
  <si>
    <t>LBA_OD_02</t>
  </si>
  <si>
    <t>LBA_OD_03</t>
  </si>
  <si>
    <t>LBA_OD_04</t>
  </si>
  <si>
    <t>LBA_OD_05</t>
  </si>
  <si>
    <t>LBA_OD_06</t>
  </si>
  <si>
    <t>LBA_OD_07</t>
  </si>
  <si>
    <t>LBA_OD_08</t>
  </si>
  <si>
    <t>LBA_OD_09</t>
  </si>
  <si>
    <t>LBA_OD_10</t>
  </si>
  <si>
    <t>LBA_OD_11</t>
  </si>
  <si>
    <t>LBA_OD_12</t>
  </si>
  <si>
    <t>LBA_OD_13</t>
  </si>
  <si>
    <t>LBA_OD_14</t>
  </si>
  <si>
    <t>LBA_OD_8</t>
  </si>
  <si>
    <t>LBA_OD_9</t>
  </si>
  <si>
    <t>critical</t>
  </si>
  <si>
    <t>enhancement</t>
  </si>
  <si>
    <t>https://drive.google.com/file/d/1_ZCO-vrSksrk7kMrmHC3Z6Alg7L7Ydtx/view?usp=share_link</t>
  </si>
  <si>
    <t>low</t>
  </si>
  <si>
    <t>https://drive.google.com/file/d/19MeHPeUW60cbo2jzvFRSv5ICSdGTk7cY/view?usp=share_link</t>
  </si>
  <si>
    <t>not display free delivery or shipping charges of the product</t>
  </si>
  <si>
    <t>major</t>
  </si>
  <si>
    <t>should properly visible profile details</t>
  </si>
  <si>
    <t xml:space="preserve"> should change country code related mobile no</t>
  </si>
  <si>
    <t>not displaying error message the otp verification is last after all details enterd</t>
  </si>
  <si>
    <t>should proper alignment of the page</t>
  </si>
  <si>
    <t>should  create account with valid mail id and send otp</t>
  </si>
  <si>
    <t xml:space="preserve">should display error message  </t>
  </si>
  <si>
    <t>not shows error message for invalid mail id and not send otp</t>
  </si>
  <si>
    <t xml:space="preserve">1.open app
2.click on profile page 
3.click on mailid field
4.enter mail id
</t>
  </si>
  <si>
    <t>it should shows successful message added the product in to the cart</t>
  </si>
  <si>
    <t>it should able to remove   item in the cart</t>
  </si>
  <si>
    <t>1.open app
2.click on add button 
3.decreasing and increasing item</t>
  </si>
  <si>
    <t>https://drive.google.com/file/d/1rS7VMwBMtlb5fYsjvzxTB7QibBn2qKHq/view?usp=share_link</t>
  </si>
  <si>
    <t xml:space="preserve"> pay using amazone and  google pay when not complete transaction the order is confirmed</t>
  </si>
  <si>
    <t>https://drive.google.com/file/d/1MvFkUrtbR_uClirXZy4fQtig3XvRuBiC/view?usp=share_link</t>
  </si>
  <si>
    <t>option for return is only available for the product booked day only</t>
  </si>
  <si>
    <t>displayed last name  and first name</t>
  </si>
  <si>
    <t xml:space="preserve"> subtitle  present on the page</t>
  </si>
  <si>
    <t xml:space="preserve"> proper layout</t>
  </si>
  <si>
    <t>able to add product to the cart as as guest</t>
  </si>
  <si>
    <t>should shoes out of stock</t>
  </si>
  <si>
    <t>not shows out of stock</t>
  </si>
  <si>
    <t>MA_PA_9</t>
  </si>
  <si>
    <t>ME_34</t>
  </si>
  <si>
    <t>ME_38</t>
  </si>
  <si>
    <t>the app  work normally when there is an incoming call or sms</t>
  </si>
  <si>
    <t>app</t>
  </si>
  <si>
    <t>homePage</t>
  </si>
  <si>
    <t>search</t>
  </si>
  <si>
    <t>product details</t>
  </si>
  <si>
    <t>profile</t>
  </si>
  <si>
    <t>add to cart</t>
  </si>
  <si>
    <t>order details</t>
  </si>
  <si>
    <t>customer</t>
  </si>
  <si>
    <t>category</t>
  </si>
  <si>
    <t>should able to add multiple items to the cart</t>
  </si>
  <si>
    <t>able to add multiple items to the cart</t>
  </si>
  <si>
    <t xml:space="preserve"> font,text,and color coding of the  page as per the standard</t>
  </si>
  <si>
    <t xml:space="preserve"> font,text,and color coding of the  page should  as per the standard</t>
  </si>
  <si>
    <t xml:space="preserve">the payment session should timed out </t>
  </si>
  <si>
    <t>User get order details by message or email.</t>
  </si>
  <si>
    <t>MA_SE_01</t>
  </si>
  <si>
    <t>MA_SE_02</t>
  </si>
  <si>
    <t>MA_SE_03</t>
  </si>
  <si>
    <t>MA_SE_04</t>
  </si>
  <si>
    <t>MA_SE_05</t>
  </si>
  <si>
    <t>MA_SE_06</t>
  </si>
  <si>
    <t>MA_SE_07</t>
  </si>
  <si>
    <t>MA_SE_08</t>
  </si>
  <si>
    <t>MA_SE_09</t>
  </si>
  <si>
    <t>MA_SE_10</t>
  </si>
  <si>
    <t>MA_SE_11</t>
  </si>
  <si>
    <t>MA_SE_12</t>
  </si>
  <si>
    <t>MA_SE_13</t>
  </si>
  <si>
    <t>MA_SE_14</t>
  </si>
  <si>
    <t>MA_SE_15</t>
  </si>
  <si>
    <t>MA_SE_16</t>
  </si>
  <si>
    <t>MA_SE_17</t>
  </si>
  <si>
    <t>MA_SE_18</t>
  </si>
  <si>
    <t>MA_SE_19</t>
  </si>
  <si>
    <t>MA_SE_20</t>
  </si>
  <si>
    <t>MA_SE_21</t>
  </si>
  <si>
    <t>MA_SE_22</t>
  </si>
  <si>
    <t>MA_SE_23</t>
  </si>
  <si>
    <t>MA_SE_24</t>
  </si>
  <si>
    <t>MA_SE_25</t>
  </si>
  <si>
    <t>MA_SE_26</t>
  </si>
  <si>
    <t>MA_SE_27</t>
  </si>
  <si>
    <t>MA_SE_28</t>
  </si>
  <si>
    <t>MA_SE_29</t>
  </si>
  <si>
    <t>MA_SE_30</t>
  </si>
  <si>
    <t>MA_SE_31</t>
  </si>
  <si>
    <t>MA_SE_32</t>
  </si>
  <si>
    <t>MA_SE_33</t>
  </si>
  <si>
    <t>MA_SE_34</t>
  </si>
  <si>
    <t>MA_SE_35</t>
  </si>
  <si>
    <t>MA_SE_36</t>
  </si>
  <si>
    <t>MA_SE_37</t>
  </si>
  <si>
    <t>MA_SE_38</t>
  </si>
  <si>
    <t>MA_SE_39</t>
  </si>
  <si>
    <t>ME_SP_14</t>
  </si>
  <si>
    <t>ME_SP_15</t>
  </si>
  <si>
    <t>ME_SP_16</t>
  </si>
  <si>
    <t>ME_SP_17</t>
  </si>
  <si>
    <t>ME_SP_18</t>
  </si>
  <si>
    <t>ME_SP_19</t>
  </si>
  <si>
    <t>ME_SP_20</t>
  </si>
  <si>
    <t>ME_SP_21</t>
  </si>
  <si>
    <t>ME_SP_22</t>
  </si>
  <si>
    <t>ME_SP_23</t>
  </si>
  <si>
    <t>ME_SP_24</t>
  </si>
  <si>
    <t>ME_SP_25</t>
  </si>
  <si>
    <t>ME_SP_26</t>
  </si>
  <si>
    <t>ME_SP_27</t>
  </si>
  <si>
    <t>ME_SP_28</t>
  </si>
  <si>
    <t>ME_SP_29</t>
  </si>
  <si>
    <t>ME_SP_30</t>
  </si>
  <si>
    <t>ME_SP_31</t>
  </si>
  <si>
    <t>ME_SP_32</t>
  </si>
  <si>
    <t>ME_SP_33</t>
  </si>
  <si>
    <t>ME_SP_34</t>
  </si>
  <si>
    <t>ME_SP_35</t>
  </si>
  <si>
    <t>ME_SP_36</t>
  </si>
  <si>
    <t>ME_SP_37</t>
  </si>
  <si>
    <t>ME_SP_38</t>
  </si>
  <si>
    <t>ME_SP_39</t>
  </si>
  <si>
    <t>ME_SP_40</t>
  </si>
  <si>
    <t>ME_SP_41</t>
  </si>
  <si>
    <t>ME_SP_42</t>
  </si>
  <si>
    <t>ME_SP_43</t>
  </si>
  <si>
    <t>ME_SP_44</t>
  </si>
  <si>
    <t>ME_SP_45</t>
  </si>
  <si>
    <t>ME_SP_46</t>
  </si>
  <si>
    <t>ME_SP_47</t>
  </si>
  <si>
    <t>ME_SP_48</t>
  </si>
  <si>
    <t>Signup</t>
  </si>
  <si>
    <t>Login</t>
  </si>
  <si>
    <t xml:space="preserve">checkout </t>
  </si>
  <si>
    <t>payment</t>
  </si>
  <si>
    <t>medium</t>
  </si>
  <si>
    <t>high</t>
  </si>
  <si>
    <t>https://drive.google.com/file/d/1UWJhr_Qie-SQ-uY2LVRtIhEaMBESI4Ee/view?usp=share_link</t>
  </si>
  <si>
    <t xml:space="preserve">it's working </t>
  </si>
  <si>
    <t xml:space="preserve">app should working under different battery levels </t>
  </si>
  <si>
    <t>the app is worked wifi</t>
  </si>
  <si>
    <t> the on-screen keyboard should appears immediately the user attempt to enter a text.</t>
  </si>
  <si>
    <t>   on-screen keyboard appears immediately the user attempt to enter a text.</t>
  </si>
  <si>
    <t>no problem of the app when shaking</t>
  </si>
  <si>
    <t xml:space="preserve"> the app should  behaves as designed if the mobile device is shaken.</t>
  </si>
  <si>
    <t>check whether the app is closed before it's asking"are you sure want to exit"</t>
  </si>
  <si>
    <t xml:space="preserve"> the app is closed before it's should ask "are you sure want to exit"</t>
  </si>
  <si>
    <t>the app is closed before it's asking "are you sure want to exit"</t>
  </si>
  <si>
    <t xml:space="preserve"> app not working different  internet networks such as  2G, 3G</t>
  </si>
  <si>
    <t xml:space="preserve">  the app should operates as intended, if the device resumes from inactive mode or the lock screen.</t>
  </si>
  <si>
    <t>the app  operates as intended, if the device resumes from inactive mode or the lock screen.</t>
  </si>
  <si>
    <t>1.click on palay store 
2.download app
3.verifying app in the mobile screen</t>
  </si>
  <si>
    <t>1.click on play store 
2.download app</t>
  </si>
  <si>
    <t xml:space="preserve">1.click on play store 
2.download app 
3.click 2g and 3g in the phone
4.verifying apps
</t>
  </si>
  <si>
    <t>1.click on play store 
2.download 
3.open app
4.click on back button 
5.verifying app</t>
  </si>
  <si>
    <t>1.click on play store 
2.download app
3.open app
4.verify app on different battery levels</t>
  </si>
  <si>
    <t>1.click on play store 
2.download app
3.open app
3.verifying device</t>
  </si>
  <si>
    <t>1.click on play store 
2.download app
3.open app
4.take screenshot</t>
  </si>
  <si>
    <t>1.click on play store 
2.download app
3.open app
4.verifying app</t>
  </si>
  <si>
    <t>1.click on play store 
2.download app
3.mobile plugged in and out
4.verify app</t>
  </si>
  <si>
    <t xml:space="preserve">1.click on play store 
2.download app
3.verifying app </t>
  </si>
  <si>
    <t xml:space="preserve">1.click on palay store 
2.download app
3.open app
4.verifying app under call and sms </t>
  </si>
  <si>
    <t>1.click on play store 
2.download app
3.open app
4.click wifi connection
5.verifying app</t>
  </si>
  <si>
    <t>1.click on play store 
2.download app
3.open app
3.verify apps when  notification coming</t>
  </si>
  <si>
    <t>1.click on play store 
2.download app
3.open app
4.respond calls and message
5.verifying apps</t>
  </si>
  <si>
    <t xml:space="preserve">1.click on play store 
2.download app
3.open app
4.verifying app  </t>
  </si>
  <si>
    <t>1.click on play store 
2.download app
3.open app
4.enter text
5.verifying apps</t>
  </si>
  <si>
    <t>1.click on play store 
2.download app
3.open app
4.shake the phone 
5.verifying apps</t>
  </si>
  <si>
    <t>1.click on play store 
2.download app
3.open app
4.afer lock screen again clik back option to select  app</t>
  </si>
  <si>
    <t>1.click on play store 
2.download app
3.open app
4.verifying app  mobile apps</t>
  </si>
  <si>
    <t>1.click on play store 
2.download app
3.verifying app in the mobile screen</t>
  </si>
  <si>
    <t>1.click on play store 
2.download app
3.open app
4.click landscape mode and verifying app</t>
  </si>
  <si>
    <t>MODULE NAME :App verification</t>
  </si>
  <si>
    <t>ME_AP_18</t>
  </si>
  <si>
    <t>ME_69</t>
  </si>
  <si>
    <t xml:space="preserve"> app not working different  internet networks such as  2G, 3G.only working on 4g</t>
  </si>
  <si>
    <t>https://drive.google.com/file/d/12lgXhun6Sl48EnZGugGC3BmLXMdfsg3p/view?usp=share_link</t>
  </si>
  <si>
    <t>DATE:  1/2/2023</t>
  </si>
  <si>
    <t>MODULE NAME: PRODUCT DETAILS</t>
  </si>
  <si>
    <t>TESTED BY:  ADITHYA</t>
  </si>
  <si>
    <t>MODULE NAME: HOMEPAGE</t>
  </si>
  <si>
    <t>TESTED BY:      ADITHYA</t>
  </si>
  <si>
    <t>TESTED BY:ADITHYA</t>
  </si>
  <si>
    <t xml:space="preserve">TESTED BY:ADITHYA </t>
  </si>
  <si>
    <t>MODULENAME : PROFILE PAGE/SIGNUP/LOGIN</t>
  </si>
  <si>
    <t xml:space="preserve">TESTED BY:  ADITHYA </t>
  </si>
  <si>
    <t>MODULE NAME : CHECKOUT /PAYMENT</t>
  </si>
  <si>
    <t>MODULE NAME:CUSTOMER SUPPORT</t>
  </si>
  <si>
    <r>
      <rPr>
        <b/>
        <sz val="18"/>
        <color theme="1"/>
        <rFont val="Calibri"/>
        <family val="2"/>
        <scheme val="minor"/>
      </rPr>
      <t xml:space="preserve">version no:  v2.2.0(100)
identified by:Adithya 
reported to:
environmental details:
date:1/02/2023
</t>
    </r>
    <r>
      <rPr>
        <b/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</si>
</sst>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rgb="FFFF0000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00000A"/>
      <name val="Calibri"/>
      <family val="2"/>
      <scheme val="minor"/>
    </font>
    <font>
      <sz val="12"/>
      <color rgb="FF00000A"/>
      <name val="Times New Roman"/>
      <family val="1"/>
    </font>
    <font>
      <sz val="12"/>
      <color rgb="FF212529"/>
      <name val="Times New Roman"/>
      <family val="1"/>
    </font>
    <font>
      <sz val="14"/>
      <color rgb="FF00000A"/>
      <name val="Times New Roman"/>
      <family val="1"/>
    </font>
    <font>
      <sz val="14"/>
      <color rgb="FF212529"/>
      <name val="Times New Roman"/>
      <family val="1"/>
    </font>
    <font>
      <sz val="4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9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/>
    <xf numFmtId="0" fontId="11" fillId="0" borderId="0" xfId="0" applyFont="1"/>
    <xf numFmtId="0" fontId="13" fillId="0" borderId="0" xfId="0" applyFont="1"/>
    <xf numFmtId="0" fontId="9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6" fillId="0" borderId="0" xfId="0" applyFont="1"/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2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vertical="top" wrapText="1"/>
    </xf>
    <xf numFmtId="0" fontId="19" fillId="0" borderId="0" xfId="1" applyFont="1"/>
    <xf numFmtId="0" fontId="1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23" fillId="0" borderId="0" xfId="0" applyFont="1" applyAlignment="1">
      <alignment horizontal="left" vertical="center" wrapText="1"/>
    </xf>
    <xf numFmtId="0" fontId="6" fillId="0" borderId="0" xfId="1" applyAlignment="1">
      <alignment horizontal="left" vertical="center" wrapText="1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 applyAlignment="1">
      <alignment wrapText="1"/>
    </xf>
    <xf numFmtId="0" fontId="34" fillId="0" borderId="0" xfId="0" applyFont="1"/>
    <xf numFmtId="0" fontId="6" fillId="0" borderId="0" xfId="1" applyAlignment="1">
      <alignment wrapText="1"/>
    </xf>
    <xf numFmtId="0" fontId="2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9" fillId="0" borderId="0" xfId="0" applyFont="1" applyAlignment="1">
      <alignment horizontal="left" wrapText="1"/>
    </xf>
    <xf numFmtId="0" fontId="33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2" borderId="0" xfId="0" applyFont="1" applyFill="1"/>
    <xf numFmtId="0" fontId="30" fillId="2" borderId="0" xfId="0" applyFont="1" applyFill="1" applyAlignment="1">
      <alignment wrapText="1"/>
    </xf>
    <xf numFmtId="0" fontId="35" fillId="2" borderId="0" xfId="0" applyFont="1" applyFill="1" applyAlignment="1">
      <alignment wrapText="1"/>
    </xf>
    <xf numFmtId="0" fontId="37" fillId="2" borderId="0" xfId="1" applyFont="1" applyFill="1" applyAlignment="1">
      <alignment wrapText="1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11" fillId="2" borderId="0" xfId="0" applyFont="1" applyFill="1"/>
    <xf numFmtId="0" fontId="35" fillId="2" borderId="0" xfId="0" applyFont="1" applyFill="1"/>
    <xf numFmtId="0" fontId="36" fillId="2" borderId="0" xfId="0" applyFont="1" applyFill="1"/>
    <xf numFmtId="0" fontId="30" fillId="2" borderId="0" xfId="0" applyFont="1" applyFill="1" applyAlignment="1">
      <alignment vertical="top" wrapText="1"/>
    </xf>
    <xf numFmtId="0" fontId="11" fillId="2" borderId="0" xfId="0" applyFont="1" applyFill="1" applyAlignment="1">
      <alignment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0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DEFECT</a:t>
            </a:r>
            <a:r>
              <a:rPr lang="en-IN" baseline="0"/>
              <a:t>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1881242117462589E-2"/>
          <c:y val="0.19048800661703888"/>
          <c:w val="0.92430923407301357"/>
          <c:h val="0.5839033148151767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distribution'!$A$4:$A$16</c:f>
              <c:strCache>
                <c:ptCount val="13"/>
                <c:pt idx="0">
                  <c:v>app</c:v>
                </c:pt>
                <c:pt idx="1">
                  <c:v>homePage</c:v>
                </c:pt>
                <c:pt idx="2">
                  <c:v>search</c:v>
                </c:pt>
                <c:pt idx="3">
                  <c:v>product details</c:v>
                </c:pt>
                <c:pt idx="4">
                  <c:v>profile</c:v>
                </c:pt>
                <c:pt idx="5">
                  <c:v>Signup</c:v>
                </c:pt>
                <c:pt idx="6">
                  <c:v>Login</c:v>
                </c:pt>
                <c:pt idx="7">
                  <c:v>add to cart</c:v>
                </c:pt>
                <c:pt idx="8">
                  <c:v>checkout </c:v>
                </c:pt>
                <c:pt idx="9">
                  <c:v>payment</c:v>
                </c:pt>
                <c:pt idx="10">
                  <c:v>order details</c:v>
                </c:pt>
                <c:pt idx="11">
                  <c:v>customer</c:v>
                </c:pt>
                <c:pt idx="12">
                  <c:v>category</c:v>
                </c:pt>
              </c:strCache>
            </c:strRef>
          </c:cat>
          <c:val>
            <c:numRef>
              <c:f>'defect distribution'!$B$4:$B$16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7</c:v>
                </c:pt>
                <c:pt idx="5">
                  <c:v>15</c:v>
                </c:pt>
                <c:pt idx="6">
                  <c:v>3</c:v>
                </c:pt>
                <c:pt idx="7">
                  <c:v>13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B-47A4-81A4-D3449465BA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distribution'!$A$4:$A$16</c:f>
              <c:strCache>
                <c:ptCount val="13"/>
                <c:pt idx="0">
                  <c:v>app</c:v>
                </c:pt>
                <c:pt idx="1">
                  <c:v>homePage</c:v>
                </c:pt>
                <c:pt idx="2">
                  <c:v>search</c:v>
                </c:pt>
                <c:pt idx="3">
                  <c:v>product details</c:v>
                </c:pt>
                <c:pt idx="4">
                  <c:v>profile</c:v>
                </c:pt>
                <c:pt idx="5">
                  <c:v>Signup</c:v>
                </c:pt>
                <c:pt idx="6">
                  <c:v>Login</c:v>
                </c:pt>
                <c:pt idx="7">
                  <c:v>add to cart</c:v>
                </c:pt>
                <c:pt idx="8">
                  <c:v>checkout </c:v>
                </c:pt>
                <c:pt idx="9">
                  <c:v>payment</c:v>
                </c:pt>
                <c:pt idx="10">
                  <c:v>order details</c:v>
                </c:pt>
                <c:pt idx="11">
                  <c:v>customer</c:v>
                </c:pt>
                <c:pt idx="12">
                  <c:v>category</c:v>
                </c:pt>
              </c:strCache>
            </c:strRef>
          </c:cat>
          <c:val>
            <c:numRef>
              <c:f>'defect distribution'!$C$4:$C$16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5EDB-47A4-81A4-D3449465BAB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distribution'!$A$4:$A$16</c:f>
              <c:strCache>
                <c:ptCount val="13"/>
                <c:pt idx="0">
                  <c:v>app</c:v>
                </c:pt>
                <c:pt idx="1">
                  <c:v>homePage</c:v>
                </c:pt>
                <c:pt idx="2">
                  <c:v>search</c:v>
                </c:pt>
                <c:pt idx="3">
                  <c:v>product details</c:v>
                </c:pt>
                <c:pt idx="4">
                  <c:v>profile</c:v>
                </c:pt>
                <c:pt idx="5">
                  <c:v>Signup</c:v>
                </c:pt>
                <c:pt idx="6">
                  <c:v>Login</c:v>
                </c:pt>
                <c:pt idx="7">
                  <c:v>add to cart</c:v>
                </c:pt>
                <c:pt idx="8">
                  <c:v>checkout </c:v>
                </c:pt>
                <c:pt idx="9">
                  <c:v>payment</c:v>
                </c:pt>
                <c:pt idx="10">
                  <c:v>order details</c:v>
                </c:pt>
                <c:pt idx="11">
                  <c:v>customer</c:v>
                </c:pt>
                <c:pt idx="12">
                  <c:v>category</c:v>
                </c:pt>
              </c:strCache>
            </c:strRef>
          </c:cat>
          <c:val>
            <c:numRef>
              <c:f>'defect distribution'!$D$4:$D$16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5EDB-47A4-81A4-D3449465BAB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distribution'!$A$4:$A$16</c:f>
              <c:strCache>
                <c:ptCount val="13"/>
                <c:pt idx="0">
                  <c:v>app</c:v>
                </c:pt>
                <c:pt idx="1">
                  <c:v>homePage</c:v>
                </c:pt>
                <c:pt idx="2">
                  <c:v>search</c:v>
                </c:pt>
                <c:pt idx="3">
                  <c:v>product details</c:v>
                </c:pt>
                <c:pt idx="4">
                  <c:v>profile</c:v>
                </c:pt>
                <c:pt idx="5">
                  <c:v>Signup</c:v>
                </c:pt>
                <c:pt idx="6">
                  <c:v>Login</c:v>
                </c:pt>
                <c:pt idx="7">
                  <c:v>add to cart</c:v>
                </c:pt>
                <c:pt idx="8">
                  <c:v>checkout </c:v>
                </c:pt>
                <c:pt idx="9">
                  <c:v>payment</c:v>
                </c:pt>
                <c:pt idx="10">
                  <c:v>order details</c:v>
                </c:pt>
                <c:pt idx="11">
                  <c:v>customer</c:v>
                </c:pt>
                <c:pt idx="12">
                  <c:v>category</c:v>
                </c:pt>
              </c:strCache>
            </c:strRef>
          </c:cat>
          <c:val>
            <c:numRef>
              <c:f>'defect distribution'!$E$4:$E$16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5EDB-47A4-81A4-D3449465BAB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distribution'!$A$4:$A$16</c:f>
              <c:strCache>
                <c:ptCount val="13"/>
                <c:pt idx="0">
                  <c:v>app</c:v>
                </c:pt>
                <c:pt idx="1">
                  <c:v>homePage</c:v>
                </c:pt>
                <c:pt idx="2">
                  <c:v>search</c:v>
                </c:pt>
                <c:pt idx="3">
                  <c:v>product details</c:v>
                </c:pt>
                <c:pt idx="4">
                  <c:v>profile</c:v>
                </c:pt>
                <c:pt idx="5">
                  <c:v>Signup</c:v>
                </c:pt>
                <c:pt idx="6">
                  <c:v>Login</c:v>
                </c:pt>
                <c:pt idx="7">
                  <c:v>add to cart</c:v>
                </c:pt>
                <c:pt idx="8">
                  <c:v>checkout </c:v>
                </c:pt>
                <c:pt idx="9">
                  <c:v>payment</c:v>
                </c:pt>
                <c:pt idx="10">
                  <c:v>order details</c:v>
                </c:pt>
                <c:pt idx="11">
                  <c:v>customer</c:v>
                </c:pt>
                <c:pt idx="12">
                  <c:v>category</c:v>
                </c:pt>
              </c:strCache>
            </c:strRef>
          </c:cat>
          <c:val>
            <c:numRef>
              <c:f>'defect distribution'!$F$4:$F$16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4-5EDB-47A4-81A4-D3449465BAB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distribution'!$A$4:$A$16</c:f>
              <c:strCache>
                <c:ptCount val="13"/>
                <c:pt idx="0">
                  <c:v>app</c:v>
                </c:pt>
                <c:pt idx="1">
                  <c:v>homePage</c:v>
                </c:pt>
                <c:pt idx="2">
                  <c:v>search</c:v>
                </c:pt>
                <c:pt idx="3">
                  <c:v>product details</c:v>
                </c:pt>
                <c:pt idx="4">
                  <c:v>profile</c:v>
                </c:pt>
                <c:pt idx="5">
                  <c:v>Signup</c:v>
                </c:pt>
                <c:pt idx="6">
                  <c:v>Login</c:v>
                </c:pt>
                <c:pt idx="7">
                  <c:v>add to cart</c:v>
                </c:pt>
                <c:pt idx="8">
                  <c:v>checkout </c:v>
                </c:pt>
                <c:pt idx="9">
                  <c:v>payment</c:v>
                </c:pt>
                <c:pt idx="10">
                  <c:v>order details</c:v>
                </c:pt>
                <c:pt idx="11">
                  <c:v>customer</c:v>
                </c:pt>
                <c:pt idx="12">
                  <c:v>category</c:v>
                </c:pt>
              </c:strCache>
            </c:strRef>
          </c:cat>
          <c:val>
            <c:numRef>
              <c:f>'defect distribution'!$G$4:$G$16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5-5EDB-47A4-81A4-D3449465BAB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distribution'!$A$4:$A$16</c:f>
              <c:strCache>
                <c:ptCount val="13"/>
                <c:pt idx="0">
                  <c:v>app</c:v>
                </c:pt>
                <c:pt idx="1">
                  <c:v>homePage</c:v>
                </c:pt>
                <c:pt idx="2">
                  <c:v>search</c:v>
                </c:pt>
                <c:pt idx="3">
                  <c:v>product details</c:v>
                </c:pt>
                <c:pt idx="4">
                  <c:v>profile</c:v>
                </c:pt>
                <c:pt idx="5">
                  <c:v>Signup</c:v>
                </c:pt>
                <c:pt idx="6">
                  <c:v>Login</c:v>
                </c:pt>
                <c:pt idx="7">
                  <c:v>add to cart</c:v>
                </c:pt>
                <c:pt idx="8">
                  <c:v>checkout </c:v>
                </c:pt>
                <c:pt idx="9">
                  <c:v>payment</c:v>
                </c:pt>
                <c:pt idx="10">
                  <c:v>order details</c:v>
                </c:pt>
                <c:pt idx="11">
                  <c:v>customer</c:v>
                </c:pt>
                <c:pt idx="12">
                  <c:v>category</c:v>
                </c:pt>
              </c:strCache>
            </c:strRef>
          </c:cat>
          <c:val>
            <c:numRef>
              <c:f>'defect distribution'!$H$4:$H$16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6-5EDB-47A4-81A4-D3449465BAB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distribution'!$A$4:$A$16</c:f>
              <c:strCache>
                <c:ptCount val="13"/>
                <c:pt idx="0">
                  <c:v>app</c:v>
                </c:pt>
                <c:pt idx="1">
                  <c:v>homePage</c:v>
                </c:pt>
                <c:pt idx="2">
                  <c:v>search</c:v>
                </c:pt>
                <c:pt idx="3">
                  <c:v>product details</c:v>
                </c:pt>
                <c:pt idx="4">
                  <c:v>profile</c:v>
                </c:pt>
                <c:pt idx="5">
                  <c:v>Signup</c:v>
                </c:pt>
                <c:pt idx="6">
                  <c:v>Login</c:v>
                </c:pt>
                <c:pt idx="7">
                  <c:v>add to cart</c:v>
                </c:pt>
                <c:pt idx="8">
                  <c:v>checkout </c:v>
                </c:pt>
                <c:pt idx="9">
                  <c:v>payment</c:v>
                </c:pt>
                <c:pt idx="10">
                  <c:v>order details</c:v>
                </c:pt>
                <c:pt idx="11">
                  <c:v>customer</c:v>
                </c:pt>
                <c:pt idx="12">
                  <c:v>category</c:v>
                </c:pt>
              </c:strCache>
            </c:strRef>
          </c:cat>
          <c:val>
            <c:numRef>
              <c:f>'defect distribution'!$I$4:$I$16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7-5EDB-47A4-81A4-D3449465BAB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distribution'!$A$4:$A$16</c:f>
              <c:strCache>
                <c:ptCount val="13"/>
                <c:pt idx="0">
                  <c:v>app</c:v>
                </c:pt>
                <c:pt idx="1">
                  <c:v>homePage</c:v>
                </c:pt>
                <c:pt idx="2">
                  <c:v>search</c:v>
                </c:pt>
                <c:pt idx="3">
                  <c:v>product details</c:v>
                </c:pt>
                <c:pt idx="4">
                  <c:v>profile</c:v>
                </c:pt>
                <c:pt idx="5">
                  <c:v>Signup</c:v>
                </c:pt>
                <c:pt idx="6">
                  <c:v>Login</c:v>
                </c:pt>
                <c:pt idx="7">
                  <c:v>add to cart</c:v>
                </c:pt>
                <c:pt idx="8">
                  <c:v>checkout </c:v>
                </c:pt>
                <c:pt idx="9">
                  <c:v>payment</c:v>
                </c:pt>
                <c:pt idx="10">
                  <c:v>order details</c:v>
                </c:pt>
                <c:pt idx="11">
                  <c:v>customer</c:v>
                </c:pt>
                <c:pt idx="12">
                  <c:v>category</c:v>
                </c:pt>
              </c:strCache>
            </c:strRef>
          </c:cat>
          <c:val>
            <c:numRef>
              <c:f>'defect distribution'!$J$4:$J$16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8-5EDB-47A4-81A4-D3449465B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2130399"/>
        <c:axId val="692966671"/>
        <c:axId val="0"/>
      </c:bar3DChart>
      <c:catAx>
        <c:axId val="69213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66671"/>
        <c:crosses val="autoZero"/>
        <c:auto val="1"/>
        <c:lblAlgn val="ctr"/>
        <c:lblOffset val="100"/>
        <c:noMultiLvlLbl val="0"/>
      </c:catAx>
      <c:valAx>
        <c:axId val="6929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3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975360</xdr:colOff>
      <xdr:row>3</xdr:row>
      <xdr:rowOff>156210</xdr:rowOff>
    </xdr:from>
    <xdr:to>
      <xdr:col>2</xdr:col>
      <xdr:colOff>6842760</xdr:colOff>
      <xdr:row>19</xdr:row>
      <xdr:rowOff>502920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169E4-51C9-AA1E-343E-8DA9F5D30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-5U8FOFtJxuFic1TT8MFVyIdV2hBiW8M/view?usp=share_link" TargetMode="External"/><Relationship Id="rId18" Type="http://schemas.openxmlformats.org/officeDocument/2006/relationships/hyperlink" Target="https://drive.google.com/file/d/1-zEQTAWHfM-qQE_ClLr2dDTE0sJGvN4z/view?usp=share_link" TargetMode="External"/><Relationship Id="rId26" Type="http://schemas.openxmlformats.org/officeDocument/2006/relationships/hyperlink" Target="https://drive.google.com/file/d/1cilY57Qd9zopimNFmXmo4UNqStzFoOqb/view?usp=share_link" TargetMode="External"/><Relationship Id="rId39" Type="http://schemas.openxmlformats.org/officeDocument/2006/relationships/hyperlink" Target="https://drive.google.com/file/d/1nmNFc6vj7a_R8J6vd6tqb57tz8NcruKv/view?usp=share_link" TargetMode="External"/><Relationship Id="rId21" Type="http://schemas.openxmlformats.org/officeDocument/2006/relationships/hyperlink" Target="https://drive.google.com/file/d/1wSwMqq0IFfeywrly4IRwEdpsvs6JSFfF/view?usp=share_link" TargetMode="External"/><Relationship Id="rId34" Type="http://schemas.openxmlformats.org/officeDocument/2006/relationships/hyperlink" Target="https://drive.google.com/file/d/1NL1b8p4s89afBU_6kURZo0z-Zp2LK5Om/view?usp=share_link" TargetMode="External"/><Relationship Id="rId42" Type="http://schemas.openxmlformats.org/officeDocument/2006/relationships/hyperlink" Target="https://drive.google.com/file/d/1tkEUyintT2UOdxP_Lrt7vBIYCZR0bzB3/view?usp=share_link" TargetMode="External"/><Relationship Id="rId47" Type="http://schemas.openxmlformats.org/officeDocument/2006/relationships/hyperlink" Target="https://drive.google.com/file/d/1tkEUyintT2UOdxP_Lrt7vBIYCZR0bzB3/view?usp=share_link" TargetMode="External"/><Relationship Id="rId50" Type="http://schemas.openxmlformats.org/officeDocument/2006/relationships/hyperlink" Target="https://drive.google.com/file/d/1Yi5eUszgawKteKaZcDtklEdrW63GfSI9/view?usp=share_link" TargetMode="External"/><Relationship Id="rId55" Type="http://schemas.openxmlformats.org/officeDocument/2006/relationships/hyperlink" Target="https://drive.google.com/file/d/1rS7VMwBMtlb5fYsjvzxTB7QibBn2qKHq/view?usp=share_link" TargetMode="External"/><Relationship Id="rId63" Type="http://schemas.openxmlformats.org/officeDocument/2006/relationships/printerSettings" Target="../printerSettings/printerSettings9.bin"/><Relationship Id="rId7" Type="http://schemas.openxmlformats.org/officeDocument/2006/relationships/hyperlink" Target="https://drive.google.com/file/d/1Z34tUdQmB5VQ5A8geoI9a8qogqkHGrZ5/view?usp=share_link" TargetMode="External"/><Relationship Id="rId2" Type="http://schemas.openxmlformats.org/officeDocument/2006/relationships/hyperlink" Target="https://drive.google.com/file/d/1CliMcmpCEty1WpBPvDLypJbi6vUwgOhq/view?usp=share_link" TargetMode="External"/><Relationship Id="rId16" Type="http://schemas.openxmlformats.org/officeDocument/2006/relationships/hyperlink" Target="https://drive.google.com/file/d/1wSwMqq0IFfeywrly4IRwEdpsvs6JSFfF/view?usp=share_link" TargetMode="External"/><Relationship Id="rId29" Type="http://schemas.openxmlformats.org/officeDocument/2006/relationships/hyperlink" Target="https://drive.google.com/file/d/1UEWLG5uh-jnZsORxUQKkC8ORLlDQcf6B/view?usp=share_link" TargetMode="External"/><Relationship Id="rId11" Type="http://schemas.openxmlformats.org/officeDocument/2006/relationships/hyperlink" Target="https://drive.google.com/file/d/1j539TV8JDK6kKTF4eiQBX2CTRSw8IT6a/view?usp=share_link" TargetMode="External"/><Relationship Id="rId24" Type="http://schemas.openxmlformats.org/officeDocument/2006/relationships/hyperlink" Target="https://drive.google.com/file/d/1cilY57Qd9zopimNFmXmo4UNqStzFoOqb/view?usp=share_link" TargetMode="External"/><Relationship Id="rId32" Type="http://schemas.openxmlformats.org/officeDocument/2006/relationships/hyperlink" Target="https://drive.google.com/file/d/1NL1b8p4s89afBU_6kURZo0z-Zp2LK5Om/view?usp=share_link" TargetMode="External"/><Relationship Id="rId37" Type="http://schemas.openxmlformats.org/officeDocument/2006/relationships/hyperlink" Target="https://drive.google.com/file/d/1Av_5H4SFD3O5HTzkGjSaZeWAXYoSM_Ry/view?usp=share_link" TargetMode="External"/><Relationship Id="rId40" Type="http://schemas.openxmlformats.org/officeDocument/2006/relationships/hyperlink" Target="https://drive.google.com/file/d/1tkEUyintT2UOdxP_Lrt7vBIYCZR0bzB3/view?usp=share_link" TargetMode="External"/><Relationship Id="rId45" Type="http://schemas.openxmlformats.org/officeDocument/2006/relationships/hyperlink" Target="https://drive.google.com/file/d/1tkEUyintT2UOdxP_Lrt7vBIYCZR0bzB3/view?usp=share_link" TargetMode="External"/><Relationship Id="rId53" Type="http://schemas.openxmlformats.org/officeDocument/2006/relationships/hyperlink" Target="https://drive.google.com/file/d/1nmNFc6vj7a_R8J6vd6tqb57tz8NcruKv/view?usp=share_link" TargetMode="External"/><Relationship Id="rId58" Type="http://schemas.openxmlformats.org/officeDocument/2006/relationships/hyperlink" Target="https://drive.google.com/file/d/1gkcXJ-QHAtq3IGShyTYq5uy07I9TPYks/view?usp=share_link" TargetMode="External"/><Relationship Id="rId5" Type="http://schemas.openxmlformats.org/officeDocument/2006/relationships/hyperlink" Target="https://drive.google.com/file/d/1Z34tUdQmB5VQ5A8geoI9a8qogqkHGrZ5/view?usp=share_link" TargetMode="External"/><Relationship Id="rId61" Type="http://schemas.openxmlformats.org/officeDocument/2006/relationships/hyperlink" Target="https://drive.google.com/file/d/12lgXhun6Sl48EnZGugGC3BmLXMdfsg3p/view?usp=share_link" TargetMode="External"/><Relationship Id="rId19" Type="http://schemas.openxmlformats.org/officeDocument/2006/relationships/hyperlink" Target="https://drive.google.com/file/d/1-zEQTAWHfM-qQE_ClLr2dDTE0sJGvN4z/view?usp=share_link" TargetMode="External"/><Relationship Id="rId14" Type="http://schemas.openxmlformats.org/officeDocument/2006/relationships/hyperlink" Target="https://drive.google.com/file/d/1wSwMqq0IFfeywrly4IRwEdpsvs6JSFfF/view?usp=share_link" TargetMode="External"/><Relationship Id="rId22" Type="http://schemas.openxmlformats.org/officeDocument/2006/relationships/hyperlink" Target="https://drive.google.com/file/d/1cilY57Qd9zopimNFmXmo4UNqStzFoOqb/view?usp=share_link" TargetMode="External"/><Relationship Id="rId27" Type="http://schemas.openxmlformats.org/officeDocument/2006/relationships/hyperlink" Target="https://drive.google.com/file/d/1PLV_emlfdE3Kogon3vaLHvnxZocOyw8Q/view?usp=share_link" TargetMode="External"/><Relationship Id="rId30" Type="http://schemas.openxmlformats.org/officeDocument/2006/relationships/hyperlink" Target="https://drive.google.com/file/d/1769EsX1nE_eEkGhC7NjN-Co39osqaP_U/view?usp=share_link" TargetMode="External"/><Relationship Id="rId35" Type="http://schemas.openxmlformats.org/officeDocument/2006/relationships/hyperlink" Target="https://drive.google.com/file/d/1dj4ONY9VhhLf2CY9SRuLMdl7NiCxanD7/view?usp=share_link" TargetMode="External"/><Relationship Id="rId43" Type="http://schemas.openxmlformats.org/officeDocument/2006/relationships/hyperlink" Target="https://drive.google.com/file/d/1tkEUyintT2UOdxP_Lrt7vBIYCZR0bzB3/view?usp=share_link" TargetMode="External"/><Relationship Id="rId48" Type="http://schemas.openxmlformats.org/officeDocument/2006/relationships/hyperlink" Target="https://drive.google.com/file/d/1ACS8KYvknUM5f8V2lNo3dC7jSUl0lA0o/view?usp=share_link" TargetMode="External"/><Relationship Id="rId56" Type="http://schemas.openxmlformats.org/officeDocument/2006/relationships/hyperlink" Target="https://drive.google.com/file/d/1MvFkUrtbR_uClirXZy4fQtig3XvRuBiC/view?usp=share_link" TargetMode="External"/><Relationship Id="rId8" Type="http://schemas.openxmlformats.org/officeDocument/2006/relationships/hyperlink" Target="https://drive.google.com/file/d/1qkiF6BzgeP2iuOeCy_s5B2AMKFzioIaG/view?usp=share_link" TargetMode="External"/><Relationship Id="rId51" Type="http://schemas.openxmlformats.org/officeDocument/2006/relationships/hyperlink" Target="https://drive.google.com/file/d/16qK6Se4_QPzys_xwY3UBkw5JSahWfgGK/view?usp=share_link" TargetMode="External"/><Relationship Id="rId3" Type="http://schemas.openxmlformats.org/officeDocument/2006/relationships/hyperlink" Target="https://drive.google.com/file/d/1DVbrtrBZ83ez7z6y6HwoHPspyJ38VsW9/view?usp=share_link" TargetMode="External"/><Relationship Id="rId12" Type="http://schemas.openxmlformats.org/officeDocument/2006/relationships/hyperlink" Target="https://drive.google.com/file/d/1j539TV8JDK6kKTF4eiQBX2CTRSw8IT6a/view?usp=share_link" TargetMode="External"/><Relationship Id="rId17" Type="http://schemas.openxmlformats.org/officeDocument/2006/relationships/hyperlink" Target="https://drive.google.com/file/d/1-zEQTAWHfM-qQE_ClLr2dDTE0sJGvN4z/view?usp=share_link" TargetMode="External"/><Relationship Id="rId25" Type="http://schemas.openxmlformats.org/officeDocument/2006/relationships/hyperlink" Target="https://drive.google.com/file/d/1cilY57Qd9zopimNFmXmo4UNqStzFoOqb/view?usp=share_link" TargetMode="External"/><Relationship Id="rId33" Type="http://schemas.openxmlformats.org/officeDocument/2006/relationships/hyperlink" Target="https://drive.google.com/file/d/1NL1b8p4s89afBU_6kURZo0z-Zp2LK5Om/view?usp=share_link" TargetMode="External"/><Relationship Id="rId38" Type="http://schemas.openxmlformats.org/officeDocument/2006/relationships/hyperlink" Target="https://drive.google.com/file/d/1nmNFc6vj7a_R8J6vd6tqb57tz8NcruKv/view?usp=share_link" TargetMode="External"/><Relationship Id="rId46" Type="http://schemas.openxmlformats.org/officeDocument/2006/relationships/hyperlink" Target="https://drive.google.com/file/d/1tkEUyintT2UOdxP_Lrt7vBIYCZR0bzB3/view?usp=share_link" TargetMode="External"/><Relationship Id="rId59" Type="http://schemas.openxmlformats.org/officeDocument/2006/relationships/hyperlink" Target="https://drive.google.com/file/d/16qK6Se4_QPzys_xwY3UBkw5JSahWfgGK/view?usp=share_link" TargetMode="External"/><Relationship Id="rId20" Type="http://schemas.openxmlformats.org/officeDocument/2006/relationships/hyperlink" Target="https://drive.google.com/file/d/1-zEQTAWHfM-qQE_ClLr2dDTE0sJGvN4z/view?usp=share_link" TargetMode="External"/><Relationship Id="rId41" Type="http://schemas.openxmlformats.org/officeDocument/2006/relationships/hyperlink" Target="https://drive.google.com/file/d/1tkEUyintT2UOdxP_Lrt7vBIYCZR0bzB3/view?usp=share_link" TargetMode="External"/><Relationship Id="rId54" Type="http://schemas.openxmlformats.org/officeDocument/2006/relationships/hyperlink" Target="https://drive.google.com/file/d/19MeHPeUW60cbo2jzvFRSv5ICSdGTk7cY/view?usp=share_link" TargetMode="External"/><Relationship Id="rId62" Type="http://schemas.openxmlformats.org/officeDocument/2006/relationships/hyperlink" Target="https://drive.google.com/file/d/1UWJhr_Qie-SQ-uY2LVRtIhEaMBESI4Ee/view?usp=share_link" TargetMode="External"/><Relationship Id="rId1" Type="http://schemas.openxmlformats.org/officeDocument/2006/relationships/hyperlink" Target="https://drive.google.com/file/d/1p7O93W48szr4aHQ3nrk6A60C_bz6SMw9/view?usp=share_link" TargetMode="External"/><Relationship Id="rId6" Type="http://schemas.openxmlformats.org/officeDocument/2006/relationships/hyperlink" Target="https://drive.google.com/file/d/1Z34tUdQmB5VQ5A8geoI9a8qogqkHGrZ5/view?usp=share_link" TargetMode="External"/><Relationship Id="rId15" Type="http://schemas.openxmlformats.org/officeDocument/2006/relationships/hyperlink" Target="https://drive.google.com/file/d/1wSwMqq0IFfeywrly4IRwEdpsvs6JSFfF/view?usp=share_link" TargetMode="External"/><Relationship Id="rId23" Type="http://schemas.openxmlformats.org/officeDocument/2006/relationships/hyperlink" Target="https://drive.google.com/file/d/1cilY57Qd9zopimNFmXmo4UNqStzFoOqb/view?usp=share_link" TargetMode="External"/><Relationship Id="rId28" Type="http://schemas.openxmlformats.org/officeDocument/2006/relationships/hyperlink" Target="https://drive.google.com/file/d/1iNXu_4N3p_CVZeXvb_PpID4gvt2fm5zg/view?usp=share_link" TargetMode="External"/><Relationship Id="rId36" Type="http://schemas.openxmlformats.org/officeDocument/2006/relationships/hyperlink" Target="https://drive.google.com/file/d/1dj4ONY9VhhLf2CY9SRuLMdl7NiCxanD7/view?usp=share_link" TargetMode="External"/><Relationship Id="rId49" Type="http://schemas.openxmlformats.org/officeDocument/2006/relationships/hyperlink" Target="https://drive.google.com/file/d/1Yi5eUszgawKteKaZcDtklEdrW63GfSI9/view?usp=share_link" TargetMode="External"/><Relationship Id="rId57" Type="http://schemas.openxmlformats.org/officeDocument/2006/relationships/hyperlink" Target="https://drive.google.com/file/d/1-zEQTAWHfM-qQE_ClLr2dDTE0sJGvN4z/view?usp=share_link" TargetMode="External"/><Relationship Id="rId10" Type="http://schemas.openxmlformats.org/officeDocument/2006/relationships/hyperlink" Target="https://drive.google.com/file/d/1P1UHVLvzHMJ57jzSaM5uNbLx-_c0AVrl/view?usp=share_link" TargetMode="External"/><Relationship Id="rId31" Type="http://schemas.openxmlformats.org/officeDocument/2006/relationships/hyperlink" Target="https://drive.google.com/file/d/1E1FNS28O0Xy-lBdueB1tBrp5TkcpNtvM/view?usp=share_link" TargetMode="External"/><Relationship Id="rId44" Type="http://schemas.openxmlformats.org/officeDocument/2006/relationships/hyperlink" Target="https://drive.google.com/file/d/1tkEUyintT2UOdxP_Lrt7vBIYCZR0bzB3/view?usp=share_link" TargetMode="External"/><Relationship Id="rId52" Type="http://schemas.openxmlformats.org/officeDocument/2006/relationships/hyperlink" Target="https://drive.google.com/file/d/16qK6Se4_QPzys_xwY3UBkw5JSahWfgGK/view?usp=share_link" TargetMode="External"/><Relationship Id="rId60" Type="http://schemas.openxmlformats.org/officeDocument/2006/relationships/hyperlink" Target="https://drive.google.com/file/d/1_ZCO-vrSksrk7kMrmHC3Z6Alg7L7Ydtx/view?usp=share_link" TargetMode="External"/><Relationship Id="rId4" Type="http://schemas.openxmlformats.org/officeDocument/2006/relationships/hyperlink" Target="https://drive.google.com/file/d/1P1UHVLvzHMJ57jzSaM5uNbLx-_c0AVrl/view?usp=share_link" TargetMode="External"/><Relationship Id="rId9" Type="http://schemas.openxmlformats.org/officeDocument/2006/relationships/hyperlink" Target="https://drive.google.com/file/d/1YkHMq07t8UJbQu8JsRgXOPKNGrO06Or3/view?usp=share_link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ghjb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4F0EB-1801-4609-8D03-58CF812BF375}">
  <dimension ref="A1:G53"/>
  <sheetViews>
    <sheetView workbookViewId="0">
      <selection activeCell="A2" sqref="A2:C2"/>
    </sheetView>
  </sheetViews>
  <sheetFormatPr defaultRowHeight="14.4" x14ac:dyDescent="0.3"/>
  <cols>
    <col min="1" max="1" width="17.5546875" customWidth="1"/>
    <col min="2" max="2" width="35.21875" customWidth="1"/>
    <col min="3" max="3" width="33.109375" customWidth="1"/>
    <col min="4" max="4" width="31.88671875" customWidth="1"/>
    <col min="5" max="5" width="32.44140625" customWidth="1"/>
    <col min="6" max="6" width="29.33203125" customWidth="1"/>
    <col min="7" max="7" width="20.88671875" customWidth="1"/>
  </cols>
  <sheetData>
    <row r="1" spans="1:7" s="36" customFormat="1" ht="47.4" customHeight="1" x14ac:dyDescent="1.1000000000000001">
      <c r="A1" s="43" t="s">
        <v>665</v>
      </c>
      <c r="B1" s="43"/>
      <c r="C1" s="43"/>
      <c r="D1" s="43"/>
      <c r="E1" s="43"/>
      <c r="F1" s="43"/>
      <c r="G1" s="43"/>
    </row>
    <row r="2" spans="1:7" s="37" customFormat="1" ht="25.8" x14ac:dyDescent="0.5">
      <c r="A2" s="42" t="s">
        <v>1112</v>
      </c>
      <c r="B2" s="42"/>
      <c r="C2" s="42"/>
      <c r="E2" s="42" t="s">
        <v>0</v>
      </c>
      <c r="F2" s="42"/>
      <c r="G2" s="42"/>
    </row>
    <row r="3" spans="1:7" s="37" customFormat="1" ht="25.8" x14ac:dyDescent="0.5">
      <c r="A3" s="42" t="s">
        <v>1521</v>
      </c>
      <c r="B3" s="42"/>
      <c r="C3" s="42"/>
      <c r="E3" s="42" t="s">
        <v>685</v>
      </c>
      <c r="F3" s="42"/>
      <c r="G3" s="42"/>
    </row>
    <row r="4" spans="1:7" s="37" customFormat="1" ht="25.8" x14ac:dyDescent="0.5">
      <c r="A4" s="42" t="s">
        <v>1</v>
      </c>
      <c r="B4" s="42"/>
      <c r="C4" s="42"/>
      <c r="E4" s="42" t="s">
        <v>1511</v>
      </c>
      <c r="F4" s="42"/>
      <c r="G4" s="42"/>
    </row>
    <row r="5" spans="1:7" s="38" customFormat="1" ht="23.4" x14ac:dyDescent="0.45">
      <c r="A5" s="38" t="s">
        <v>2</v>
      </c>
      <c r="B5" s="38" t="s">
        <v>3</v>
      </c>
      <c r="C5" s="38" t="s">
        <v>4</v>
      </c>
      <c r="D5" s="38" t="s">
        <v>5</v>
      </c>
      <c r="E5" s="38" t="s">
        <v>6</v>
      </c>
      <c r="F5" s="38" t="s">
        <v>7</v>
      </c>
      <c r="G5" s="38" t="s">
        <v>8</v>
      </c>
    </row>
    <row r="6" spans="1:7" s="1" customFormat="1" ht="54" x14ac:dyDescent="0.35">
      <c r="A6" s="1" t="s">
        <v>1113</v>
      </c>
      <c r="B6" s="3" t="s">
        <v>627</v>
      </c>
      <c r="C6" s="3" t="s">
        <v>1491</v>
      </c>
      <c r="E6" s="3" t="s">
        <v>646</v>
      </c>
      <c r="F6" s="3" t="s">
        <v>646</v>
      </c>
      <c r="G6" s="17" t="s">
        <v>645</v>
      </c>
    </row>
    <row r="7" spans="1:7" s="1" customFormat="1" ht="90" x14ac:dyDescent="0.35">
      <c r="A7" s="1" t="s">
        <v>1114</v>
      </c>
      <c r="B7" s="3" t="s">
        <v>626</v>
      </c>
      <c r="C7" s="3" t="s">
        <v>1509</v>
      </c>
      <c r="E7" s="3" t="s">
        <v>1085</v>
      </c>
      <c r="F7" s="3" t="s">
        <v>1084</v>
      </c>
      <c r="G7" s="17" t="s">
        <v>645</v>
      </c>
    </row>
    <row r="8" spans="1:7" s="1" customFormat="1" ht="75" customHeight="1" x14ac:dyDescent="0.35">
      <c r="A8" s="1" t="s">
        <v>1115</v>
      </c>
      <c r="B8" s="3" t="s">
        <v>628</v>
      </c>
      <c r="C8" s="3" t="s">
        <v>1490</v>
      </c>
      <c r="E8" s="3" t="s">
        <v>1087</v>
      </c>
      <c r="F8" s="3" t="s">
        <v>1086</v>
      </c>
      <c r="G8" s="16" t="s">
        <v>645</v>
      </c>
    </row>
    <row r="9" spans="1:7" s="1" customFormat="1" ht="90" x14ac:dyDescent="0.35">
      <c r="A9" s="1" t="s">
        <v>1116</v>
      </c>
      <c r="B9" s="3" t="s">
        <v>629</v>
      </c>
      <c r="C9" s="3" t="s">
        <v>1510</v>
      </c>
      <c r="E9" s="3" t="s">
        <v>1088</v>
      </c>
      <c r="F9" s="3" t="s">
        <v>1089</v>
      </c>
      <c r="G9" s="14" t="s">
        <v>48</v>
      </c>
    </row>
    <row r="10" spans="1:7" s="1" customFormat="1" ht="72" x14ac:dyDescent="0.35">
      <c r="A10" s="1" t="s">
        <v>1117</v>
      </c>
      <c r="B10" s="3" t="s">
        <v>630</v>
      </c>
      <c r="C10" s="3" t="s">
        <v>1508</v>
      </c>
      <c r="E10" s="3" t="s">
        <v>1090</v>
      </c>
      <c r="F10" s="3" t="s">
        <v>1091</v>
      </c>
      <c r="G10" s="20" t="s">
        <v>16</v>
      </c>
    </row>
    <row r="11" spans="1:7" s="1" customFormat="1" ht="90" x14ac:dyDescent="0.35">
      <c r="A11" s="1" t="s">
        <v>1118</v>
      </c>
      <c r="B11" s="3" t="s">
        <v>631</v>
      </c>
      <c r="C11" s="3" t="s">
        <v>1507</v>
      </c>
      <c r="E11" s="3" t="s">
        <v>1488</v>
      </c>
      <c r="F11" s="3" t="s">
        <v>1489</v>
      </c>
      <c r="G11" s="17" t="s">
        <v>16</v>
      </c>
    </row>
    <row r="12" spans="1:7" s="1" customFormat="1" ht="90" x14ac:dyDescent="0.35">
      <c r="A12" s="1" t="s">
        <v>1119</v>
      </c>
      <c r="B12" s="3" t="s">
        <v>644</v>
      </c>
      <c r="C12" s="3" t="s">
        <v>1505</v>
      </c>
      <c r="E12" s="3" t="s">
        <v>1480</v>
      </c>
      <c r="F12" s="3" t="s">
        <v>1481</v>
      </c>
      <c r="G12" s="17" t="s">
        <v>16</v>
      </c>
    </row>
    <row r="13" spans="1:7" s="1" customFormat="1" ht="90" x14ac:dyDescent="0.35">
      <c r="A13" s="1" t="s">
        <v>1120</v>
      </c>
      <c r="B13" s="3" t="s">
        <v>643</v>
      </c>
      <c r="C13" s="3" t="s">
        <v>1506</v>
      </c>
      <c r="E13" s="3" t="s">
        <v>1483</v>
      </c>
      <c r="F13" s="3" t="s">
        <v>1482</v>
      </c>
      <c r="G13" s="17" t="s">
        <v>16</v>
      </c>
    </row>
    <row r="14" spans="1:7" s="1" customFormat="1" ht="72" x14ac:dyDescent="0.35">
      <c r="A14" s="1" t="s">
        <v>1121</v>
      </c>
      <c r="B14" s="3" t="s">
        <v>642</v>
      </c>
      <c r="C14" s="3" t="s">
        <v>1504</v>
      </c>
      <c r="E14" s="3" t="s">
        <v>1092</v>
      </c>
      <c r="F14" s="3" t="s">
        <v>1093</v>
      </c>
      <c r="G14" s="18" t="s">
        <v>16</v>
      </c>
    </row>
    <row r="15" spans="1:7" s="1" customFormat="1" ht="90" x14ac:dyDescent="0.35">
      <c r="A15" s="1" t="s">
        <v>1122</v>
      </c>
      <c r="B15" s="3" t="s">
        <v>641</v>
      </c>
      <c r="C15" s="3" t="s">
        <v>1503</v>
      </c>
      <c r="E15" s="3" t="s">
        <v>1095</v>
      </c>
      <c r="F15" s="3" t="s">
        <v>1094</v>
      </c>
      <c r="G15" s="18" t="s">
        <v>16</v>
      </c>
    </row>
    <row r="16" spans="1:7" s="1" customFormat="1" ht="108" x14ac:dyDescent="0.35">
      <c r="A16" s="1" t="s">
        <v>1123</v>
      </c>
      <c r="B16" s="3" t="s">
        <v>640</v>
      </c>
      <c r="C16" s="3" t="s">
        <v>1502</v>
      </c>
      <c r="E16" s="3" t="s">
        <v>1096</v>
      </c>
      <c r="F16" s="3" t="s">
        <v>1097</v>
      </c>
      <c r="G16" s="18" t="s">
        <v>16</v>
      </c>
    </row>
    <row r="17" spans="1:7" s="1" customFormat="1" ht="90" x14ac:dyDescent="0.35">
      <c r="A17" s="1" t="s">
        <v>1124</v>
      </c>
      <c r="B17" s="3" t="s">
        <v>639</v>
      </c>
      <c r="C17" s="3" t="s">
        <v>1492</v>
      </c>
      <c r="E17" s="3" t="s">
        <v>1098</v>
      </c>
      <c r="F17" s="3" t="s">
        <v>1487</v>
      </c>
      <c r="G17" s="5" t="s">
        <v>48</v>
      </c>
    </row>
    <row r="18" spans="1:7" s="1" customFormat="1" ht="90" x14ac:dyDescent="0.35">
      <c r="A18" s="1" t="s">
        <v>1125</v>
      </c>
      <c r="B18" s="3" t="s">
        <v>638</v>
      </c>
      <c r="C18" s="3" t="s">
        <v>1501</v>
      </c>
      <c r="E18" s="3" t="s">
        <v>1099</v>
      </c>
      <c r="F18" s="1" t="s">
        <v>1479</v>
      </c>
      <c r="G18" s="17" t="s">
        <v>16</v>
      </c>
    </row>
    <row r="19" spans="1:7" s="1" customFormat="1" ht="90" x14ac:dyDescent="0.35">
      <c r="A19" s="1" t="s">
        <v>1126</v>
      </c>
      <c r="B19" s="3" t="s">
        <v>637</v>
      </c>
      <c r="C19" s="3" t="s">
        <v>1500</v>
      </c>
      <c r="E19" s="3" t="s">
        <v>1100</v>
      </c>
      <c r="F19" s="3" t="s">
        <v>1380</v>
      </c>
      <c r="G19" s="18" t="s">
        <v>16</v>
      </c>
    </row>
    <row r="20" spans="1:7" s="1" customFormat="1" ht="54" x14ac:dyDescent="0.35">
      <c r="A20" s="1" t="s">
        <v>1127</v>
      </c>
      <c r="B20" s="3" t="s">
        <v>636</v>
      </c>
      <c r="C20" s="3" t="s">
        <v>1499</v>
      </c>
      <c r="D20" s="3"/>
      <c r="E20" s="3" t="s">
        <v>1101</v>
      </c>
      <c r="F20" s="3" t="s">
        <v>1102</v>
      </c>
      <c r="G20" s="18" t="s">
        <v>16</v>
      </c>
    </row>
    <row r="21" spans="1:7" s="1" customFormat="1" ht="72" x14ac:dyDescent="0.35">
      <c r="A21" s="1" t="s">
        <v>1128</v>
      </c>
      <c r="B21" s="33" t="s">
        <v>1109</v>
      </c>
      <c r="C21" s="3" t="s">
        <v>1498</v>
      </c>
      <c r="E21" s="33" t="s">
        <v>1110</v>
      </c>
      <c r="F21" s="33" t="s">
        <v>1111</v>
      </c>
      <c r="G21" s="18" t="s">
        <v>16</v>
      </c>
    </row>
    <row r="22" spans="1:7" s="1" customFormat="1" ht="90" x14ac:dyDescent="0.35">
      <c r="A22" s="1" t="s">
        <v>1129</v>
      </c>
      <c r="B22" s="3" t="s">
        <v>635</v>
      </c>
      <c r="C22" s="3" t="s">
        <v>1494</v>
      </c>
      <c r="E22" s="3" t="s">
        <v>1478</v>
      </c>
      <c r="F22" s="1" t="s">
        <v>1477</v>
      </c>
      <c r="G22" s="17" t="s">
        <v>16</v>
      </c>
    </row>
    <row r="23" spans="1:7" s="1" customFormat="1" ht="72" x14ac:dyDescent="0.35">
      <c r="A23" s="1" t="s">
        <v>1512</v>
      </c>
      <c r="B23" s="3" t="s">
        <v>634</v>
      </c>
      <c r="C23" s="3" t="s">
        <v>1495</v>
      </c>
      <c r="E23" s="1" t="s">
        <v>1103</v>
      </c>
      <c r="F23" s="1" t="s">
        <v>1104</v>
      </c>
      <c r="G23" s="17" t="s">
        <v>16</v>
      </c>
    </row>
    <row r="24" spans="1:7" s="1" customFormat="1" ht="72" x14ac:dyDescent="0.35">
      <c r="A24" s="1" t="s">
        <v>1130</v>
      </c>
      <c r="B24" s="3" t="s">
        <v>632</v>
      </c>
      <c r="C24" s="3" t="s">
        <v>1496</v>
      </c>
      <c r="E24" s="1" t="s">
        <v>1105</v>
      </c>
      <c r="F24" s="1" t="s">
        <v>1106</v>
      </c>
      <c r="G24" s="17" t="s">
        <v>16</v>
      </c>
    </row>
    <row r="25" spans="1:7" s="1" customFormat="1" ht="72" x14ac:dyDescent="0.35">
      <c r="A25" s="1" t="s">
        <v>1131</v>
      </c>
      <c r="B25" s="3" t="s">
        <v>633</v>
      </c>
      <c r="C25" s="3" t="s">
        <v>1497</v>
      </c>
      <c r="E25" s="3" t="s">
        <v>1107</v>
      </c>
      <c r="F25" s="3" t="s">
        <v>1108</v>
      </c>
      <c r="G25" s="17" t="s">
        <v>16</v>
      </c>
    </row>
    <row r="26" spans="1:7" s="1" customFormat="1" ht="90" x14ac:dyDescent="0.35">
      <c r="A26" s="1" t="s">
        <v>1132</v>
      </c>
      <c r="B26" s="34" t="s">
        <v>1484</v>
      </c>
      <c r="C26" s="3" t="s">
        <v>1493</v>
      </c>
      <c r="E26" s="34" t="s">
        <v>1485</v>
      </c>
      <c r="F26" s="34" t="s">
        <v>1486</v>
      </c>
      <c r="G26" s="17" t="s">
        <v>16</v>
      </c>
    </row>
    <row r="27" spans="1:7" s="1" customFormat="1" ht="18" x14ac:dyDescent="0.35">
      <c r="B27" s="35"/>
      <c r="E27" s="35"/>
    </row>
    <row r="28" spans="1:7" s="1" customFormat="1" ht="18" x14ac:dyDescent="0.35">
      <c r="B28" s="35"/>
      <c r="E28" s="35"/>
    </row>
    <row r="29" spans="1:7" s="1" customFormat="1" ht="18" x14ac:dyDescent="0.35">
      <c r="B29" s="35"/>
      <c r="E29" s="35"/>
    </row>
    <row r="30" spans="1:7" s="1" customFormat="1" ht="18" x14ac:dyDescent="0.35">
      <c r="B30" s="35"/>
      <c r="E30" s="35"/>
    </row>
    <row r="31" spans="1:7" ht="15.6" x14ac:dyDescent="0.3">
      <c r="B31" s="29"/>
      <c r="E31" s="29"/>
    </row>
    <row r="32" spans="1:7" ht="15.6" x14ac:dyDescent="0.3">
      <c r="B32" s="29"/>
      <c r="E32" s="29"/>
    </row>
    <row r="33" spans="2:5" ht="15.6" x14ac:dyDescent="0.3">
      <c r="B33" s="29"/>
      <c r="E33" s="29"/>
    </row>
    <row r="34" spans="2:5" ht="15.6" x14ac:dyDescent="0.3">
      <c r="B34" s="29"/>
      <c r="E34" s="29"/>
    </row>
    <row r="35" spans="2:5" ht="15.6" x14ac:dyDescent="0.3">
      <c r="B35" s="29"/>
      <c r="E35" s="29"/>
    </row>
    <row r="36" spans="2:5" ht="15.6" x14ac:dyDescent="0.3">
      <c r="B36" s="29"/>
      <c r="E36" s="29"/>
    </row>
    <row r="37" spans="2:5" ht="15.6" x14ac:dyDescent="0.3">
      <c r="B37" s="29"/>
      <c r="E37" s="29"/>
    </row>
    <row r="38" spans="2:5" ht="15.6" x14ac:dyDescent="0.3">
      <c r="B38" s="29"/>
      <c r="E38" s="29"/>
    </row>
    <row r="39" spans="2:5" ht="15.6" x14ac:dyDescent="0.3">
      <c r="B39" s="29"/>
      <c r="E39" s="29"/>
    </row>
    <row r="40" spans="2:5" x14ac:dyDescent="0.3">
      <c r="B40" s="30"/>
      <c r="E40" s="30"/>
    </row>
    <row r="41" spans="2:5" ht="15.6" x14ac:dyDescent="0.3">
      <c r="B41" s="29"/>
      <c r="E41" s="29"/>
    </row>
    <row r="42" spans="2:5" ht="15.6" x14ac:dyDescent="0.3">
      <c r="B42" s="29"/>
      <c r="E42" s="29"/>
    </row>
    <row r="43" spans="2:5" ht="15.6" x14ac:dyDescent="0.3">
      <c r="B43" s="29"/>
      <c r="E43" s="29"/>
    </row>
    <row r="44" spans="2:5" ht="15.6" x14ac:dyDescent="0.3">
      <c r="B44" s="29"/>
      <c r="E44" s="29"/>
    </row>
    <row r="45" spans="2:5" ht="15.6" x14ac:dyDescent="0.3">
      <c r="B45" s="29"/>
      <c r="E45" s="29"/>
    </row>
    <row r="46" spans="2:5" ht="15.6" x14ac:dyDescent="0.3">
      <c r="B46" s="29"/>
      <c r="E46" s="29"/>
    </row>
    <row r="47" spans="2:5" ht="15.6" x14ac:dyDescent="0.3">
      <c r="B47" s="29"/>
      <c r="E47" s="29"/>
    </row>
    <row r="48" spans="2:5" ht="15.6" x14ac:dyDescent="0.3">
      <c r="B48" s="29"/>
      <c r="E48" s="29"/>
    </row>
    <row r="49" spans="2:5" ht="15.6" x14ac:dyDescent="0.3">
      <c r="B49" s="29"/>
      <c r="E49" s="29"/>
    </row>
    <row r="50" spans="2:5" ht="15.6" x14ac:dyDescent="0.3">
      <c r="B50" s="29"/>
      <c r="E50" s="29"/>
    </row>
    <row r="51" spans="2:5" ht="15.6" x14ac:dyDescent="0.3">
      <c r="B51" s="31"/>
      <c r="E51" s="31"/>
    </row>
    <row r="52" spans="2:5" ht="15.6" x14ac:dyDescent="0.3">
      <c r="B52" s="31"/>
      <c r="E52" s="31"/>
    </row>
    <row r="53" spans="2:5" x14ac:dyDescent="0.3">
      <c r="B53" s="32"/>
      <c r="E53" s="32"/>
    </row>
  </sheetData>
  <mergeCells count="7">
    <mergeCell ref="A4:C4"/>
    <mergeCell ref="E4:G4"/>
    <mergeCell ref="A1:G1"/>
    <mergeCell ref="A2:C2"/>
    <mergeCell ref="E2:G2"/>
    <mergeCell ref="A3:C3"/>
    <mergeCell ref="E3:G3"/>
  </mergeCells>
  <phoneticPr fontId="4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65D2-A3EA-4CCF-A76E-E2B6A21EA6EE}">
  <dimension ref="A1:G10"/>
  <sheetViews>
    <sheetView topLeftCell="A2" workbookViewId="0">
      <selection activeCell="A3" sqref="A3:C3"/>
    </sheetView>
  </sheetViews>
  <sheetFormatPr defaultRowHeight="14.4" x14ac:dyDescent="0.3"/>
  <cols>
    <col min="1" max="1" width="17.6640625" customWidth="1"/>
    <col min="2" max="2" width="37.6640625" customWidth="1"/>
    <col min="3" max="3" width="35.6640625" customWidth="1"/>
    <col min="4" max="4" width="20.88671875" customWidth="1"/>
    <col min="5" max="5" width="35.44140625" customWidth="1"/>
    <col min="6" max="6" width="33" bestFit="1" customWidth="1"/>
    <col min="7" max="7" width="18" customWidth="1"/>
  </cols>
  <sheetData>
    <row r="1" spans="1:7" ht="47.4" customHeight="1" x14ac:dyDescent="0.85">
      <c r="A1" s="46" t="s">
        <v>722</v>
      </c>
      <c r="B1" s="46"/>
      <c r="C1" s="46"/>
      <c r="D1" s="46"/>
      <c r="E1" s="46"/>
      <c r="F1" s="46"/>
      <c r="G1" s="46"/>
    </row>
    <row r="2" spans="1:7" ht="21" x14ac:dyDescent="0.4">
      <c r="A2" s="45" t="s">
        <v>725</v>
      </c>
      <c r="B2" s="45"/>
      <c r="C2" s="45"/>
      <c r="E2" s="45" t="s">
        <v>0</v>
      </c>
      <c r="F2" s="45"/>
      <c r="G2" s="45"/>
    </row>
    <row r="3" spans="1:7" ht="21" x14ac:dyDescent="0.4">
      <c r="A3" s="45" t="s">
        <v>1524</v>
      </c>
      <c r="B3" s="45"/>
      <c r="C3" s="45"/>
      <c r="E3" s="45" t="s">
        <v>727</v>
      </c>
      <c r="F3" s="45"/>
      <c r="G3" s="45"/>
    </row>
    <row r="4" spans="1:7" ht="21" x14ac:dyDescent="0.4">
      <c r="A4" s="45" t="s">
        <v>1</v>
      </c>
      <c r="B4" s="45"/>
      <c r="C4" s="45"/>
      <c r="E4" s="45" t="s">
        <v>726</v>
      </c>
      <c r="F4" s="45"/>
      <c r="G4" s="45"/>
    </row>
    <row r="5" spans="1:7" ht="21" x14ac:dyDescent="0.4">
      <c r="A5" s="48" t="s">
        <v>1070</v>
      </c>
      <c r="B5" s="48"/>
      <c r="C5" s="48"/>
      <c r="D5" s="48"/>
      <c r="E5" s="48"/>
      <c r="F5" s="48"/>
      <c r="G5" s="48"/>
    </row>
    <row r="6" spans="1:7" ht="18" x14ac:dyDescent="0.35">
      <c r="A6" s="1" t="s">
        <v>717</v>
      </c>
      <c r="B6" s="12" t="s">
        <v>3</v>
      </c>
      <c r="C6" s="12" t="s">
        <v>4</v>
      </c>
      <c r="D6" s="12" t="s">
        <v>5</v>
      </c>
      <c r="E6" s="12" t="s">
        <v>6</v>
      </c>
      <c r="F6" s="1" t="s">
        <v>716</v>
      </c>
      <c r="G6" s="12" t="s">
        <v>8</v>
      </c>
    </row>
    <row r="7" spans="1:7" ht="28.8" x14ac:dyDescent="0.3">
      <c r="A7" t="s">
        <v>1081</v>
      </c>
      <c r="B7" s="2" t="s">
        <v>1071</v>
      </c>
      <c r="C7" s="2" t="s">
        <v>1072</v>
      </c>
      <c r="E7" t="s">
        <v>1073</v>
      </c>
      <c r="F7" t="s">
        <v>1073</v>
      </c>
      <c r="G7" t="s">
        <v>16</v>
      </c>
    </row>
    <row r="8" spans="1:7" ht="28.8" x14ac:dyDescent="0.3">
      <c r="A8" t="s">
        <v>1082</v>
      </c>
      <c r="B8" s="2" t="s">
        <v>1074</v>
      </c>
      <c r="C8" s="2" t="s">
        <v>1072</v>
      </c>
      <c r="E8" s="2" t="s">
        <v>1075</v>
      </c>
      <c r="F8" s="2" t="s">
        <v>1076</v>
      </c>
      <c r="G8" s="2" t="s">
        <v>16</v>
      </c>
    </row>
    <row r="9" spans="1:7" ht="43.2" x14ac:dyDescent="0.3">
      <c r="A9" t="s">
        <v>1083</v>
      </c>
      <c r="B9" s="2" t="s">
        <v>1077</v>
      </c>
      <c r="C9" s="2" t="s">
        <v>1078</v>
      </c>
      <c r="E9" s="2" t="s">
        <v>1079</v>
      </c>
      <c r="F9" s="2" t="s">
        <v>1080</v>
      </c>
      <c r="G9" s="2" t="s">
        <v>16</v>
      </c>
    </row>
    <row r="10" spans="1:7" x14ac:dyDescent="0.3">
      <c r="C10" s="2"/>
    </row>
  </sheetData>
  <mergeCells count="8">
    <mergeCell ref="A5:G5"/>
    <mergeCell ref="A1:G1"/>
    <mergeCell ref="A2:C2"/>
    <mergeCell ref="E2:G2"/>
    <mergeCell ref="A3:C3"/>
    <mergeCell ref="E3:G3"/>
    <mergeCell ref="A4:C4"/>
    <mergeCell ref="E4:G4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C007A-9BB2-4502-AF52-9FAA3E996E3C}">
  <dimension ref="A1:R73"/>
  <sheetViews>
    <sheetView topLeftCell="A67" zoomScale="95" workbookViewId="0">
      <selection activeCell="B5" sqref="B5"/>
    </sheetView>
  </sheetViews>
  <sheetFormatPr defaultRowHeight="14.4" x14ac:dyDescent="0.3"/>
  <cols>
    <col min="1" max="1" width="18" customWidth="1"/>
    <col min="2" max="2" width="15.109375" customWidth="1"/>
    <col min="3" max="3" width="31" customWidth="1"/>
    <col min="4" max="4" width="26.44140625" customWidth="1"/>
    <col min="5" max="5" width="30.5546875" customWidth="1"/>
    <col min="6" max="6" width="23.33203125" customWidth="1"/>
    <col min="7" max="7" width="18.6640625" customWidth="1"/>
    <col min="8" max="8" width="25.21875" customWidth="1"/>
    <col min="9" max="9" width="12.77734375" customWidth="1"/>
  </cols>
  <sheetData>
    <row r="1" spans="1:18" ht="54.6" customHeight="1" x14ac:dyDescent="0.85">
      <c r="A1" s="46" t="s">
        <v>722</v>
      </c>
      <c r="B1" s="46"/>
      <c r="C1" s="46"/>
      <c r="D1" s="46"/>
      <c r="E1" s="46"/>
      <c r="F1" s="46"/>
      <c r="G1" s="46"/>
      <c r="H1" s="46"/>
      <c r="I1" s="46"/>
    </row>
    <row r="2" spans="1:18" ht="208.8" customHeight="1" x14ac:dyDescent="0.3">
      <c r="A2" s="52" t="s">
        <v>1527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s="38" customFormat="1" ht="23.4" x14ac:dyDescent="0.45">
      <c r="A3" s="38" t="s">
        <v>1146</v>
      </c>
      <c r="B3" s="38" t="s">
        <v>1147</v>
      </c>
      <c r="C3" s="38" t="s">
        <v>1148</v>
      </c>
      <c r="D3" s="38" t="s">
        <v>1149</v>
      </c>
      <c r="E3" s="38" t="s">
        <v>1150</v>
      </c>
      <c r="F3" s="38" t="s">
        <v>1151</v>
      </c>
      <c r="G3" s="38" t="s">
        <v>1152</v>
      </c>
      <c r="H3" s="38" t="s">
        <v>1153</v>
      </c>
      <c r="I3" s="38" t="s">
        <v>1154</v>
      </c>
    </row>
    <row r="4" spans="1:18" s="57" customFormat="1" ht="62.4" x14ac:dyDescent="0.3">
      <c r="A4" s="57" t="s">
        <v>1155</v>
      </c>
      <c r="B4" s="57" t="s">
        <v>1117</v>
      </c>
      <c r="C4" s="58" t="s">
        <v>1088</v>
      </c>
      <c r="D4" s="58" t="s">
        <v>1089</v>
      </c>
      <c r="E4" s="58" t="s">
        <v>1157</v>
      </c>
      <c r="F4" s="58" t="s">
        <v>1355</v>
      </c>
      <c r="G4" s="59" t="s">
        <v>1352</v>
      </c>
      <c r="H4" s="60" t="s">
        <v>1476</v>
      </c>
      <c r="I4" s="57" t="s">
        <v>1210</v>
      </c>
    </row>
    <row r="5" spans="1:18" s="61" customFormat="1" ht="108" x14ac:dyDescent="0.35">
      <c r="A5" s="57" t="s">
        <v>1156</v>
      </c>
      <c r="B5" s="61" t="s">
        <v>1124</v>
      </c>
      <c r="C5" s="62" t="s">
        <v>1098</v>
      </c>
      <c r="D5" s="62" t="s">
        <v>1514</v>
      </c>
      <c r="E5" s="62" t="s">
        <v>1492</v>
      </c>
      <c r="F5" s="61" t="s">
        <v>1349</v>
      </c>
      <c r="G5" s="63" t="s">
        <v>1475</v>
      </c>
      <c r="H5" s="60" t="s">
        <v>1515</v>
      </c>
      <c r="I5" s="61" t="s">
        <v>1210</v>
      </c>
    </row>
    <row r="6" spans="1:18" s="57" customFormat="1" ht="62.4" x14ac:dyDescent="0.3">
      <c r="A6" s="57" t="s">
        <v>1269</v>
      </c>
      <c r="B6" s="57" t="s">
        <v>650</v>
      </c>
      <c r="C6" s="58" t="s">
        <v>35</v>
      </c>
      <c r="D6" s="58" t="s">
        <v>669</v>
      </c>
      <c r="E6" s="58" t="s">
        <v>47</v>
      </c>
      <c r="F6" s="57" t="s">
        <v>1158</v>
      </c>
      <c r="G6" s="57" t="s">
        <v>1474</v>
      </c>
      <c r="H6" s="60" t="s">
        <v>1351</v>
      </c>
      <c r="I6" s="57" t="s">
        <v>1210</v>
      </c>
    </row>
    <row r="7" spans="1:18" s="57" customFormat="1" ht="57.6" x14ac:dyDescent="0.3">
      <c r="A7" s="57" t="s">
        <v>1163</v>
      </c>
      <c r="B7" s="57" t="s">
        <v>662</v>
      </c>
      <c r="C7" s="58" t="s">
        <v>678</v>
      </c>
      <c r="D7" s="58" t="s">
        <v>679</v>
      </c>
      <c r="E7" s="58" t="s">
        <v>47</v>
      </c>
      <c r="F7" s="58" t="s">
        <v>1158</v>
      </c>
      <c r="G7" s="59" t="s">
        <v>1474</v>
      </c>
      <c r="H7" s="60" t="s">
        <v>1351</v>
      </c>
      <c r="I7" s="57" t="s">
        <v>1210</v>
      </c>
    </row>
    <row r="8" spans="1:18" s="57" customFormat="1" ht="57.6" x14ac:dyDescent="0.3">
      <c r="A8" s="57" t="s">
        <v>1164</v>
      </c>
      <c r="B8" s="57" t="s">
        <v>663</v>
      </c>
      <c r="C8" s="58" t="s">
        <v>681</v>
      </c>
      <c r="D8" s="58" t="s">
        <v>1216</v>
      </c>
      <c r="E8" s="58" t="s">
        <v>47</v>
      </c>
      <c r="F8" s="58" t="s">
        <v>1158</v>
      </c>
      <c r="G8" s="59" t="s">
        <v>1352</v>
      </c>
      <c r="H8" s="60" t="s">
        <v>1217</v>
      </c>
      <c r="I8" s="57" t="s">
        <v>1210</v>
      </c>
    </row>
    <row r="9" spans="1:18" s="57" customFormat="1" ht="62.4" x14ac:dyDescent="0.3">
      <c r="A9" s="57" t="s">
        <v>1165</v>
      </c>
      <c r="B9" s="57" t="s">
        <v>1046</v>
      </c>
      <c r="C9" s="58" t="s">
        <v>1041</v>
      </c>
      <c r="D9" s="58" t="s">
        <v>1043</v>
      </c>
      <c r="E9" s="58" t="s">
        <v>1218</v>
      </c>
      <c r="F9" s="58" t="s">
        <v>1158</v>
      </c>
      <c r="G9" s="64" t="s">
        <v>1475</v>
      </c>
      <c r="H9" s="60" t="s">
        <v>1219</v>
      </c>
      <c r="I9" s="57" t="s">
        <v>1210</v>
      </c>
    </row>
    <row r="10" spans="1:18" s="57" customFormat="1" ht="62.4" x14ac:dyDescent="0.3">
      <c r="A10" s="57" t="s">
        <v>1166</v>
      </c>
      <c r="B10" s="57" t="s">
        <v>1291</v>
      </c>
      <c r="C10" s="58" t="s">
        <v>1220</v>
      </c>
      <c r="D10" s="58" t="s">
        <v>1160</v>
      </c>
      <c r="E10" s="58" t="s">
        <v>144</v>
      </c>
      <c r="F10" s="58" t="s">
        <v>1350</v>
      </c>
      <c r="G10" s="59" t="s">
        <v>1352</v>
      </c>
      <c r="H10" s="60" t="s">
        <v>1221</v>
      </c>
      <c r="I10" s="57" t="s">
        <v>1210</v>
      </c>
    </row>
    <row r="11" spans="1:18" s="57" customFormat="1" ht="78" x14ac:dyDescent="0.3">
      <c r="A11" s="57" t="s">
        <v>1270</v>
      </c>
      <c r="B11" s="57" t="s">
        <v>1292</v>
      </c>
      <c r="C11" s="58" t="s">
        <v>69</v>
      </c>
      <c r="D11" s="58" t="s">
        <v>70</v>
      </c>
      <c r="E11" s="58" t="s">
        <v>63</v>
      </c>
      <c r="F11" s="58" t="s">
        <v>1158</v>
      </c>
      <c r="G11" s="64" t="s">
        <v>1352</v>
      </c>
      <c r="H11" s="60" t="s">
        <v>1353</v>
      </c>
      <c r="I11" s="57" t="s">
        <v>1210</v>
      </c>
    </row>
    <row r="12" spans="1:18" s="57" customFormat="1" ht="57.6" x14ac:dyDescent="0.3">
      <c r="A12" s="57" t="s">
        <v>1271</v>
      </c>
      <c r="B12" s="57" t="s">
        <v>1293</v>
      </c>
      <c r="C12" s="58" t="s">
        <v>82</v>
      </c>
      <c r="D12" s="58" t="s">
        <v>83</v>
      </c>
      <c r="E12" s="58" t="s">
        <v>84</v>
      </c>
      <c r="F12" s="58" t="s">
        <v>1158</v>
      </c>
      <c r="G12" s="64" t="s">
        <v>1352</v>
      </c>
      <c r="H12" s="60" t="s">
        <v>1229</v>
      </c>
      <c r="I12" s="57" t="s">
        <v>1210</v>
      </c>
    </row>
    <row r="13" spans="1:18" s="57" customFormat="1" ht="62.4" x14ac:dyDescent="0.3">
      <c r="A13" s="57" t="s">
        <v>1167</v>
      </c>
      <c r="B13" s="57" t="s">
        <v>1294</v>
      </c>
      <c r="C13" s="58" t="s">
        <v>85</v>
      </c>
      <c r="D13" s="58" t="s">
        <v>83</v>
      </c>
      <c r="E13" s="58" t="s">
        <v>81</v>
      </c>
      <c r="F13" s="58" t="s">
        <v>1158</v>
      </c>
      <c r="G13" s="64" t="s">
        <v>1352</v>
      </c>
      <c r="H13" s="60" t="s">
        <v>1224</v>
      </c>
      <c r="I13" s="57" t="s">
        <v>1210</v>
      </c>
    </row>
    <row r="14" spans="1:18" s="57" customFormat="1" ht="57.6" x14ac:dyDescent="0.3">
      <c r="A14" s="57" t="s">
        <v>1168</v>
      </c>
      <c r="B14" s="57" t="s">
        <v>1296</v>
      </c>
      <c r="C14" s="58" t="s">
        <v>97</v>
      </c>
      <c r="D14" s="58" t="s">
        <v>96</v>
      </c>
      <c r="E14" s="58" t="s">
        <v>95</v>
      </c>
      <c r="F14" s="57" t="s">
        <v>1350</v>
      </c>
      <c r="G14" s="59" t="s">
        <v>1352</v>
      </c>
      <c r="H14" s="60" t="s">
        <v>1224</v>
      </c>
      <c r="I14" s="57" t="s">
        <v>1210</v>
      </c>
    </row>
    <row r="15" spans="1:18" s="57" customFormat="1" ht="57.6" x14ac:dyDescent="0.3">
      <c r="A15" s="57" t="s">
        <v>1169</v>
      </c>
      <c r="B15" s="57" t="s">
        <v>1295</v>
      </c>
      <c r="C15" s="58" t="s">
        <v>1297</v>
      </c>
      <c r="D15" s="58" t="s">
        <v>99</v>
      </c>
      <c r="E15" s="58" t="s">
        <v>95</v>
      </c>
      <c r="F15" s="58" t="s">
        <v>1350</v>
      </c>
      <c r="G15" s="65" t="s">
        <v>1352</v>
      </c>
      <c r="H15" s="60" t="s">
        <v>1224</v>
      </c>
      <c r="I15" s="57" t="s">
        <v>1210</v>
      </c>
    </row>
    <row r="16" spans="1:18" s="57" customFormat="1" ht="62.4" x14ac:dyDescent="0.3">
      <c r="A16" s="57" t="s">
        <v>1272</v>
      </c>
      <c r="B16" s="57" t="s">
        <v>1298</v>
      </c>
      <c r="C16" s="58" t="s">
        <v>178</v>
      </c>
      <c r="D16" s="58" t="s">
        <v>1225</v>
      </c>
      <c r="E16" s="58" t="s">
        <v>721</v>
      </c>
      <c r="F16" s="58" t="s">
        <v>1349</v>
      </c>
      <c r="G16" s="59" t="s">
        <v>1475</v>
      </c>
      <c r="H16" s="60" t="s">
        <v>1226</v>
      </c>
      <c r="I16" s="57" t="s">
        <v>1210</v>
      </c>
    </row>
    <row r="17" spans="1:9" s="57" customFormat="1" ht="78" x14ac:dyDescent="0.3">
      <c r="A17" s="57" t="s">
        <v>1170</v>
      </c>
      <c r="B17" s="57" t="s">
        <v>1299</v>
      </c>
      <c r="C17" s="58" t="s">
        <v>189</v>
      </c>
      <c r="D17" s="58" t="s">
        <v>1227</v>
      </c>
      <c r="E17" s="58" t="s">
        <v>188</v>
      </c>
      <c r="F17" s="57" t="s">
        <v>1158</v>
      </c>
      <c r="G17" s="57" t="s">
        <v>1352</v>
      </c>
      <c r="H17" s="60" t="s">
        <v>1228</v>
      </c>
      <c r="I17" s="57" t="s">
        <v>1210</v>
      </c>
    </row>
    <row r="18" spans="1:9" s="57" customFormat="1" ht="57.6" x14ac:dyDescent="0.3">
      <c r="A18" s="57" t="s">
        <v>1171</v>
      </c>
      <c r="B18" s="57" t="s">
        <v>1300</v>
      </c>
      <c r="C18" s="58" t="s">
        <v>175</v>
      </c>
      <c r="D18" s="58" t="s">
        <v>176</v>
      </c>
      <c r="E18" s="58" t="s">
        <v>172</v>
      </c>
      <c r="F18" s="57" t="s">
        <v>1158</v>
      </c>
      <c r="G18" s="57" t="s">
        <v>1352</v>
      </c>
      <c r="H18" s="60" t="s">
        <v>1229</v>
      </c>
      <c r="I18" s="57" t="s">
        <v>1210</v>
      </c>
    </row>
    <row r="19" spans="1:9" s="57" customFormat="1" ht="57.6" x14ac:dyDescent="0.3">
      <c r="A19" s="57" t="s">
        <v>1172</v>
      </c>
      <c r="B19" s="57" t="s">
        <v>1311</v>
      </c>
      <c r="C19" s="57" t="s">
        <v>706</v>
      </c>
      <c r="D19" s="58" t="s">
        <v>1354</v>
      </c>
      <c r="E19" s="58" t="s">
        <v>200</v>
      </c>
      <c r="F19" s="57" t="s">
        <v>1349</v>
      </c>
      <c r="G19" s="57" t="s">
        <v>1474</v>
      </c>
      <c r="H19" s="60" t="s">
        <v>1234</v>
      </c>
      <c r="I19" s="57" t="s">
        <v>1210</v>
      </c>
    </row>
    <row r="20" spans="1:9" s="57" customFormat="1" ht="62.4" x14ac:dyDescent="0.3">
      <c r="A20" s="57" t="s">
        <v>1173</v>
      </c>
      <c r="B20" s="57" t="s">
        <v>1316</v>
      </c>
      <c r="C20" s="58" t="s">
        <v>234</v>
      </c>
      <c r="D20" s="58" t="s">
        <v>1322</v>
      </c>
      <c r="E20" s="58" t="s">
        <v>227</v>
      </c>
      <c r="F20" s="57" t="s">
        <v>1158</v>
      </c>
      <c r="G20" s="57" t="s">
        <v>1474</v>
      </c>
      <c r="H20" s="60" t="s">
        <v>1234</v>
      </c>
      <c r="I20" s="57" t="s">
        <v>1210</v>
      </c>
    </row>
    <row r="21" spans="1:9" s="57" customFormat="1" ht="62.4" x14ac:dyDescent="0.3">
      <c r="A21" s="57" t="s">
        <v>1174</v>
      </c>
      <c r="B21" s="57" t="s">
        <v>1317</v>
      </c>
      <c r="C21" s="58" t="s">
        <v>709</v>
      </c>
      <c r="D21" s="58" t="s">
        <v>1232</v>
      </c>
      <c r="E21" s="66" t="s">
        <v>227</v>
      </c>
      <c r="F21" s="57" t="s">
        <v>1158</v>
      </c>
      <c r="G21" s="57" t="s">
        <v>1352</v>
      </c>
      <c r="H21" s="60" t="s">
        <v>1234</v>
      </c>
      <c r="I21" s="57" t="s">
        <v>1210</v>
      </c>
    </row>
    <row r="22" spans="1:9" s="57" customFormat="1" ht="62.4" x14ac:dyDescent="0.3">
      <c r="A22" s="57" t="s">
        <v>1175</v>
      </c>
      <c r="B22" s="57" t="s">
        <v>1321</v>
      </c>
      <c r="C22" s="58" t="s">
        <v>713</v>
      </c>
      <c r="D22" s="58" t="s">
        <v>1233</v>
      </c>
      <c r="E22" s="66" t="s">
        <v>714</v>
      </c>
      <c r="F22" s="57" t="s">
        <v>1158</v>
      </c>
      <c r="G22" s="57" t="s">
        <v>1352</v>
      </c>
      <c r="H22" s="60" t="s">
        <v>1353</v>
      </c>
      <c r="I22" s="57" t="s">
        <v>1210</v>
      </c>
    </row>
    <row r="23" spans="1:9" s="61" customFormat="1" ht="85.2" customHeight="1" x14ac:dyDescent="0.35">
      <c r="A23" s="57" t="s">
        <v>1273</v>
      </c>
      <c r="B23" s="61" t="s">
        <v>857</v>
      </c>
      <c r="C23" s="62" t="s">
        <v>884</v>
      </c>
      <c r="D23" s="62" t="s">
        <v>885</v>
      </c>
      <c r="E23" s="62" t="s">
        <v>487</v>
      </c>
      <c r="F23" s="62" t="s">
        <v>1349</v>
      </c>
      <c r="G23" s="67" t="s">
        <v>1475</v>
      </c>
      <c r="H23" s="60" t="s">
        <v>1256</v>
      </c>
      <c r="I23" s="57" t="s">
        <v>1210</v>
      </c>
    </row>
    <row r="24" spans="1:9" s="61" customFormat="1" ht="72.599999999999994" x14ac:dyDescent="0.35">
      <c r="A24" s="57" t="s">
        <v>1176</v>
      </c>
      <c r="B24" s="61" t="s">
        <v>860</v>
      </c>
      <c r="C24" s="62" t="s">
        <v>490</v>
      </c>
      <c r="D24" s="62" t="s">
        <v>887</v>
      </c>
      <c r="E24" s="62" t="s">
        <v>889</v>
      </c>
      <c r="F24" s="62" t="s">
        <v>1349</v>
      </c>
      <c r="G24" s="67" t="s">
        <v>1475</v>
      </c>
      <c r="H24" s="60" t="s">
        <v>1256</v>
      </c>
      <c r="I24" s="57" t="s">
        <v>1210</v>
      </c>
    </row>
    <row r="25" spans="1:9" s="61" customFormat="1" ht="108" x14ac:dyDescent="0.35">
      <c r="A25" s="57" t="s">
        <v>1177</v>
      </c>
      <c r="B25" s="61" t="s">
        <v>861</v>
      </c>
      <c r="C25" s="62" t="s">
        <v>1254</v>
      </c>
      <c r="D25" s="62" t="s">
        <v>1253</v>
      </c>
      <c r="E25" s="62" t="s">
        <v>1255</v>
      </c>
      <c r="F25" s="61" t="s">
        <v>1158</v>
      </c>
      <c r="G25" s="67" t="s">
        <v>1352</v>
      </c>
      <c r="H25" s="60" t="s">
        <v>1257</v>
      </c>
      <c r="I25" s="57" t="s">
        <v>1210</v>
      </c>
    </row>
    <row r="26" spans="1:9" s="61" customFormat="1" ht="90" x14ac:dyDescent="0.35">
      <c r="A26" s="57" t="s">
        <v>1178</v>
      </c>
      <c r="B26" s="61" t="s">
        <v>870</v>
      </c>
      <c r="C26" s="62" t="s">
        <v>514</v>
      </c>
      <c r="D26" s="62" t="s">
        <v>526</v>
      </c>
      <c r="E26" s="62" t="s">
        <v>513</v>
      </c>
      <c r="F26" s="62" t="s">
        <v>1350</v>
      </c>
      <c r="G26" s="67" t="s">
        <v>1352</v>
      </c>
      <c r="H26" s="60" t="s">
        <v>1257</v>
      </c>
      <c r="I26" s="57" t="s">
        <v>1210</v>
      </c>
    </row>
    <row r="27" spans="1:9" s="61" customFormat="1" ht="108" x14ac:dyDescent="0.35">
      <c r="A27" s="57" t="s">
        <v>1179</v>
      </c>
      <c r="B27" s="61" t="s">
        <v>872</v>
      </c>
      <c r="C27" s="62" t="s">
        <v>518</v>
      </c>
      <c r="D27" s="62" t="s">
        <v>904</v>
      </c>
      <c r="E27" s="62" t="s">
        <v>516</v>
      </c>
      <c r="F27" s="61" t="s">
        <v>1158</v>
      </c>
      <c r="G27" s="67" t="s">
        <v>1352</v>
      </c>
      <c r="H27" s="60" t="s">
        <v>1256</v>
      </c>
      <c r="I27" s="57" t="s">
        <v>1210</v>
      </c>
    </row>
    <row r="28" spans="1:9" s="61" customFormat="1" ht="58.2" x14ac:dyDescent="0.35">
      <c r="A28" s="57" t="s">
        <v>1180</v>
      </c>
      <c r="B28" s="61" t="s">
        <v>1323</v>
      </c>
      <c r="C28" s="62" t="s">
        <v>911</v>
      </c>
      <c r="D28" s="62" t="s">
        <v>1249</v>
      </c>
      <c r="E28" s="62" t="s">
        <v>910</v>
      </c>
      <c r="F28" s="61" t="s">
        <v>1158</v>
      </c>
      <c r="G28" s="67" t="s">
        <v>1475</v>
      </c>
      <c r="H28" s="60" t="s">
        <v>1258</v>
      </c>
      <c r="I28" s="57" t="s">
        <v>1210</v>
      </c>
    </row>
    <row r="29" spans="1:9" s="61" customFormat="1" ht="58.2" x14ac:dyDescent="0.35">
      <c r="A29" s="57" t="s">
        <v>1181</v>
      </c>
      <c r="B29" s="61" t="s">
        <v>1324</v>
      </c>
      <c r="C29" s="62" t="s">
        <v>1356</v>
      </c>
      <c r="D29" s="62" t="s">
        <v>1261</v>
      </c>
      <c r="E29" s="62" t="s">
        <v>1260</v>
      </c>
      <c r="F29" s="61" t="s">
        <v>1158</v>
      </c>
      <c r="G29" s="67" t="s">
        <v>1475</v>
      </c>
      <c r="H29" s="60" t="s">
        <v>1263</v>
      </c>
      <c r="I29" s="57" t="s">
        <v>1210</v>
      </c>
    </row>
    <row r="30" spans="1:9" s="70" customFormat="1" ht="58.2" x14ac:dyDescent="0.35">
      <c r="A30" s="57" t="s">
        <v>1182</v>
      </c>
      <c r="B30" s="68" t="s">
        <v>973</v>
      </c>
      <c r="C30" s="69" t="s">
        <v>920</v>
      </c>
      <c r="D30" s="62" t="s">
        <v>346</v>
      </c>
      <c r="E30" s="69" t="s">
        <v>924</v>
      </c>
      <c r="F30" s="61" t="s">
        <v>1350</v>
      </c>
      <c r="G30" s="63" t="s">
        <v>1352</v>
      </c>
      <c r="H30" s="60" t="s">
        <v>1264</v>
      </c>
      <c r="I30" s="57" t="s">
        <v>1210</v>
      </c>
    </row>
    <row r="31" spans="1:9" s="70" customFormat="1" ht="58.2" x14ac:dyDescent="0.35">
      <c r="A31" s="57" t="s">
        <v>1183</v>
      </c>
      <c r="B31" s="68" t="s">
        <v>976</v>
      </c>
      <c r="C31" s="69" t="s">
        <v>1140</v>
      </c>
      <c r="D31" s="62" t="s">
        <v>1139</v>
      </c>
      <c r="E31" s="69" t="s">
        <v>927</v>
      </c>
      <c r="F31" s="61" t="s">
        <v>1158</v>
      </c>
      <c r="G31" s="63" t="s">
        <v>1475</v>
      </c>
      <c r="H31" s="60" t="s">
        <v>1264</v>
      </c>
      <c r="I31" s="57" t="s">
        <v>1210</v>
      </c>
    </row>
    <row r="32" spans="1:9" s="70" customFormat="1" ht="58.2" x14ac:dyDescent="0.35">
      <c r="A32" s="57" t="s">
        <v>1184</v>
      </c>
      <c r="B32" s="68" t="s">
        <v>1326</v>
      </c>
      <c r="C32" s="69" t="s">
        <v>1143</v>
      </c>
      <c r="D32" s="69" t="s">
        <v>1144</v>
      </c>
      <c r="E32" s="69" t="s">
        <v>1141</v>
      </c>
      <c r="F32" s="69" t="s">
        <v>1158</v>
      </c>
      <c r="G32" s="63" t="s">
        <v>1352</v>
      </c>
      <c r="H32" s="60" t="s">
        <v>1264</v>
      </c>
      <c r="I32" s="57" t="s">
        <v>1210</v>
      </c>
    </row>
    <row r="33" spans="1:9" s="61" customFormat="1" ht="90" x14ac:dyDescent="0.35">
      <c r="A33" s="57" t="s">
        <v>1185</v>
      </c>
      <c r="B33" s="61" t="s">
        <v>1327</v>
      </c>
      <c r="C33" s="62" t="s">
        <v>381</v>
      </c>
      <c r="D33" s="62" t="s">
        <v>399</v>
      </c>
      <c r="E33" s="62" t="s">
        <v>385</v>
      </c>
      <c r="F33" s="61" t="s">
        <v>1349</v>
      </c>
      <c r="G33" s="67" t="s">
        <v>1352</v>
      </c>
      <c r="H33" s="60" t="s">
        <v>1266</v>
      </c>
      <c r="I33" s="57" t="s">
        <v>1210</v>
      </c>
    </row>
    <row r="34" spans="1:9" s="61" customFormat="1" ht="72" x14ac:dyDescent="0.35">
      <c r="A34" s="57" t="s">
        <v>1186</v>
      </c>
      <c r="B34" s="61" t="s">
        <v>1328</v>
      </c>
      <c r="C34" s="62" t="s">
        <v>1357</v>
      </c>
      <c r="D34" s="62" t="s">
        <v>383</v>
      </c>
      <c r="E34" s="62" t="s">
        <v>386</v>
      </c>
      <c r="F34" s="62" t="s">
        <v>1349</v>
      </c>
      <c r="G34" s="67" t="s">
        <v>1352</v>
      </c>
      <c r="H34" s="60" t="s">
        <v>1267</v>
      </c>
      <c r="I34" s="57" t="s">
        <v>1210</v>
      </c>
    </row>
    <row r="35" spans="1:9" s="61" customFormat="1" ht="72" x14ac:dyDescent="0.35">
      <c r="A35" s="57" t="s">
        <v>1187</v>
      </c>
      <c r="B35" s="61" t="s">
        <v>1329</v>
      </c>
      <c r="C35" s="62" t="s">
        <v>1361</v>
      </c>
      <c r="D35" s="62" t="s">
        <v>1358</v>
      </c>
      <c r="E35" s="62" t="s">
        <v>379</v>
      </c>
      <c r="F35" s="61" t="s">
        <v>1158</v>
      </c>
      <c r="G35" s="67" t="s">
        <v>1475</v>
      </c>
      <c r="H35" s="60" t="s">
        <v>1267</v>
      </c>
      <c r="I35" s="57" t="s">
        <v>1210</v>
      </c>
    </row>
    <row r="36" spans="1:9" s="61" customFormat="1" ht="72" x14ac:dyDescent="0.35">
      <c r="A36" s="57" t="s">
        <v>1188</v>
      </c>
      <c r="B36" s="61" t="s">
        <v>1436</v>
      </c>
      <c r="C36" s="61" t="s">
        <v>335</v>
      </c>
      <c r="D36" s="62" t="s">
        <v>334</v>
      </c>
      <c r="E36" s="62" t="s">
        <v>332</v>
      </c>
      <c r="F36" s="61" t="s">
        <v>1349</v>
      </c>
      <c r="G36" s="67" t="s">
        <v>1475</v>
      </c>
      <c r="H36" s="60" t="s">
        <v>1265</v>
      </c>
      <c r="I36" s="61" t="s">
        <v>1210</v>
      </c>
    </row>
    <row r="37" spans="1:9" s="61" customFormat="1" ht="72" x14ac:dyDescent="0.35">
      <c r="A37" s="57" t="s">
        <v>1378</v>
      </c>
      <c r="B37" s="61" t="s">
        <v>1437</v>
      </c>
      <c r="C37" s="62" t="s">
        <v>1359</v>
      </c>
      <c r="D37" s="62" t="s">
        <v>337</v>
      </c>
      <c r="E37" s="62" t="s">
        <v>332</v>
      </c>
      <c r="F37" s="61" t="s">
        <v>1350</v>
      </c>
      <c r="G37" s="67" t="s">
        <v>1352</v>
      </c>
      <c r="H37" s="60" t="s">
        <v>1265</v>
      </c>
      <c r="I37" s="61" t="s">
        <v>1210</v>
      </c>
    </row>
    <row r="38" spans="1:9" s="61" customFormat="1" ht="72" x14ac:dyDescent="0.35">
      <c r="A38" s="57" t="s">
        <v>1189</v>
      </c>
      <c r="B38" s="61" t="s">
        <v>1441</v>
      </c>
      <c r="C38" s="62" t="s">
        <v>347</v>
      </c>
      <c r="D38" s="62" t="s">
        <v>346</v>
      </c>
      <c r="E38" s="62" t="s">
        <v>348</v>
      </c>
      <c r="F38" s="62" t="s">
        <v>1350</v>
      </c>
      <c r="G38" s="67" t="s">
        <v>1352</v>
      </c>
      <c r="H38" s="60" t="s">
        <v>1265</v>
      </c>
      <c r="I38" s="61" t="s">
        <v>1210</v>
      </c>
    </row>
    <row r="39" spans="1:9" s="61" customFormat="1" ht="72" x14ac:dyDescent="0.35">
      <c r="A39" s="57" t="s">
        <v>1190</v>
      </c>
      <c r="B39" s="61" t="s">
        <v>1448</v>
      </c>
      <c r="C39" s="62" t="s">
        <v>361</v>
      </c>
      <c r="D39" s="62" t="s">
        <v>362</v>
      </c>
      <c r="E39" s="62" t="s">
        <v>360</v>
      </c>
      <c r="F39" s="61" t="s">
        <v>1158</v>
      </c>
      <c r="G39" s="67" t="s">
        <v>1475</v>
      </c>
      <c r="H39" s="60" t="s">
        <v>1265</v>
      </c>
      <c r="I39" s="61" t="s">
        <v>1210</v>
      </c>
    </row>
    <row r="40" spans="1:9" s="61" customFormat="1" ht="108" x14ac:dyDescent="0.35">
      <c r="A40" s="57" t="s">
        <v>1274</v>
      </c>
      <c r="B40" s="61" t="s">
        <v>1452</v>
      </c>
      <c r="C40" s="62" t="s">
        <v>365</v>
      </c>
      <c r="D40" s="62" t="s">
        <v>430</v>
      </c>
      <c r="E40" s="62" t="s">
        <v>429</v>
      </c>
      <c r="F40" s="61" t="s">
        <v>1158</v>
      </c>
      <c r="G40" s="67" t="s">
        <v>1474</v>
      </c>
      <c r="H40" s="60" t="s">
        <v>1265</v>
      </c>
      <c r="I40" s="61" t="s">
        <v>1210</v>
      </c>
    </row>
    <row r="41" spans="1:9" s="61" customFormat="1" ht="108" x14ac:dyDescent="0.35">
      <c r="A41" s="57" t="s">
        <v>1379</v>
      </c>
      <c r="B41" s="61" t="s">
        <v>1453</v>
      </c>
      <c r="C41" s="62" t="s">
        <v>431</v>
      </c>
      <c r="D41" s="62" t="s">
        <v>366</v>
      </c>
      <c r="E41" s="62" t="s">
        <v>432</v>
      </c>
      <c r="F41" s="61" t="s">
        <v>1158</v>
      </c>
      <c r="G41" s="67" t="s">
        <v>1474</v>
      </c>
      <c r="H41" s="60" t="s">
        <v>1265</v>
      </c>
      <c r="I41" s="61" t="s">
        <v>1210</v>
      </c>
    </row>
    <row r="42" spans="1:9" s="61" customFormat="1" ht="108" x14ac:dyDescent="0.35">
      <c r="A42" s="57" t="s">
        <v>1191</v>
      </c>
      <c r="B42" s="61" t="s">
        <v>1456</v>
      </c>
      <c r="C42" s="62" t="s">
        <v>1360</v>
      </c>
      <c r="D42" s="62" t="s">
        <v>440</v>
      </c>
      <c r="E42" s="62" t="s">
        <v>436</v>
      </c>
      <c r="F42" s="62" t="s">
        <v>1349</v>
      </c>
      <c r="G42" s="67" t="s">
        <v>1475</v>
      </c>
      <c r="H42" s="60" t="s">
        <v>1265</v>
      </c>
      <c r="I42" s="61" t="s">
        <v>1210</v>
      </c>
    </row>
    <row r="43" spans="1:9" s="61" customFormat="1" ht="108" x14ac:dyDescent="0.35">
      <c r="A43" s="57" t="s">
        <v>1192</v>
      </c>
      <c r="B43" s="61" t="s">
        <v>1459</v>
      </c>
      <c r="C43" s="62" t="s">
        <v>448</v>
      </c>
      <c r="D43" s="62" t="s">
        <v>447</v>
      </c>
      <c r="E43" s="62" t="s">
        <v>406</v>
      </c>
      <c r="F43" s="61" t="s">
        <v>1350</v>
      </c>
      <c r="G43" s="67" t="s">
        <v>1352</v>
      </c>
      <c r="H43" s="60" t="s">
        <v>1265</v>
      </c>
      <c r="I43" s="61" t="s">
        <v>1210</v>
      </c>
    </row>
    <row r="44" spans="1:9" s="61" customFormat="1" ht="90" x14ac:dyDescent="0.35">
      <c r="A44" s="57" t="s">
        <v>1193</v>
      </c>
      <c r="B44" s="61" t="s">
        <v>1463</v>
      </c>
      <c r="C44" s="62" t="s">
        <v>373</v>
      </c>
      <c r="D44" s="62" t="s">
        <v>1362</v>
      </c>
      <c r="E44" s="62" t="s">
        <v>1363</v>
      </c>
      <c r="F44" s="62" t="s">
        <v>1349</v>
      </c>
      <c r="G44" s="67" t="s">
        <v>1475</v>
      </c>
      <c r="H44" s="60" t="s">
        <v>1265</v>
      </c>
      <c r="I44" s="61" t="s">
        <v>1210</v>
      </c>
    </row>
    <row r="45" spans="1:9" s="61" customFormat="1" ht="58.2" x14ac:dyDescent="0.35">
      <c r="A45" s="57" t="s">
        <v>1194</v>
      </c>
      <c r="B45" s="61" t="s">
        <v>981</v>
      </c>
      <c r="C45" s="62" t="s">
        <v>335</v>
      </c>
      <c r="D45" s="62" t="s">
        <v>970</v>
      </c>
      <c r="E45" s="62" t="s">
        <v>923</v>
      </c>
      <c r="F45" s="61" t="s">
        <v>1349</v>
      </c>
      <c r="G45" s="67" t="s">
        <v>1475</v>
      </c>
      <c r="H45" s="60" t="s">
        <v>1268</v>
      </c>
      <c r="I45" s="61" t="s">
        <v>1210</v>
      </c>
    </row>
    <row r="46" spans="1:9" s="61" customFormat="1" ht="58.2" x14ac:dyDescent="0.35">
      <c r="A46" s="57" t="s">
        <v>1195</v>
      </c>
      <c r="B46" s="61" t="s">
        <v>982</v>
      </c>
      <c r="C46" s="62" t="s">
        <v>1332</v>
      </c>
      <c r="D46" s="62" t="s">
        <v>1331</v>
      </c>
      <c r="E46" s="62" t="s">
        <v>924</v>
      </c>
      <c r="F46" s="61" t="s">
        <v>1350</v>
      </c>
      <c r="G46" s="67" t="s">
        <v>1352</v>
      </c>
      <c r="H46" s="60" t="s">
        <v>1268</v>
      </c>
      <c r="I46" s="61" t="s">
        <v>1210</v>
      </c>
    </row>
    <row r="47" spans="1:9" s="61" customFormat="1" ht="90" x14ac:dyDescent="0.35">
      <c r="A47" s="57" t="s">
        <v>1196</v>
      </c>
      <c r="B47" s="61" t="s">
        <v>984</v>
      </c>
      <c r="C47" s="62" t="s">
        <v>569</v>
      </c>
      <c r="D47" s="62" t="s">
        <v>953</v>
      </c>
      <c r="E47" s="62" t="s">
        <v>568</v>
      </c>
      <c r="F47" s="62" t="s">
        <v>1158</v>
      </c>
      <c r="G47" s="67" t="s">
        <v>1475</v>
      </c>
      <c r="H47" s="60" t="s">
        <v>1268</v>
      </c>
      <c r="I47" s="61" t="s">
        <v>1210</v>
      </c>
    </row>
    <row r="48" spans="1:9" s="57" customFormat="1" ht="72.599999999999994" x14ac:dyDescent="0.35">
      <c r="A48" s="57" t="s">
        <v>1197</v>
      </c>
      <c r="B48" s="57" t="s">
        <v>733</v>
      </c>
      <c r="C48" s="58" t="s">
        <v>1364</v>
      </c>
      <c r="D48" s="58" t="s">
        <v>259</v>
      </c>
      <c r="E48" s="58" t="s">
        <v>246</v>
      </c>
      <c r="F48" s="57" t="s">
        <v>1158</v>
      </c>
      <c r="G48" s="67" t="s">
        <v>1474</v>
      </c>
      <c r="H48" s="60" t="s">
        <v>1230</v>
      </c>
      <c r="I48" s="61" t="s">
        <v>1210</v>
      </c>
    </row>
    <row r="49" spans="1:9" s="57" customFormat="1" ht="58.2" x14ac:dyDescent="0.35">
      <c r="A49" s="57" t="s">
        <v>1198</v>
      </c>
      <c r="B49" s="57" t="s">
        <v>736</v>
      </c>
      <c r="C49" s="58" t="s">
        <v>809</v>
      </c>
      <c r="D49" s="58" t="s">
        <v>810</v>
      </c>
      <c r="E49" s="58" t="s">
        <v>246</v>
      </c>
      <c r="F49" s="57" t="s">
        <v>1350</v>
      </c>
      <c r="G49" s="67" t="s">
        <v>1352</v>
      </c>
      <c r="H49" s="60" t="s">
        <v>1240</v>
      </c>
      <c r="I49" s="61" t="s">
        <v>1210</v>
      </c>
    </row>
    <row r="50" spans="1:9" s="57" customFormat="1" ht="58.2" x14ac:dyDescent="0.35">
      <c r="A50" s="57" t="s">
        <v>1199</v>
      </c>
      <c r="B50" s="57" t="s">
        <v>737</v>
      </c>
      <c r="C50" s="58" t="s">
        <v>1365</v>
      </c>
      <c r="D50" s="58" t="s">
        <v>266</v>
      </c>
      <c r="E50" s="58" t="s">
        <v>246</v>
      </c>
      <c r="F50" s="57" t="s">
        <v>1349</v>
      </c>
      <c r="G50" s="67" t="s">
        <v>1475</v>
      </c>
      <c r="H50" s="60" t="s">
        <v>1240</v>
      </c>
      <c r="I50" s="61" t="s">
        <v>1210</v>
      </c>
    </row>
    <row r="51" spans="1:9" s="57" customFormat="1" ht="58.2" x14ac:dyDescent="0.35">
      <c r="A51" s="57" t="s">
        <v>1200</v>
      </c>
      <c r="B51" s="57" t="s">
        <v>738</v>
      </c>
      <c r="C51" s="58" t="s">
        <v>267</v>
      </c>
      <c r="D51" s="58" t="s">
        <v>268</v>
      </c>
      <c r="E51" s="58" t="s">
        <v>246</v>
      </c>
      <c r="F51" s="57" t="s">
        <v>1349</v>
      </c>
      <c r="G51" s="67" t="s">
        <v>1475</v>
      </c>
      <c r="H51" s="60" t="s">
        <v>1240</v>
      </c>
      <c r="I51" s="61" t="s">
        <v>1210</v>
      </c>
    </row>
    <row r="52" spans="1:9" s="57" customFormat="1" ht="58.2" x14ac:dyDescent="0.35">
      <c r="A52" s="57" t="s">
        <v>1201</v>
      </c>
      <c r="B52" s="57" t="s">
        <v>740</v>
      </c>
      <c r="C52" s="58" t="s">
        <v>273</v>
      </c>
      <c r="D52" s="58" t="s">
        <v>471</v>
      </c>
      <c r="E52" s="58" t="s">
        <v>246</v>
      </c>
      <c r="F52" s="57" t="s">
        <v>1349</v>
      </c>
      <c r="G52" s="67" t="s">
        <v>1475</v>
      </c>
      <c r="H52" s="60" t="s">
        <v>1236</v>
      </c>
      <c r="I52" s="61" t="s">
        <v>1210</v>
      </c>
    </row>
    <row r="53" spans="1:9" s="57" customFormat="1" ht="63" x14ac:dyDescent="0.35">
      <c r="A53" s="57" t="s">
        <v>1202</v>
      </c>
      <c r="B53" s="57" t="s">
        <v>741</v>
      </c>
      <c r="C53" s="58" t="s">
        <v>275</v>
      </c>
      <c r="D53" s="58" t="s">
        <v>1235</v>
      </c>
      <c r="E53" s="58" t="s">
        <v>246</v>
      </c>
      <c r="F53" s="57" t="s">
        <v>1349</v>
      </c>
      <c r="G53" s="67" t="s">
        <v>1475</v>
      </c>
      <c r="H53" s="60" t="s">
        <v>1236</v>
      </c>
      <c r="I53" s="57" t="s">
        <v>1210</v>
      </c>
    </row>
    <row r="54" spans="1:9" s="57" customFormat="1" ht="58.2" x14ac:dyDescent="0.35">
      <c r="A54" s="57" t="s">
        <v>1203</v>
      </c>
      <c r="B54" s="57" t="s">
        <v>747</v>
      </c>
      <c r="C54" s="58" t="s">
        <v>299</v>
      </c>
      <c r="D54" s="58" t="s">
        <v>300</v>
      </c>
      <c r="E54" s="58" t="s">
        <v>246</v>
      </c>
      <c r="F54" s="57" t="s">
        <v>1158</v>
      </c>
      <c r="G54" s="67" t="s">
        <v>1474</v>
      </c>
      <c r="H54" s="60" t="s">
        <v>1240</v>
      </c>
      <c r="I54" s="57" t="s">
        <v>1210</v>
      </c>
    </row>
    <row r="55" spans="1:9" s="57" customFormat="1" ht="58.2" x14ac:dyDescent="0.35">
      <c r="A55" s="57" t="s">
        <v>1204</v>
      </c>
      <c r="B55" s="57" t="s">
        <v>750</v>
      </c>
      <c r="C55" s="58" t="s">
        <v>306</v>
      </c>
      <c r="D55" s="58" t="s">
        <v>305</v>
      </c>
      <c r="E55" s="58" t="s">
        <v>246</v>
      </c>
      <c r="F55" s="57" t="s">
        <v>1349</v>
      </c>
      <c r="G55" s="67" t="s">
        <v>1475</v>
      </c>
      <c r="H55" s="60" t="s">
        <v>1236</v>
      </c>
      <c r="I55" s="57" t="s">
        <v>1210</v>
      </c>
    </row>
    <row r="56" spans="1:9" s="61" customFormat="1" ht="58.2" x14ac:dyDescent="0.35">
      <c r="A56" s="57" t="s">
        <v>1275</v>
      </c>
      <c r="B56" s="61" t="s">
        <v>751</v>
      </c>
      <c r="C56" s="61" t="s">
        <v>1375</v>
      </c>
      <c r="D56" s="61" t="s">
        <v>1376</v>
      </c>
      <c r="E56" s="62" t="s">
        <v>246</v>
      </c>
      <c r="F56" s="61" t="s">
        <v>1158</v>
      </c>
      <c r="G56" s="67" t="s">
        <v>1474</v>
      </c>
      <c r="H56" s="60" t="s">
        <v>1240</v>
      </c>
      <c r="I56" s="61" t="s">
        <v>1210</v>
      </c>
    </row>
    <row r="57" spans="1:9" s="57" customFormat="1" ht="58.2" x14ac:dyDescent="0.35">
      <c r="A57" s="57" t="s">
        <v>1276</v>
      </c>
      <c r="B57" s="57" t="s">
        <v>752</v>
      </c>
      <c r="C57" s="58" t="s">
        <v>764</v>
      </c>
      <c r="D57" s="58" t="s">
        <v>1237</v>
      </c>
      <c r="E57" s="58" t="s">
        <v>246</v>
      </c>
      <c r="F57" s="57" t="s">
        <v>1350</v>
      </c>
      <c r="G57" s="67" t="s">
        <v>1352</v>
      </c>
      <c r="H57" s="60" t="s">
        <v>1240</v>
      </c>
      <c r="I57" s="57" t="s">
        <v>1210</v>
      </c>
    </row>
    <row r="58" spans="1:9" s="57" customFormat="1" ht="58.2" x14ac:dyDescent="0.35">
      <c r="A58" s="57" t="s">
        <v>1277</v>
      </c>
      <c r="B58" s="57" t="s">
        <v>757</v>
      </c>
      <c r="C58" s="58" t="s">
        <v>773</v>
      </c>
      <c r="D58" s="58" t="s">
        <v>772</v>
      </c>
      <c r="E58" s="58" t="s">
        <v>246</v>
      </c>
      <c r="F58" s="58" t="s">
        <v>1349</v>
      </c>
      <c r="G58" s="67" t="s">
        <v>1475</v>
      </c>
      <c r="H58" s="60" t="s">
        <v>1236</v>
      </c>
      <c r="I58" s="57" t="s">
        <v>1210</v>
      </c>
    </row>
    <row r="59" spans="1:9" s="57" customFormat="1" ht="94.2" x14ac:dyDescent="0.35">
      <c r="A59" s="57" t="s">
        <v>1278</v>
      </c>
      <c r="B59" s="57" t="s">
        <v>758</v>
      </c>
      <c r="C59" s="58" t="s">
        <v>1161</v>
      </c>
      <c r="D59" s="58" t="s">
        <v>815</v>
      </c>
      <c r="E59" s="58" t="s">
        <v>812</v>
      </c>
      <c r="F59" s="57" t="s">
        <v>1349</v>
      </c>
      <c r="G59" s="67" t="s">
        <v>1475</v>
      </c>
      <c r="H59" s="60" t="s">
        <v>1240</v>
      </c>
      <c r="I59" s="57" t="s">
        <v>1210</v>
      </c>
    </row>
    <row r="60" spans="1:9" s="57" customFormat="1" ht="63" x14ac:dyDescent="0.35">
      <c r="A60" s="57" t="s">
        <v>1279</v>
      </c>
      <c r="B60" s="57" t="s">
        <v>759</v>
      </c>
      <c r="C60" s="58" t="s">
        <v>776</v>
      </c>
      <c r="D60" s="58" t="s">
        <v>310</v>
      </c>
      <c r="E60" s="58" t="s">
        <v>1366</v>
      </c>
      <c r="F60" s="57" t="s">
        <v>1349</v>
      </c>
      <c r="G60" s="67" t="s">
        <v>1475</v>
      </c>
      <c r="H60" s="60" t="s">
        <v>1243</v>
      </c>
      <c r="I60" s="57" t="s">
        <v>1210</v>
      </c>
    </row>
    <row r="61" spans="1:9" s="57" customFormat="1" ht="109.8" x14ac:dyDescent="0.35">
      <c r="A61" s="57" t="s">
        <v>1280</v>
      </c>
      <c r="B61" s="62" t="s">
        <v>841</v>
      </c>
      <c r="C61" s="58" t="s">
        <v>808</v>
      </c>
      <c r="D61" s="58" t="s">
        <v>565</v>
      </c>
      <c r="E61" s="58" t="s">
        <v>774</v>
      </c>
      <c r="F61" s="57" t="s">
        <v>1349</v>
      </c>
      <c r="G61" s="67" t="s">
        <v>1475</v>
      </c>
      <c r="H61" s="60" t="s">
        <v>1246</v>
      </c>
      <c r="I61" s="57" t="s">
        <v>1210</v>
      </c>
    </row>
    <row r="62" spans="1:9" s="57" customFormat="1" ht="58.2" x14ac:dyDescent="0.35">
      <c r="A62" s="57" t="s">
        <v>1281</v>
      </c>
      <c r="B62" s="62" t="s">
        <v>842</v>
      </c>
      <c r="C62" s="58" t="s">
        <v>825</v>
      </c>
      <c r="D62" s="58" t="s">
        <v>475</v>
      </c>
      <c r="E62" s="58" t="s">
        <v>823</v>
      </c>
      <c r="F62" s="57" t="s">
        <v>1158</v>
      </c>
      <c r="G62" s="67" t="s">
        <v>1475</v>
      </c>
      <c r="H62" s="60" t="s">
        <v>1245</v>
      </c>
      <c r="I62" s="57" t="s">
        <v>1210</v>
      </c>
    </row>
    <row r="63" spans="1:9" s="57" customFormat="1" ht="94.2" x14ac:dyDescent="0.35">
      <c r="A63" s="57" t="s">
        <v>1282</v>
      </c>
      <c r="B63" s="57" t="s">
        <v>846</v>
      </c>
      <c r="C63" s="58" t="s">
        <v>1247</v>
      </c>
      <c r="D63" s="58" t="s">
        <v>1244</v>
      </c>
      <c r="E63" s="58" t="s">
        <v>802</v>
      </c>
      <c r="F63" s="57" t="s">
        <v>1158</v>
      </c>
      <c r="G63" s="67" t="s">
        <v>1352</v>
      </c>
      <c r="H63" s="60" t="s">
        <v>1248</v>
      </c>
      <c r="I63" s="57" t="s">
        <v>1210</v>
      </c>
    </row>
    <row r="64" spans="1:9" s="57" customFormat="1" ht="63" x14ac:dyDescent="0.35">
      <c r="A64" s="57" t="s">
        <v>1283</v>
      </c>
      <c r="B64" s="57" t="s">
        <v>848</v>
      </c>
      <c r="C64" s="58" t="s">
        <v>309</v>
      </c>
      <c r="D64" s="58" t="s">
        <v>308</v>
      </c>
      <c r="E64" s="58" t="s">
        <v>811</v>
      </c>
      <c r="F64" s="58" t="s">
        <v>1349</v>
      </c>
      <c r="G64" s="67" t="s">
        <v>1474</v>
      </c>
      <c r="H64" s="60" t="s">
        <v>1238</v>
      </c>
      <c r="I64" s="57" t="s">
        <v>1210</v>
      </c>
    </row>
    <row r="65" spans="1:9" s="57" customFormat="1" ht="109.8" x14ac:dyDescent="0.35">
      <c r="A65" s="57" t="s">
        <v>1284</v>
      </c>
      <c r="B65" s="57" t="s">
        <v>851</v>
      </c>
      <c r="C65" s="58" t="s">
        <v>1162</v>
      </c>
      <c r="D65" s="58" t="s">
        <v>1368</v>
      </c>
      <c r="E65" s="58" t="s">
        <v>831</v>
      </c>
      <c r="F65" s="58" t="s">
        <v>1349</v>
      </c>
      <c r="G65" s="67" t="s">
        <v>1475</v>
      </c>
      <c r="H65" s="60" t="s">
        <v>1367</v>
      </c>
      <c r="I65" s="57" t="s">
        <v>1210</v>
      </c>
    </row>
    <row r="66" spans="1:9" s="57" customFormat="1" ht="94.2" x14ac:dyDescent="0.35">
      <c r="A66" s="57" t="s">
        <v>1285</v>
      </c>
      <c r="B66" s="57" t="s">
        <v>852</v>
      </c>
      <c r="C66" s="58" t="s">
        <v>830</v>
      </c>
      <c r="D66" s="58" t="s">
        <v>829</v>
      </c>
      <c r="E66" s="58" t="s">
        <v>832</v>
      </c>
      <c r="F66" s="58" t="s">
        <v>1158</v>
      </c>
      <c r="G66" s="67" t="s">
        <v>1474</v>
      </c>
      <c r="H66" s="60" t="s">
        <v>1369</v>
      </c>
      <c r="I66" s="57" t="s">
        <v>1210</v>
      </c>
    </row>
    <row r="67" spans="1:9" s="57" customFormat="1" ht="63" x14ac:dyDescent="0.35">
      <c r="A67" s="57" t="s">
        <v>1286</v>
      </c>
      <c r="B67" s="57" t="s">
        <v>1339</v>
      </c>
      <c r="C67" s="58" t="s">
        <v>541</v>
      </c>
      <c r="D67" s="58" t="s">
        <v>560</v>
      </c>
      <c r="E67" s="58" t="s">
        <v>540</v>
      </c>
      <c r="F67" s="58" t="s">
        <v>1349</v>
      </c>
      <c r="G67" s="67" t="s">
        <v>1475</v>
      </c>
      <c r="H67" s="60" t="s">
        <v>1241</v>
      </c>
      <c r="I67" s="57" t="s">
        <v>1210</v>
      </c>
    </row>
    <row r="68" spans="1:9" s="57" customFormat="1" ht="63" x14ac:dyDescent="0.35">
      <c r="A68" s="57" t="s">
        <v>1287</v>
      </c>
      <c r="B68" s="57" t="s">
        <v>1347</v>
      </c>
      <c r="C68" s="58" t="s">
        <v>544</v>
      </c>
      <c r="D68" s="58" t="s">
        <v>561</v>
      </c>
      <c r="E68" s="58" t="s">
        <v>543</v>
      </c>
      <c r="F68" s="58" t="s">
        <v>1349</v>
      </c>
      <c r="G68" s="67" t="s">
        <v>1475</v>
      </c>
      <c r="H68" s="60" t="s">
        <v>1241</v>
      </c>
      <c r="I68" s="57" t="s">
        <v>1210</v>
      </c>
    </row>
    <row r="69" spans="1:9" s="57" customFormat="1" ht="63" x14ac:dyDescent="0.35">
      <c r="A69" s="57" t="s">
        <v>1288</v>
      </c>
      <c r="B69" s="57" t="s">
        <v>1348</v>
      </c>
      <c r="C69" s="58" t="s">
        <v>546</v>
      </c>
      <c r="D69" s="58" t="s">
        <v>562</v>
      </c>
      <c r="E69" s="58" t="s">
        <v>543</v>
      </c>
      <c r="F69" s="58" t="s">
        <v>1349</v>
      </c>
      <c r="G69" s="67" t="s">
        <v>1475</v>
      </c>
      <c r="H69" s="60" t="s">
        <v>1241</v>
      </c>
      <c r="I69" s="57" t="s">
        <v>1210</v>
      </c>
    </row>
    <row r="70" spans="1:9" s="57" customFormat="1" ht="63" x14ac:dyDescent="0.35">
      <c r="A70" s="57" t="s">
        <v>1289</v>
      </c>
      <c r="B70" s="57" t="s">
        <v>1343</v>
      </c>
      <c r="C70" s="58" t="s">
        <v>1024</v>
      </c>
      <c r="D70" s="58" t="s">
        <v>1370</v>
      </c>
      <c r="E70" s="58" t="s">
        <v>548</v>
      </c>
      <c r="F70" s="58" t="s">
        <v>1349</v>
      </c>
      <c r="G70" s="67" t="s">
        <v>1475</v>
      </c>
      <c r="H70" s="60" t="s">
        <v>1241</v>
      </c>
      <c r="I70" s="57" t="s">
        <v>1210</v>
      </c>
    </row>
    <row r="71" spans="1:9" s="57" customFormat="1" ht="63" x14ac:dyDescent="0.35">
      <c r="A71" s="57" t="s">
        <v>1290</v>
      </c>
      <c r="B71" s="57" t="s">
        <v>1346</v>
      </c>
      <c r="C71" s="58" t="s">
        <v>1029</v>
      </c>
      <c r="D71" s="58" t="s">
        <v>1028</v>
      </c>
      <c r="E71" s="58" t="s">
        <v>1027</v>
      </c>
      <c r="F71" s="58" t="s">
        <v>1349</v>
      </c>
      <c r="G71" s="67" t="s">
        <v>1475</v>
      </c>
      <c r="H71" s="60" t="s">
        <v>1241</v>
      </c>
      <c r="I71" s="57" t="s">
        <v>1210</v>
      </c>
    </row>
    <row r="72" spans="1:9" s="57" customFormat="1" ht="63" x14ac:dyDescent="0.35">
      <c r="A72" s="57" t="s">
        <v>1513</v>
      </c>
      <c r="B72" s="57" t="s">
        <v>1069</v>
      </c>
      <c r="C72" s="58" t="s">
        <v>1063</v>
      </c>
      <c r="D72" s="58" t="s">
        <v>1049</v>
      </c>
      <c r="E72" s="58" t="s">
        <v>1050</v>
      </c>
      <c r="F72" s="58" t="s">
        <v>1355</v>
      </c>
      <c r="G72" s="67" t="s">
        <v>1352</v>
      </c>
      <c r="H72" s="60" t="s">
        <v>1242</v>
      </c>
      <c r="I72" s="57" t="s">
        <v>1210</v>
      </c>
    </row>
    <row r="73" spans="1:9" s="57" customFormat="1" ht="15.6" x14ac:dyDescent="0.3"/>
  </sheetData>
  <mergeCells count="2">
    <mergeCell ref="A1:I1"/>
    <mergeCell ref="A2:R2"/>
  </mergeCells>
  <phoneticPr fontId="4" type="noConversion"/>
  <hyperlinks>
    <hyperlink ref="H8" r:id="rId1" xr:uid="{9AC3358A-AB7D-4B25-A1CA-A690F9C975EC}"/>
    <hyperlink ref="H9" r:id="rId2" xr:uid="{0414C36C-7AA7-4232-BB2C-4761CF3AC3C2}"/>
    <hyperlink ref="H10" r:id="rId3" xr:uid="{0C9D6CEA-D3D6-41E0-B50E-892FA0B2A855}"/>
    <hyperlink ref="H12" r:id="rId4" xr:uid="{26FBBF71-5BA4-4B37-A1DA-DE56953E29D7}"/>
    <hyperlink ref="H13" r:id="rId5" xr:uid="{9FDA24C1-568D-48FD-9A59-81218408EA46}"/>
    <hyperlink ref="H14" r:id="rId6" xr:uid="{64325682-3B2F-4685-866F-F1B41722B560}"/>
    <hyperlink ref="H15" r:id="rId7" xr:uid="{C4B1F4F4-B86D-4005-87C9-28D6A0C5D477}"/>
    <hyperlink ref="H16" r:id="rId8" xr:uid="{F9B4937D-3F0A-44C6-838A-30406D5DE82A}"/>
    <hyperlink ref="H17" r:id="rId9" xr:uid="{5FF04509-2CDE-4D97-8D6B-AF92ACE6B32C}"/>
    <hyperlink ref="H18" r:id="rId10" xr:uid="{FD765D77-8DAF-49A8-AE78-4BAC7C3F5A9D}"/>
    <hyperlink ref="H19" r:id="rId11" xr:uid="{62D8EAED-D5AB-4726-85A3-888367AEF5A4}"/>
    <hyperlink ref="H21" r:id="rId12" xr:uid="{CAD029BC-F540-40AF-ADD6-419068D57BDE}"/>
    <hyperlink ref="H48" r:id="rId13" xr:uid="{1365CE86-7801-407B-A133-9821BB43E13D}"/>
    <hyperlink ref="H52" r:id="rId14" xr:uid="{01750233-5EE3-4C16-A83B-2A75895A2C0E}"/>
    <hyperlink ref="H53" r:id="rId15" xr:uid="{27584690-5118-400F-A58A-AB0BAD335A58}"/>
    <hyperlink ref="H58" r:id="rId16" xr:uid="{00FE912C-6B06-47B8-890C-D08AEECF2009}"/>
    <hyperlink ref="H49" r:id="rId17" xr:uid="{A4E78C54-09F1-4EED-8C6D-855529FBAA09}"/>
    <hyperlink ref="H54" r:id="rId18" xr:uid="{6BB38045-A273-4627-B202-222D61F6B617}"/>
    <hyperlink ref="H57" r:id="rId19" xr:uid="{E9133A90-1C7B-43E3-86A8-B76196A09043}"/>
    <hyperlink ref="H59" r:id="rId20" xr:uid="{A133FE2F-8BFB-4CE0-9DFB-0FB01811A0FE}"/>
    <hyperlink ref="H55" r:id="rId21" xr:uid="{574576DB-D86E-4186-B565-0435B3479DE9}"/>
    <hyperlink ref="H67" r:id="rId22" xr:uid="{E193059B-C36A-4BBE-BB82-EC1F6808FBE4}"/>
    <hyperlink ref="H68" r:id="rId23" xr:uid="{E9F1C023-661E-4B1D-B63A-60606DAA02D8}"/>
    <hyperlink ref="H69" r:id="rId24" xr:uid="{290CED5D-8767-4F30-9F1C-A4D2005DE8B0}"/>
    <hyperlink ref="H70" r:id="rId25" xr:uid="{C5C38663-3D7C-4DC3-AD93-4C32F7187825}"/>
    <hyperlink ref="H71" r:id="rId26" xr:uid="{68F0E086-61B4-4776-A489-E007211BBD32}"/>
    <hyperlink ref="H72" r:id="rId27" xr:uid="{ACA2ED82-1F46-487D-B665-E485ED600C04}"/>
    <hyperlink ref="H60" r:id="rId28" xr:uid="{585F8E5B-FBEE-4AF1-9D47-7C2D908DD2C7}"/>
    <hyperlink ref="H62" r:id="rId29" xr:uid="{DE7166C1-48DA-419C-B223-5212C8BCB433}"/>
    <hyperlink ref="H61" r:id="rId30" xr:uid="{60FD9BC9-C825-4C4C-B322-36644EB9F905}"/>
    <hyperlink ref="H63" r:id="rId31" xr:uid="{B27BB7E3-FED5-4E2B-8FB4-41D94F93D630}"/>
    <hyperlink ref="H23" r:id="rId32" xr:uid="{CB132F16-0D40-472A-AEB2-37527964D7F8}"/>
    <hyperlink ref="H24" r:id="rId33" xr:uid="{4445924D-54C5-4BC0-B162-FE48D43D5DC9}"/>
    <hyperlink ref="H27" r:id="rId34" xr:uid="{045D5C72-0EBD-41F1-8738-5FA71880754B}"/>
    <hyperlink ref="H25" r:id="rId35" xr:uid="{BF2602A4-B550-4AA0-BC07-2FE7639ECCA5}"/>
    <hyperlink ref="H26" r:id="rId36" xr:uid="{850552D6-58E5-4D36-B7E3-4935C7FCF191}"/>
    <hyperlink ref="H28" r:id="rId37" xr:uid="{64701944-CFCE-4344-BB87-2731E4819C26}"/>
    <hyperlink ref="H30" r:id="rId38" xr:uid="{DF364BE6-4CF2-4D3F-AE58-85AA223ED4B6}"/>
    <hyperlink ref="H31" r:id="rId39" xr:uid="{877F0559-EDA5-4A8B-ABF1-C5815B788D5C}"/>
    <hyperlink ref="H37" r:id="rId40" xr:uid="{727333A5-A50A-4A71-B2CD-1606D399A4B7}"/>
    <hyperlink ref="H38" r:id="rId41" xr:uid="{70CA5A6F-B2B2-49E9-86F1-C7684D7EA702}"/>
    <hyperlink ref="H39" r:id="rId42" xr:uid="{16FF1BBB-444F-40B4-8F81-4EFD4A09305E}"/>
    <hyperlink ref="H40" r:id="rId43" xr:uid="{2D89695F-E407-41DE-B595-A3AA38AFE054}"/>
    <hyperlink ref="H41" r:id="rId44" xr:uid="{AFC73AEB-75EF-4E97-8DD8-457C13487CC1}"/>
    <hyperlink ref="H42" r:id="rId45" xr:uid="{608FE516-0105-4BAB-8513-402F1DBDA36A}"/>
    <hyperlink ref="H43" r:id="rId46" xr:uid="{16032EAA-9577-411D-B355-5A31FE96FA9A}"/>
    <hyperlink ref="H44" r:id="rId47" xr:uid="{B498647E-C914-4533-B6F6-46233589C877}"/>
    <hyperlink ref="H33" r:id="rId48" xr:uid="{6C102E9E-BD16-49D3-A69C-48CFF63F7B9A}"/>
    <hyperlink ref="H34" r:id="rId49" xr:uid="{34D6BA6A-61F1-460C-9E86-91E56EFEBBC4}"/>
    <hyperlink ref="H35" r:id="rId50" xr:uid="{F75D2FD1-8E52-4385-92CB-A3EBF9D231B3}"/>
    <hyperlink ref="H45" r:id="rId51" xr:uid="{36F981D9-F8E2-472D-AA4A-8F13B2A9D449}"/>
    <hyperlink ref="H47" r:id="rId52" xr:uid="{4BF7E0AE-9DAB-4972-8FB3-CCD28F334D61}"/>
    <hyperlink ref="H32" r:id="rId53" xr:uid="{C6ED91C5-5E60-4D0D-9306-1833FE32FF8B}"/>
    <hyperlink ref="H11" r:id="rId54" xr:uid="{2F7A67B7-5123-4DB6-8F05-B6284BBB0AF9}"/>
    <hyperlink ref="H65" r:id="rId55" xr:uid="{B241F71D-047F-4E02-9835-415A41EE361C}"/>
    <hyperlink ref="H66" r:id="rId56" xr:uid="{539379EA-E6CE-42E0-9F78-09D996CA6388}"/>
    <hyperlink ref="H56" r:id="rId57" xr:uid="{87AF6A9F-EBC5-434C-B4C1-7108B145F6D9}"/>
    <hyperlink ref="H64" r:id="rId58" xr:uid="{F98E0B16-4846-4617-988A-138572650C07}"/>
    <hyperlink ref="H46" r:id="rId59" xr:uid="{8855B62F-04E8-419B-8720-100FB0A44108}"/>
    <hyperlink ref="H6" r:id="rId60" xr:uid="{2C75B907-2A6B-4428-A0F8-79DD21D8A47A}"/>
    <hyperlink ref="H5" r:id="rId61" xr:uid="{54449C91-4200-4FC9-9F92-9B9FF234885E}"/>
    <hyperlink ref="H4" r:id="rId62" xr:uid="{6FD088F4-F305-4AAB-9183-EFF3938C33D6}"/>
  </hyperlinks>
  <pageMargins left="0.7" right="0.7" top="0.75" bottom="0.75" header="0.3" footer="0.3"/>
  <pageSetup orientation="portrait" r:id="rId6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3C75-E0FB-4988-8971-45DBB448E565}">
  <dimension ref="A1:J49"/>
  <sheetViews>
    <sheetView topLeftCell="A3" workbookViewId="0">
      <selection activeCell="B19" sqref="B19"/>
    </sheetView>
  </sheetViews>
  <sheetFormatPr defaultRowHeight="14.4" x14ac:dyDescent="0.3"/>
  <cols>
    <col min="1" max="1" width="30.109375" customWidth="1"/>
    <col min="2" max="2" width="25.5546875" customWidth="1"/>
    <col min="3" max="3" width="112.6640625" customWidth="1"/>
    <col min="4" max="4" width="3" customWidth="1"/>
    <col min="5" max="5" width="44.21875" customWidth="1"/>
    <col min="6" max="6" width="37.77734375" customWidth="1"/>
    <col min="7" max="7" width="12.6640625" customWidth="1"/>
  </cols>
  <sheetData>
    <row r="1" spans="1:10" ht="33.6" x14ac:dyDescent="0.65">
      <c r="A1" s="54" t="s">
        <v>665</v>
      </c>
      <c r="B1" s="54"/>
      <c r="C1" s="54"/>
      <c r="D1" s="22"/>
      <c r="E1" s="22"/>
      <c r="F1" s="22"/>
      <c r="G1" s="22"/>
      <c r="H1" s="22"/>
      <c r="I1" s="22"/>
      <c r="J1" s="22"/>
    </row>
    <row r="2" spans="1:10" s="1" customFormat="1" ht="25.8" x14ac:dyDescent="0.5">
      <c r="A2" s="53" t="s">
        <v>1206</v>
      </c>
      <c r="B2" s="53"/>
      <c r="C2" s="53"/>
      <c r="D2" s="53"/>
      <c r="E2" s="53"/>
      <c r="F2" s="3"/>
      <c r="G2" s="5"/>
    </row>
    <row r="3" spans="1:10" s="1" customFormat="1" ht="18" x14ac:dyDescent="0.35">
      <c r="A3" s="12" t="s">
        <v>1205</v>
      </c>
      <c r="B3" s="28" t="s">
        <v>1206</v>
      </c>
      <c r="C3" s="3"/>
      <c r="E3" s="3"/>
      <c r="F3" s="3"/>
      <c r="G3" s="5"/>
    </row>
    <row r="4" spans="1:10" s="1" customFormat="1" ht="18" x14ac:dyDescent="0.35">
      <c r="A4" s="1" t="s">
        <v>1381</v>
      </c>
      <c r="B4" s="3">
        <v>2</v>
      </c>
      <c r="C4" s="3"/>
      <c r="E4" s="3"/>
      <c r="F4" s="3"/>
      <c r="G4" s="5"/>
    </row>
    <row r="5" spans="1:10" s="1" customFormat="1" ht="18" x14ac:dyDescent="0.35">
      <c r="A5" s="1" t="s">
        <v>1382</v>
      </c>
      <c r="B5" s="3">
        <v>4</v>
      </c>
      <c r="C5" s="3"/>
      <c r="E5" s="3"/>
      <c r="F5" s="3"/>
      <c r="G5" s="14"/>
    </row>
    <row r="6" spans="1:10" s="1" customFormat="1" ht="18" x14ac:dyDescent="0.35">
      <c r="A6" s="1" t="s">
        <v>1383</v>
      </c>
      <c r="B6" s="3">
        <v>9</v>
      </c>
      <c r="C6" s="3"/>
      <c r="E6" s="3"/>
      <c r="F6" s="3"/>
      <c r="G6" s="14"/>
    </row>
    <row r="7" spans="1:10" s="1" customFormat="1" ht="18" x14ac:dyDescent="0.35">
      <c r="A7" s="1" t="s">
        <v>1384</v>
      </c>
      <c r="B7" s="3">
        <v>4</v>
      </c>
      <c r="C7" s="3"/>
      <c r="E7" s="3"/>
      <c r="F7" s="3"/>
      <c r="G7" s="14"/>
    </row>
    <row r="8" spans="1:10" s="1" customFormat="1" ht="18" x14ac:dyDescent="0.35">
      <c r="A8" s="1" t="s">
        <v>1385</v>
      </c>
      <c r="B8" s="3">
        <v>7</v>
      </c>
      <c r="C8" s="3"/>
      <c r="E8" s="3"/>
      <c r="F8" s="3"/>
      <c r="G8" s="14"/>
    </row>
    <row r="9" spans="1:10" s="1" customFormat="1" ht="18" x14ac:dyDescent="0.35">
      <c r="A9" s="1" t="s">
        <v>1470</v>
      </c>
      <c r="B9" s="3">
        <v>15</v>
      </c>
      <c r="C9" s="3"/>
      <c r="E9" s="3"/>
      <c r="F9" s="3"/>
      <c r="G9" s="14"/>
    </row>
    <row r="10" spans="1:10" s="1" customFormat="1" ht="18" x14ac:dyDescent="0.35">
      <c r="A10" s="1" t="s">
        <v>1471</v>
      </c>
      <c r="B10" s="3">
        <v>3</v>
      </c>
      <c r="C10" s="3"/>
      <c r="E10" s="3"/>
      <c r="F10" s="3"/>
      <c r="G10" s="14"/>
    </row>
    <row r="11" spans="1:10" s="1" customFormat="1" ht="18" x14ac:dyDescent="0.35">
      <c r="A11" s="1" t="s">
        <v>1386</v>
      </c>
      <c r="B11" s="3">
        <v>13</v>
      </c>
      <c r="C11" s="3"/>
      <c r="D11" s="3"/>
      <c r="E11" s="3"/>
      <c r="F11" s="3"/>
      <c r="G11" s="14"/>
    </row>
    <row r="12" spans="1:10" s="1" customFormat="1" ht="18" x14ac:dyDescent="0.35">
      <c r="A12" s="1" t="s">
        <v>1472</v>
      </c>
      <c r="B12" s="3">
        <v>2</v>
      </c>
      <c r="C12" s="3"/>
      <c r="E12" s="3"/>
      <c r="F12" s="3"/>
      <c r="G12" s="5"/>
    </row>
    <row r="13" spans="1:10" s="1" customFormat="1" ht="18" x14ac:dyDescent="0.35">
      <c r="A13" s="1" t="s">
        <v>1473</v>
      </c>
      <c r="B13" s="3">
        <v>5</v>
      </c>
      <c r="C13" s="3"/>
      <c r="E13" s="3"/>
      <c r="F13" s="3"/>
      <c r="G13" s="5"/>
    </row>
    <row r="14" spans="1:10" ht="18" x14ac:dyDescent="0.35">
      <c r="A14" s="1" t="s">
        <v>1387</v>
      </c>
      <c r="B14" s="3">
        <v>5</v>
      </c>
    </row>
    <row r="15" spans="1:10" s="1" customFormat="1" ht="18" x14ac:dyDescent="0.35">
      <c r="A15" s="1" t="s">
        <v>1388</v>
      </c>
      <c r="B15" s="3">
        <v>1</v>
      </c>
      <c r="C15" s="3"/>
      <c r="E15" s="3"/>
      <c r="F15" s="3"/>
      <c r="G15" s="5"/>
    </row>
    <row r="16" spans="1:10" s="1" customFormat="1" ht="18" x14ac:dyDescent="0.35">
      <c r="A16" s="1" t="s">
        <v>1389</v>
      </c>
      <c r="B16" s="6">
        <v>0</v>
      </c>
      <c r="C16" s="3"/>
      <c r="E16" s="3"/>
      <c r="G16" s="5"/>
    </row>
    <row r="17" spans="1:7" ht="18" x14ac:dyDescent="0.35">
      <c r="A17" s="1"/>
      <c r="B17" s="3"/>
      <c r="C17" s="2"/>
      <c r="F17" s="3"/>
    </row>
    <row r="18" spans="1:7" ht="18" x14ac:dyDescent="0.35">
      <c r="A18" s="1"/>
      <c r="B18" s="3"/>
      <c r="C18" s="2"/>
      <c r="E18" s="3"/>
      <c r="F18" s="3"/>
    </row>
    <row r="19" spans="1:7" ht="18" x14ac:dyDescent="0.35">
      <c r="A19" s="1"/>
      <c r="B19" s="3"/>
      <c r="C19" s="8"/>
      <c r="E19" s="3"/>
      <c r="F19" s="3"/>
    </row>
    <row r="20" spans="1:7" s="1" customFormat="1" ht="60.6" customHeight="1" x14ac:dyDescent="0.35">
      <c r="B20" s="11"/>
      <c r="C20" s="8"/>
      <c r="E20" s="3"/>
      <c r="F20" s="3"/>
      <c r="G20" s="5"/>
    </row>
    <row r="21" spans="1:7" s="1" customFormat="1" ht="18" x14ac:dyDescent="0.35">
      <c r="B21" s="10"/>
      <c r="C21" s="8"/>
      <c r="E21" s="3"/>
      <c r="G21" s="5"/>
    </row>
    <row r="22" spans="1:7" s="1" customFormat="1" ht="18" x14ac:dyDescent="0.35">
      <c r="B22" s="3"/>
      <c r="C22" s="3"/>
      <c r="E22" s="3"/>
      <c r="F22" s="3"/>
      <c r="G22" s="5"/>
    </row>
    <row r="23" spans="1:7" s="1" customFormat="1" ht="18" x14ac:dyDescent="0.35">
      <c r="B23" s="3"/>
      <c r="C23" s="3"/>
      <c r="E23" s="3"/>
      <c r="F23" s="3"/>
      <c r="G23" s="5"/>
    </row>
    <row r="24" spans="1:7" s="1" customFormat="1" ht="18" x14ac:dyDescent="0.35">
      <c r="B24" s="3"/>
      <c r="C24" s="3"/>
      <c r="E24" s="3"/>
      <c r="F24" s="3"/>
      <c r="G24" s="14"/>
    </row>
    <row r="25" spans="1:7" s="1" customFormat="1" ht="18" x14ac:dyDescent="0.35">
      <c r="B25" s="3"/>
      <c r="C25" s="3"/>
      <c r="E25" s="3"/>
      <c r="F25" s="3"/>
      <c r="G25" s="14"/>
    </row>
    <row r="26" spans="1:7" s="1" customFormat="1" ht="18" x14ac:dyDescent="0.35">
      <c r="B26" s="3"/>
      <c r="C26" s="3"/>
      <c r="E26" s="3"/>
      <c r="F26" s="3"/>
      <c r="G26" s="14"/>
    </row>
    <row r="27" spans="1:7" s="1" customFormat="1" ht="18" x14ac:dyDescent="0.35">
      <c r="B27" s="3"/>
      <c r="C27" s="3"/>
      <c r="E27" s="3"/>
      <c r="F27" s="3"/>
      <c r="G27" s="14"/>
    </row>
    <row r="28" spans="1:7" s="1" customFormat="1" ht="18" x14ac:dyDescent="0.35">
      <c r="B28" s="3"/>
      <c r="C28" s="3"/>
      <c r="E28" s="3"/>
      <c r="F28" s="3"/>
      <c r="G28" s="14"/>
    </row>
    <row r="29" spans="1:7" s="1" customFormat="1" ht="18" x14ac:dyDescent="0.35">
      <c r="B29" s="3"/>
      <c r="C29" s="3"/>
      <c r="E29" s="3"/>
      <c r="F29" s="3"/>
      <c r="G29" s="14"/>
    </row>
    <row r="30" spans="1:7" s="1" customFormat="1" ht="18" x14ac:dyDescent="0.35">
      <c r="B30" s="3"/>
      <c r="C30" s="3"/>
      <c r="G30" s="14"/>
    </row>
    <row r="31" spans="1:7" s="1" customFormat="1" ht="18" x14ac:dyDescent="0.35">
      <c r="B31" s="3"/>
      <c r="C31" s="3"/>
      <c r="E31" s="3"/>
      <c r="G31" s="14"/>
    </row>
    <row r="32" spans="1:7" s="1" customFormat="1" ht="18" x14ac:dyDescent="0.35">
      <c r="B32" s="3"/>
      <c r="C32" s="3"/>
      <c r="E32" s="3"/>
      <c r="F32" s="3"/>
      <c r="G32" s="14"/>
    </row>
    <row r="33" spans="1:7" s="1" customFormat="1" ht="18" x14ac:dyDescent="0.35">
      <c r="B33" s="3"/>
      <c r="C33" s="3"/>
      <c r="E33" s="3"/>
      <c r="F33" s="3"/>
      <c r="G33" s="5"/>
    </row>
    <row r="34" spans="1:7" s="1" customFormat="1" ht="18" x14ac:dyDescent="0.35">
      <c r="B34" s="3"/>
      <c r="C34" s="3"/>
      <c r="E34" s="3"/>
      <c r="G34" s="14"/>
    </row>
    <row r="35" spans="1:7" s="1" customFormat="1" ht="18" x14ac:dyDescent="0.35">
      <c r="B35" s="3"/>
      <c r="C35" s="3"/>
      <c r="E35" s="3"/>
      <c r="F35" s="3"/>
      <c r="G35" s="14"/>
    </row>
    <row r="36" spans="1:7" s="1" customFormat="1" ht="18" x14ac:dyDescent="0.35">
      <c r="C36" s="3"/>
      <c r="E36" s="3"/>
      <c r="F36" s="3"/>
      <c r="G36" s="19"/>
    </row>
    <row r="37" spans="1:7" s="1" customFormat="1" ht="18" x14ac:dyDescent="0.35">
      <c r="A37" s="3"/>
      <c r="B37" s="3"/>
      <c r="C37" s="3"/>
      <c r="E37" s="3"/>
      <c r="F37" s="3"/>
      <c r="G37" s="3"/>
    </row>
    <row r="38" spans="1:7" s="1" customFormat="1" ht="18" x14ac:dyDescent="0.35">
      <c r="A38" s="3"/>
      <c r="B38" s="3"/>
      <c r="C38" s="3"/>
      <c r="E38" s="3"/>
      <c r="F38" s="3"/>
      <c r="G38" s="3"/>
    </row>
    <row r="39" spans="1:7" s="1" customFormat="1" ht="18" x14ac:dyDescent="0.35">
      <c r="B39" s="3"/>
      <c r="C39" s="3"/>
      <c r="E39" s="3"/>
      <c r="F39" s="3"/>
      <c r="G39" s="5"/>
    </row>
    <row r="40" spans="1:7" s="1" customFormat="1" ht="18" x14ac:dyDescent="0.35">
      <c r="B40" s="3"/>
      <c r="C40" s="3"/>
      <c r="E40" s="3"/>
      <c r="F40" s="3"/>
      <c r="G40" s="5"/>
    </row>
    <row r="41" spans="1:7" s="1" customFormat="1" ht="18" x14ac:dyDescent="0.35">
      <c r="B41" s="3"/>
      <c r="C41" s="3"/>
      <c r="E41" s="3"/>
      <c r="F41" s="3"/>
      <c r="G41" s="5"/>
    </row>
    <row r="42" spans="1:7" s="1" customFormat="1" ht="18" x14ac:dyDescent="0.35">
      <c r="B42" s="3"/>
      <c r="C42" s="3"/>
      <c r="E42" s="3"/>
      <c r="F42" s="3"/>
      <c r="G42" s="5"/>
    </row>
    <row r="43" spans="1:7" s="1" customFormat="1" ht="18" x14ac:dyDescent="0.35">
      <c r="B43" s="3"/>
      <c r="C43" s="3"/>
      <c r="E43" s="3"/>
      <c r="F43" s="3"/>
      <c r="G43" s="5"/>
    </row>
    <row r="44" spans="1:7" s="1" customFormat="1" ht="18" x14ac:dyDescent="0.35">
      <c r="B44" s="3"/>
      <c r="C44" s="3"/>
      <c r="E44" s="3"/>
      <c r="F44" s="3"/>
      <c r="G44" s="5"/>
    </row>
    <row r="45" spans="1:7" s="1" customFormat="1" ht="18" x14ac:dyDescent="0.35">
      <c r="B45" s="3"/>
      <c r="C45" s="3"/>
      <c r="E45" s="3"/>
      <c r="F45" s="3"/>
      <c r="G45" s="5"/>
    </row>
    <row r="46" spans="1:7" s="1" customFormat="1" ht="18" x14ac:dyDescent="0.35">
      <c r="B46" s="3"/>
      <c r="C46" s="3"/>
      <c r="E46" s="3"/>
      <c r="F46" s="3"/>
      <c r="G46" s="5"/>
    </row>
    <row r="47" spans="1:7" s="1" customFormat="1" ht="18" x14ac:dyDescent="0.35">
      <c r="B47" s="3"/>
      <c r="C47" s="3"/>
      <c r="E47" s="3"/>
      <c r="F47" s="3"/>
      <c r="G47" s="5"/>
    </row>
    <row r="48" spans="1:7" s="1" customFormat="1" ht="18" x14ac:dyDescent="0.35">
      <c r="B48" s="3"/>
      <c r="C48" s="3"/>
      <c r="E48" s="3"/>
      <c r="F48" s="3"/>
      <c r="G48" s="5"/>
    </row>
    <row r="49" spans="2:7" s="1" customFormat="1" ht="18" x14ac:dyDescent="0.35">
      <c r="B49" s="3"/>
      <c r="C49" s="3"/>
      <c r="E49" s="3"/>
      <c r="F49" s="3"/>
      <c r="G49" s="5"/>
    </row>
  </sheetData>
  <mergeCells count="2">
    <mergeCell ref="A2:E2"/>
    <mergeCell ref="A1:C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521A-BC80-44EE-B28F-535B75BF0BE0}">
  <dimension ref="A1:W17"/>
  <sheetViews>
    <sheetView workbookViewId="0">
      <selection activeCell="D11" sqref="D11"/>
    </sheetView>
  </sheetViews>
  <sheetFormatPr defaultRowHeight="14.4" x14ac:dyDescent="0.3"/>
  <cols>
    <col min="1" max="1" width="32.109375" customWidth="1"/>
    <col min="2" max="2" width="42.33203125" customWidth="1"/>
    <col min="3" max="3" width="39.77734375" customWidth="1"/>
    <col min="4" max="4" width="45.44140625" customWidth="1"/>
    <col min="12" max="12" width="3.44140625" customWidth="1"/>
    <col min="13" max="22" width="8.88671875" hidden="1" customWidth="1"/>
    <col min="23" max="23" width="24.21875" customWidth="1"/>
  </cols>
  <sheetData>
    <row r="1" spans="1:23" ht="31.2" x14ac:dyDescent="0.6">
      <c r="A1" s="55" t="s">
        <v>665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</row>
    <row r="2" spans="1:23" ht="21" x14ac:dyDescent="0.4">
      <c r="A2" s="40" t="s">
        <v>1205</v>
      </c>
      <c r="B2" s="40" t="s">
        <v>1207</v>
      </c>
      <c r="C2" s="40" t="s">
        <v>1208</v>
      </c>
      <c r="D2" s="40" t="s">
        <v>1209</v>
      </c>
    </row>
    <row r="3" spans="1:23" s="1" customFormat="1" ht="18" x14ac:dyDescent="0.35">
      <c r="A3" s="1" t="s">
        <v>1381</v>
      </c>
      <c r="B3" s="3">
        <v>19</v>
      </c>
      <c r="C3" s="3">
        <v>2</v>
      </c>
      <c r="D3" s="1">
        <v>21</v>
      </c>
      <c r="E3" s="3"/>
      <c r="F3" s="3"/>
      <c r="G3" s="5"/>
    </row>
    <row r="4" spans="1:23" s="1" customFormat="1" ht="18" x14ac:dyDescent="0.35">
      <c r="A4" s="1" t="s">
        <v>1382</v>
      </c>
      <c r="B4" s="3">
        <v>17</v>
      </c>
      <c r="C4" s="3">
        <v>4</v>
      </c>
      <c r="D4" s="1">
        <v>21</v>
      </c>
      <c r="E4" s="3"/>
      <c r="F4" s="3"/>
      <c r="G4" s="14"/>
    </row>
    <row r="5" spans="1:23" s="1" customFormat="1" ht="18" x14ac:dyDescent="0.35">
      <c r="A5" s="1" t="s">
        <v>1383</v>
      </c>
      <c r="B5" s="3">
        <v>30</v>
      </c>
      <c r="C5" s="3">
        <v>9</v>
      </c>
      <c r="D5" s="1">
        <v>39</v>
      </c>
      <c r="E5" s="3"/>
      <c r="F5" s="3"/>
      <c r="G5" s="14"/>
    </row>
    <row r="6" spans="1:23" s="1" customFormat="1" ht="18" x14ac:dyDescent="0.35">
      <c r="A6" s="1" t="s">
        <v>1384</v>
      </c>
      <c r="B6" s="3">
        <v>17</v>
      </c>
      <c r="C6" s="3">
        <v>4</v>
      </c>
      <c r="D6" s="1">
        <v>21</v>
      </c>
      <c r="E6" s="3"/>
      <c r="F6" s="3"/>
      <c r="G6" s="14"/>
    </row>
    <row r="7" spans="1:23" s="1" customFormat="1" ht="18" x14ac:dyDescent="0.35">
      <c r="A7" s="1" t="s">
        <v>1385</v>
      </c>
      <c r="B7" s="3">
        <v>18</v>
      </c>
      <c r="C7" s="3">
        <v>7</v>
      </c>
      <c r="D7" s="1">
        <v>25</v>
      </c>
      <c r="E7" s="3"/>
      <c r="F7" s="3"/>
      <c r="G7" s="14"/>
    </row>
    <row r="8" spans="1:23" s="1" customFormat="1" ht="18" x14ac:dyDescent="0.35">
      <c r="A8" s="1" t="s">
        <v>1470</v>
      </c>
      <c r="B8" s="3">
        <v>33</v>
      </c>
      <c r="C8" s="3">
        <v>15</v>
      </c>
      <c r="D8" s="1">
        <v>48</v>
      </c>
      <c r="E8" s="3"/>
      <c r="F8" s="3"/>
      <c r="G8" s="14"/>
    </row>
    <row r="9" spans="1:23" s="1" customFormat="1" ht="18" x14ac:dyDescent="0.35">
      <c r="A9" s="1" t="s">
        <v>1471</v>
      </c>
      <c r="B9" s="3">
        <v>22</v>
      </c>
      <c r="C9" s="3">
        <v>3</v>
      </c>
      <c r="D9" s="1">
        <v>25</v>
      </c>
      <c r="E9" s="3"/>
      <c r="F9" s="3"/>
      <c r="G9" s="14"/>
    </row>
    <row r="10" spans="1:23" s="1" customFormat="1" ht="18" x14ac:dyDescent="0.35">
      <c r="A10" s="1" t="s">
        <v>1386</v>
      </c>
      <c r="B10" s="3">
        <v>21</v>
      </c>
      <c r="C10" s="3">
        <v>13</v>
      </c>
      <c r="D10" s="3">
        <v>34</v>
      </c>
      <c r="E10" s="3"/>
      <c r="F10" s="3"/>
      <c r="G10" s="14"/>
    </row>
    <row r="11" spans="1:23" s="1" customFormat="1" ht="18" x14ac:dyDescent="0.35">
      <c r="A11" s="1" t="s">
        <v>1472</v>
      </c>
      <c r="B11" s="3">
        <v>8</v>
      </c>
      <c r="C11" s="3">
        <v>2</v>
      </c>
      <c r="D11" s="1">
        <v>10</v>
      </c>
      <c r="E11" s="3"/>
      <c r="F11" s="3"/>
      <c r="G11" s="5"/>
    </row>
    <row r="12" spans="1:23" s="1" customFormat="1" ht="18" x14ac:dyDescent="0.35">
      <c r="A12" s="1" t="s">
        <v>1473</v>
      </c>
      <c r="B12" s="3">
        <v>6</v>
      </c>
      <c r="C12" s="3">
        <v>5</v>
      </c>
      <c r="D12" s="1">
        <v>11</v>
      </c>
      <c r="E12" s="3"/>
      <c r="F12" s="3"/>
      <c r="G12" s="5"/>
    </row>
    <row r="13" spans="1:23" ht="18" x14ac:dyDescent="0.35">
      <c r="A13" s="1" t="s">
        <v>1387</v>
      </c>
      <c r="B13" s="3">
        <v>9</v>
      </c>
      <c r="C13" s="3">
        <v>5</v>
      </c>
      <c r="D13">
        <v>14</v>
      </c>
    </row>
    <row r="14" spans="1:23" s="1" customFormat="1" ht="18" x14ac:dyDescent="0.35">
      <c r="A14" s="1" t="s">
        <v>1388</v>
      </c>
      <c r="B14" s="3">
        <v>5</v>
      </c>
      <c r="C14" s="3">
        <v>1</v>
      </c>
      <c r="D14" s="1">
        <v>6</v>
      </c>
      <c r="E14" s="3"/>
      <c r="F14" s="3"/>
      <c r="G14" s="5"/>
    </row>
    <row r="15" spans="1:23" s="1" customFormat="1" ht="18" x14ac:dyDescent="0.35">
      <c r="A15" s="1" t="s">
        <v>1389</v>
      </c>
      <c r="B15" s="6">
        <v>3</v>
      </c>
      <c r="C15" s="6">
        <v>0</v>
      </c>
      <c r="D15" s="1">
        <v>3</v>
      </c>
      <c r="E15" s="3"/>
      <c r="G15" s="5"/>
    </row>
    <row r="16" spans="1:23" ht="18" x14ac:dyDescent="0.35">
      <c r="A16" s="1"/>
      <c r="B16" s="3"/>
      <c r="C16" s="2"/>
      <c r="F16" s="3"/>
    </row>
    <row r="17" spans="1:6" ht="18" x14ac:dyDescent="0.35">
      <c r="A17" s="1"/>
      <c r="B17" s="3"/>
      <c r="C17" s="2"/>
      <c r="E17" s="3"/>
      <c r="F17" s="3"/>
    </row>
  </sheetData>
  <mergeCells count="1">
    <mergeCell ref="A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3263-FB9F-45D0-B694-303B5CD1B6BF}">
  <dimension ref="A1:G27"/>
  <sheetViews>
    <sheetView workbookViewId="0">
      <selection activeCell="A5" sqref="A5:G5"/>
    </sheetView>
  </sheetViews>
  <sheetFormatPr defaultRowHeight="14.4" x14ac:dyDescent="0.3"/>
  <cols>
    <col min="1" max="1" width="17.88671875" customWidth="1"/>
    <col min="2" max="2" width="25.6640625" customWidth="1"/>
    <col min="3" max="3" width="28.21875" customWidth="1"/>
    <col min="4" max="4" width="35.6640625" customWidth="1"/>
    <col min="5" max="5" width="34.77734375" customWidth="1"/>
    <col min="6" max="6" width="33.5546875" customWidth="1"/>
    <col min="7" max="7" width="26.33203125" customWidth="1"/>
  </cols>
  <sheetData>
    <row r="1" spans="1:7" ht="47.4" customHeight="1" x14ac:dyDescent="0.85">
      <c r="A1" s="46" t="s">
        <v>665</v>
      </c>
      <c r="B1" s="46"/>
      <c r="C1" s="46"/>
      <c r="D1" s="46"/>
      <c r="E1" s="46"/>
      <c r="F1" s="46"/>
      <c r="G1" s="46"/>
    </row>
    <row r="2" spans="1:7" ht="21" x14ac:dyDescent="0.4">
      <c r="A2" s="45" t="s">
        <v>666</v>
      </c>
      <c r="B2" s="45"/>
      <c r="C2" s="45"/>
      <c r="E2" s="45" t="s">
        <v>0</v>
      </c>
      <c r="F2" s="45"/>
      <c r="G2" s="45"/>
    </row>
    <row r="3" spans="1:7" ht="21" x14ac:dyDescent="0.4">
      <c r="A3" s="45" t="s">
        <v>1520</v>
      </c>
      <c r="B3" s="45"/>
      <c r="C3" s="45"/>
      <c r="E3" s="45" t="s">
        <v>668</v>
      </c>
      <c r="F3" s="45"/>
      <c r="G3" s="45"/>
    </row>
    <row r="4" spans="1:7" ht="21" x14ac:dyDescent="0.4">
      <c r="A4" s="45" t="s">
        <v>667</v>
      </c>
      <c r="B4" s="45"/>
      <c r="C4" s="45"/>
      <c r="E4" s="45" t="s">
        <v>1519</v>
      </c>
      <c r="F4" s="45"/>
      <c r="G4" s="45"/>
    </row>
    <row r="5" spans="1:7" ht="21" x14ac:dyDescent="0.4">
      <c r="A5" s="44" t="s">
        <v>647</v>
      </c>
      <c r="B5" s="45"/>
      <c r="C5" s="45"/>
      <c r="D5" s="45"/>
      <c r="E5" s="45"/>
      <c r="F5" s="45"/>
      <c r="G5" s="45"/>
    </row>
    <row r="6" spans="1:7" ht="18" x14ac:dyDescent="0.35">
      <c r="A6" s="1" t="s">
        <v>717</v>
      </c>
      <c r="B6" s="12" t="s">
        <v>3</v>
      </c>
      <c r="C6" s="12" t="s">
        <v>4</v>
      </c>
      <c r="D6" s="12" t="s">
        <v>5</v>
      </c>
      <c r="E6" s="12" t="s">
        <v>6</v>
      </c>
      <c r="F6" s="12" t="s">
        <v>7</v>
      </c>
      <c r="G6" s="12" t="s">
        <v>8</v>
      </c>
    </row>
    <row r="7" spans="1:7" s="1" customFormat="1" ht="72" x14ac:dyDescent="0.35">
      <c r="A7" s="1" t="s">
        <v>648</v>
      </c>
      <c r="B7" s="3" t="s">
        <v>28</v>
      </c>
      <c r="C7" s="1" t="s">
        <v>15</v>
      </c>
      <c r="E7" s="3" t="s">
        <v>29</v>
      </c>
      <c r="F7" s="1" t="s">
        <v>30</v>
      </c>
      <c r="G7" s="13" t="s">
        <v>16</v>
      </c>
    </row>
    <row r="8" spans="1:7" s="1" customFormat="1" ht="36" x14ac:dyDescent="0.35">
      <c r="A8" s="1" t="s">
        <v>649</v>
      </c>
      <c r="B8" s="3" t="s">
        <v>31</v>
      </c>
      <c r="C8" s="3" t="s">
        <v>47</v>
      </c>
      <c r="E8" s="3" t="s">
        <v>32</v>
      </c>
      <c r="F8" s="3" t="s">
        <v>33</v>
      </c>
      <c r="G8" s="13" t="s">
        <v>16</v>
      </c>
    </row>
    <row r="9" spans="1:7" s="1" customFormat="1" ht="54" x14ac:dyDescent="0.35">
      <c r="A9" s="1" t="s">
        <v>650</v>
      </c>
      <c r="B9" s="3" t="s">
        <v>34</v>
      </c>
      <c r="C9" s="3" t="s">
        <v>47</v>
      </c>
      <c r="E9" s="3" t="s">
        <v>35</v>
      </c>
      <c r="F9" s="3" t="s">
        <v>669</v>
      </c>
      <c r="G9" s="14" t="s">
        <v>48</v>
      </c>
    </row>
    <row r="10" spans="1:7" s="1" customFormat="1" ht="54" x14ac:dyDescent="0.35">
      <c r="A10" s="1" t="s">
        <v>651</v>
      </c>
      <c r="B10" s="3" t="s">
        <v>36</v>
      </c>
      <c r="C10" s="3" t="s">
        <v>47</v>
      </c>
      <c r="E10" s="3" t="s">
        <v>37</v>
      </c>
      <c r="F10" s="3" t="s">
        <v>38</v>
      </c>
      <c r="G10" s="15" t="s">
        <v>16</v>
      </c>
    </row>
    <row r="11" spans="1:7" s="1" customFormat="1" ht="54" x14ac:dyDescent="0.35">
      <c r="A11" s="1" t="s">
        <v>652</v>
      </c>
      <c r="B11" s="3" t="s">
        <v>10</v>
      </c>
      <c r="C11" s="3" t="s">
        <v>47</v>
      </c>
      <c r="E11" s="3" t="s">
        <v>17</v>
      </c>
      <c r="F11" s="3" t="s">
        <v>18</v>
      </c>
      <c r="G11" s="13" t="s">
        <v>16</v>
      </c>
    </row>
    <row r="12" spans="1:7" s="1" customFormat="1" ht="36" x14ac:dyDescent="0.35">
      <c r="A12" s="1" t="s">
        <v>653</v>
      </c>
      <c r="B12" s="3" t="s">
        <v>11</v>
      </c>
      <c r="C12" s="3" t="s">
        <v>47</v>
      </c>
      <c r="E12" s="3" t="s">
        <v>682</v>
      </c>
      <c r="F12" s="3" t="s">
        <v>683</v>
      </c>
      <c r="G12" s="13" t="s">
        <v>16</v>
      </c>
    </row>
    <row r="13" spans="1:7" s="1" customFormat="1" ht="54" x14ac:dyDescent="0.35">
      <c r="A13" s="1" t="s">
        <v>654</v>
      </c>
      <c r="B13" s="3" t="s">
        <v>12</v>
      </c>
      <c r="C13" s="3" t="s">
        <v>19</v>
      </c>
      <c r="E13" s="3" t="s">
        <v>20</v>
      </c>
      <c r="F13" s="3" t="s">
        <v>21</v>
      </c>
      <c r="G13" s="13" t="s">
        <v>16</v>
      </c>
    </row>
    <row r="14" spans="1:7" s="1" customFormat="1" ht="90" x14ac:dyDescent="0.35">
      <c r="A14" s="1" t="s">
        <v>655</v>
      </c>
      <c r="B14" s="3" t="s">
        <v>13</v>
      </c>
      <c r="C14" s="3" t="s">
        <v>19</v>
      </c>
      <c r="E14" s="3" t="s">
        <v>22</v>
      </c>
      <c r="F14" s="3" t="s">
        <v>23</v>
      </c>
      <c r="G14" s="13" t="s">
        <v>16</v>
      </c>
    </row>
    <row r="15" spans="1:7" s="1" customFormat="1" ht="54" x14ac:dyDescent="0.35">
      <c r="A15" s="1" t="s">
        <v>656</v>
      </c>
      <c r="B15" s="3" t="s">
        <v>14</v>
      </c>
      <c r="C15" s="3" t="s">
        <v>25</v>
      </c>
      <c r="E15" s="3" t="s">
        <v>26</v>
      </c>
      <c r="F15" s="3" t="s">
        <v>27</v>
      </c>
      <c r="G15" s="13" t="s">
        <v>16</v>
      </c>
    </row>
    <row r="16" spans="1:7" s="1" customFormat="1" ht="54" x14ac:dyDescent="0.35">
      <c r="A16" s="1" t="s">
        <v>657</v>
      </c>
      <c r="B16" s="3" t="s">
        <v>24</v>
      </c>
      <c r="G16" s="13" t="s">
        <v>16</v>
      </c>
    </row>
    <row r="17" spans="1:7" s="1" customFormat="1" ht="36" x14ac:dyDescent="0.35">
      <c r="A17" s="1" t="s">
        <v>658</v>
      </c>
      <c r="B17" s="3" t="s">
        <v>39</v>
      </c>
      <c r="C17" s="3" t="s">
        <v>40</v>
      </c>
      <c r="E17" s="3" t="s">
        <v>41</v>
      </c>
      <c r="F17" s="3" t="s">
        <v>42</v>
      </c>
      <c r="G17" s="13" t="s">
        <v>16</v>
      </c>
    </row>
    <row r="18" spans="1:7" s="1" customFormat="1" ht="72" x14ac:dyDescent="0.35">
      <c r="A18" s="1" t="s">
        <v>659</v>
      </c>
      <c r="B18" s="3" t="s">
        <v>45</v>
      </c>
      <c r="C18" s="3" t="s">
        <v>43</v>
      </c>
      <c r="E18" s="3" t="s">
        <v>44</v>
      </c>
      <c r="F18" s="3" t="s">
        <v>46</v>
      </c>
      <c r="G18" s="13" t="s">
        <v>16</v>
      </c>
    </row>
    <row r="19" spans="1:7" s="1" customFormat="1" ht="126" x14ac:dyDescent="0.35">
      <c r="A19" s="1" t="s">
        <v>660</v>
      </c>
      <c r="B19" s="3" t="s">
        <v>670</v>
      </c>
      <c r="C19" s="3" t="s">
        <v>47</v>
      </c>
      <c r="E19" s="3" t="s">
        <v>671</v>
      </c>
      <c r="F19" s="3" t="s">
        <v>672</v>
      </c>
      <c r="G19" s="13" t="s">
        <v>16</v>
      </c>
    </row>
    <row r="20" spans="1:7" s="1" customFormat="1" ht="54" x14ac:dyDescent="0.35">
      <c r="A20" s="1" t="s">
        <v>661</v>
      </c>
      <c r="B20" s="3" t="s">
        <v>673</v>
      </c>
      <c r="C20" s="3" t="s">
        <v>674</v>
      </c>
      <c r="E20" s="3" t="s">
        <v>677</v>
      </c>
      <c r="F20" s="3" t="s">
        <v>675</v>
      </c>
      <c r="G20" s="13" t="s">
        <v>16</v>
      </c>
    </row>
    <row r="21" spans="1:7" s="1" customFormat="1" ht="54" x14ac:dyDescent="0.35">
      <c r="A21" s="1" t="s">
        <v>662</v>
      </c>
      <c r="B21" s="3" t="s">
        <v>676</v>
      </c>
      <c r="C21" s="3" t="s">
        <v>47</v>
      </c>
      <c r="E21" s="3" t="s">
        <v>678</v>
      </c>
      <c r="F21" s="3" t="s">
        <v>679</v>
      </c>
      <c r="G21" s="14" t="s">
        <v>48</v>
      </c>
    </row>
    <row r="22" spans="1:7" s="1" customFormat="1" ht="36" x14ac:dyDescent="0.35">
      <c r="A22" s="1" t="s">
        <v>663</v>
      </c>
      <c r="B22" s="3" t="s">
        <v>680</v>
      </c>
      <c r="C22" s="3" t="s">
        <v>47</v>
      </c>
      <c r="E22" s="3" t="s">
        <v>681</v>
      </c>
      <c r="F22" s="3" t="s">
        <v>1032</v>
      </c>
      <c r="G22" s="14" t="s">
        <v>48</v>
      </c>
    </row>
    <row r="23" spans="1:7" s="1" customFormat="1" ht="54" x14ac:dyDescent="0.35">
      <c r="A23" s="1" t="s">
        <v>664</v>
      </c>
      <c r="B23" s="3" t="s">
        <v>1031</v>
      </c>
      <c r="C23" s="3" t="s">
        <v>1042</v>
      </c>
      <c r="E23" s="3" t="s">
        <v>1033</v>
      </c>
      <c r="F23" s="1" t="s">
        <v>1034</v>
      </c>
      <c r="G23" s="16" t="s">
        <v>16</v>
      </c>
    </row>
    <row r="24" spans="1:7" s="1" customFormat="1" ht="72" x14ac:dyDescent="0.35">
      <c r="A24" s="1" t="s">
        <v>1044</v>
      </c>
      <c r="B24" s="3" t="s">
        <v>1035</v>
      </c>
      <c r="C24" s="3" t="s">
        <v>1042</v>
      </c>
      <c r="E24" s="3" t="s">
        <v>1036</v>
      </c>
      <c r="F24" s="1" t="s">
        <v>1037</v>
      </c>
      <c r="G24" s="16" t="s">
        <v>16</v>
      </c>
    </row>
    <row r="25" spans="1:7" ht="72" x14ac:dyDescent="0.35">
      <c r="A25" s="1" t="s">
        <v>1045</v>
      </c>
      <c r="B25" s="3" t="s">
        <v>1038</v>
      </c>
      <c r="C25" s="3" t="s">
        <v>1213</v>
      </c>
      <c r="E25" s="3" t="s">
        <v>1039</v>
      </c>
      <c r="F25" s="3" t="s">
        <v>1040</v>
      </c>
      <c r="G25" s="16" t="s">
        <v>16</v>
      </c>
    </row>
    <row r="26" spans="1:7" ht="72" x14ac:dyDescent="0.35">
      <c r="A26" s="1" t="s">
        <v>1046</v>
      </c>
      <c r="B26" s="3" t="s">
        <v>1211</v>
      </c>
      <c r="E26" s="3" t="s">
        <v>1041</v>
      </c>
      <c r="F26" s="3" t="s">
        <v>1043</v>
      </c>
      <c r="G26" s="5" t="s">
        <v>48</v>
      </c>
    </row>
    <row r="27" spans="1:7" ht="72" x14ac:dyDescent="0.35">
      <c r="A27" s="1" t="s">
        <v>1047</v>
      </c>
      <c r="B27" s="3" t="s">
        <v>1212</v>
      </c>
      <c r="C27" s="3" t="s">
        <v>1214</v>
      </c>
      <c r="E27" s="3" t="s">
        <v>1215</v>
      </c>
      <c r="F27" s="3" t="s">
        <v>1371</v>
      </c>
      <c r="G27" s="16" t="s">
        <v>16</v>
      </c>
    </row>
  </sheetData>
  <mergeCells count="8">
    <mergeCell ref="A5:G5"/>
    <mergeCell ref="A4:C4"/>
    <mergeCell ref="E4:G4"/>
    <mergeCell ref="A1:G1"/>
    <mergeCell ref="A2:C2"/>
    <mergeCell ref="E2:G2"/>
    <mergeCell ref="A3:C3"/>
    <mergeCell ref="E3:G3"/>
  </mergeCells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7588-A31D-40A7-9581-BEC8C79AAF0E}">
  <dimension ref="A1:G47"/>
  <sheetViews>
    <sheetView workbookViewId="0">
      <selection activeCell="C6" sqref="C6"/>
    </sheetView>
  </sheetViews>
  <sheetFormatPr defaultRowHeight="14.4" x14ac:dyDescent="0.3"/>
  <cols>
    <col min="1" max="1" width="12.77734375" customWidth="1"/>
    <col min="2" max="2" width="33.21875" customWidth="1"/>
    <col min="3" max="3" width="32.33203125" customWidth="1"/>
    <col min="4" max="4" width="26.5546875" customWidth="1"/>
    <col min="5" max="5" width="34.109375" customWidth="1"/>
    <col min="6" max="6" width="45.33203125" customWidth="1"/>
    <col min="7" max="7" width="18.88671875" customWidth="1"/>
    <col min="8" max="8" width="18.77734375" customWidth="1"/>
  </cols>
  <sheetData>
    <row r="1" spans="1:7" ht="47.4" customHeight="1" x14ac:dyDescent="0.85">
      <c r="A1" s="46" t="s">
        <v>722</v>
      </c>
      <c r="B1" s="46"/>
      <c r="C1" s="46"/>
      <c r="D1" s="46"/>
      <c r="E1" s="46"/>
      <c r="F1" s="46"/>
      <c r="G1" s="46"/>
    </row>
    <row r="2" spans="1:7" ht="21" x14ac:dyDescent="0.4">
      <c r="A2" s="45" t="s">
        <v>684</v>
      </c>
      <c r="B2" s="45"/>
      <c r="C2" s="45"/>
      <c r="E2" s="45" t="s">
        <v>0</v>
      </c>
      <c r="F2" s="45"/>
      <c r="G2" s="45"/>
    </row>
    <row r="3" spans="1:7" ht="21" x14ac:dyDescent="0.4">
      <c r="A3" s="45" t="s">
        <v>1521</v>
      </c>
      <c r="B3" s="45"/>
      <c r="C3" s="45"/>
      <c r="E3" s="45" t="s">
        <v>685</v>
      </c>
      <c r="F3" s="45"/>
      <c r="G3" s="45"/>
    </row>
    <row r="4" spans="1:7" ht="21" x14ac:dyDescent="0.4">
      <c r="A4" s="45" t="s">
        <v>1</v>
      </c>
      <c r="B4" s="45"/>
      <c r="C4" s="45"/>
      <c r="E4" s="45" t="s">
        <v>687</v>
      </c>
      <c r="F4" s="45"/>
      <c r="G4" s="45"/>
    </row>
    <row r="5" spans="1:7" ht="21" x14ac:dyDescent="0.4">
      <c r="A5" s="45" t="s">
        <v>686</v>
      </c>
      <c r="B5" s="45"/>
      <c r="C5" s="45"/>
      <c r="D5" s="45"/>
      <c r="E5" s="45"/>
      <c r="F5" s="45"/>
      <c r="G5" s="45"/>
    </row>
    <row r="6" spans="1:7" ht="18" x14ac:dyDescent="0.35">
      <c r="A6" s="12" t="s">
        <v>2</v>
      </c>
      <c r="B6" s="12" t="s">
        <v>3</v>
      </c>
      <c r="C6" s="12" t="s">
        <v>4</v>
      </c>
      <c r="D6" s="12" t="s">
        <v>5</v>
      </c>
      <c r="E6" s="12" t="s">
        <v>6</v>
      </c>
      <c r="F6" s="12" t="s">
        <v>7</v>
      </c>
      <c r="G6" s="12" t="s">
        <v>8</v>
      </c>
    </row>
    <row r="7" spans="1:7" s="1" customFormat="1" ht="54" x14ac:dyDescent="0.35">
      <c r="A7" s="1" t="s">
        <v>1396</v>
      </c>
      <c r="B7" s="3" t="s">
        <v>113</v>
      </c>
      <c r="C7" s="3" t="s">
        <v>114</v>
      </c>
      <c r="E7" s="3" t="s">
        <v>718</v>
      </c>
      <c r="F7" s="3" t="s">
        <v>115</v>
      </c>
      <c r="G7" s="13" t="s">
        <v>16</v>
      </c>
    </row>
    <row r="8" spans="1:7" s="1" customFormat="1" ht="36" x14ac:dyDescent="0.35">
      <c r="A8" s="1" t="s">
        <v>1397</v>
      </c>
      <c r="B8" s="3" t="s">
        <v>49</v>
      </c>
      <c r="C8" s="3" t="s">
        <v>51</v>
      </c>
      <c r="E8" s="3" t="s">
        <v>52</v>
      </c>
      <c r="F8" s="3" t="s">
        <v>53</v>
      </c>
      <c r="G8" s="13" t="s">
        <v>16</v>
      </c>
    </row>
    <row r="9" spans="1:7" s="1" customFormat="1" ht="36" x14ac:dyDescent="0.35">
      <c r="A9" s="1" t="s">
        <v>1398</v>
      </c>
      <c r="B9" s="3" t="s">
        <v>120</v>
      </c>
      <c r="C9" s="3" t="s">
        <v>136</v>
      </c>
      <c r="E9" s="3" t="s">
        <v>133</v>
      </c>
      <c r="F9" s="3" t="s">
        <v>134</v>
      </c>
      <c r="G9" s="13" t="s">
        <v>16</v>
      </c>
    </row>
    <row r="10" spans="1:7" s="1" customFormat="1" ht="54" x14ac:dyDescent="0.35">
      <c r="A10" s="1" t="s">
        <v>1399</v>
      </c>
      <c r="B10" s="3" t="s">
        <v>50</v>
      </c>
      <c r="C10" s="3" t="s">
        <v>51</v>
      </c>
      <c r="E10" s="3" t="s">
        <v>54</v>
      </c>
      <c r="F10" s="3" t="s">
        <v>55</v>
      </c>
      <c r="G10" s="13" t="s">
        <v>16</v>
      </c>
    </row>
    <row r="11" spans="1:7" s="1" customFormat="1" ht="72" x14ac:dyDescent="0.35">
      <c r="A11" s="1" t="s">
        <v>1400</v>
      </c>
      <c r="B11" s="3" t="s">
        <v>56</v>
      </c>
      <c r="C11" s="3" t="s">
        <v>58</v>
      </c>
      <c r="D11" s="1" t="s">
        <v>140</v>
      </c>
      <c r="E11" s="3" t="s">
        <v>59</v>
      </c>
      <c r="F11" s="3" t="s">
        <v>60</v>
      </c>
      <c r="G11" s="13" t="s">
        <v>16</v>
      </c>
    </row>
    <row r="12" spans="1:7" s="1" customFormat="1" ht="72" x14ac:dyDescent="0.35">
      <c r="A12" s="1" t="s">
        <v>1401</v>
      </c>
      <c r="B12" s="3" t="s">
        <v>138</v>
      </c>
      <c r="C12" s="3" t="s">
        <v>139</v>
      </c>
      <c r="E12" s="3" t="s">
        <v>141</v>
      </c>
      <c r="F12" s="3" t="s">
        <v>141</v>
      </c>
      <c r="G12" s="13" t="s">
        <v>16</v>
      </c>
    </row>
    <row r="13" spans="1:7" s="1" customFormat="1" ht="72" x14ac:dyDescent="0.35">
      <c r="A13" s="1" t="s">
        <v>1402</v>
      </c>
      <c r="B13" s="3" t="s">
        <v>135</v>
      </c>
      <c r="C13" s="3" t="s">
        <v>139</v>
      </c>
      <c r="E13" s="3" t="s">
        <v>142</v>
      </c>
      <c r="F13" s="3" t="s">
        <v>143</v>
      </c>
      <c r="G13" s="13" t="s">
        <v>16</v>
      </c>
    </row>
    <row r="14" spans="1:7" s="1" customFormat="1" ht="72" x14ac:dyDescent="0.35">
      <c r="A14" s="1" t="s">
        <v>1403</v>
      </c>
      <c r="B14" s="3" t="s">
        <v>121</v>
      </c>
      <c r="C14" s="3" t="s">
        <v>144</v>
      </c>
      <c r="E14" s="3" t="s">
        <v>137</v>
      </c>
      <c r="F14" s="3" t="s">
        <v>145</v>
      </c>
      <c r="G14" s="14" t="s">
        <v>48</v>
      </c>
    </row>
    <row r="15" spans="1:7" s="1" customFormat="1" ht="72" x14ac:dyDescent="0.35">
      <c r="A15" s="1" t="s">
        <v>1404</v>
      </c>
      <c r="B15" s="3" t="s">
        <v>57</v>
      </c>
      <c r="C15" s="3" t="s">
        <v>58</v>
      </c>
      <c r="D15" s="1" t="s">
        <v>153</v>
      </c>
      <c r="E15" s="3" t="s">
        <v>67</v>
      </c>
      <c r="F15" s="3" t="s">
        <v>68</v>
      </c>
      <c r="G15" s="13" t="s">
        <v>16</v>
      </c>
    </row>
    <row r="16" spans="1:7" s="1" customFormat="1" ht="36" x14ac:dyDescent="0.35">
      <c r="A16" s="1" t="s">
        <v>1405</v>
      </c>
      <c r="B16" s="3" t="s">
        <v>71</v>
      </c>
      <c r="C16" s="3" t="s">
        <v>112</v>
      </c>
      <c r="E16" s="3" t="s">
        <v>146</v>
      </c>
      <c r="F16" s="3" t="s">
        <v>1222</v>
      </c>
      <c r="G16" s="13" t="s">
        <v>16</v>
      </c>
    </row>
    <row r="17" spans="1:7" s="1" customFormat="1" ht="54" x14ac:dyDescent="0.35">
      <c r="A17" s="1" t="s">
        <v>1406</v>
      </c>
      <c r="B17" s="3" t="s">
        <v>127</v>
      </c>
      <c r="C17" s="3" t="s">
        <v>112</v>
      </c>
      <c r="E17" s="3" t="s">
        <v>149</v>
      </c>
      <c r="G17" s="15" t="s">
        <v>16</v>
      </c>
    </row>
    <row r="18" spans="1:7" s="1" customFormat="1" ht="36" x14ac:dyDescent="0.35">
      <c r="A18" s="1" t="s">
        <v>1407</v>
      </c>
      <c r="B18" s="3" t="s">
        <v>123</v>
      </c>
      <c r="C18" s="3" t="s">
        <v>112</v>
      </c>
      <c r="E18" s="3" t="s">
        <v>148</v>
      </c>
      <c r="F18" s="3" t="s">
        <v>147</v>
      </c>
      <c r="G18" s="15" t="s">
        <v>16</v>
      </c>
    </row>
    <row r="19" spans="1:7" s="1" customFormat="1" ht="90" x14ac:dyDescent="0.35">
      <c r="A19" s="1" t="s">
        <v>1408</v>
      </c>
      <c r="B19" s="3" t="s">
        <v>61</v>
      </c>
      <c r="C19" s="3" t="s">
        <v>63</v>
      </c>
      <c r="D19" s="1" t="s">
        <v>154</v>
      </c>
      <c r="E19" s="3" t="s">
        <v>69</v>
      </c>
      <c r="F19" s="3" t="s">
        <v>70</v>
      </c>
      <c r="G19" s="5" t="s">
        <v>48</v>
      </c>
    </row>
    <row r="20" spans="1:7" s="1" customFormat="1" ht="72" x14ac:dyDescent="0.35">
      <c r="A20" s="1" t="s">
        <v>1409</v>
      </c>
      <c r="B20" s="3" t="s">
        <v>62</v>
      </c>
      <c r="C20" s="3" t="s">
        <v>64</v>
      </c>
      <c r="D20" s="3" t="s">
        <v>688</v>
      </c>
      <c r="E20" s="3" t="s">
        <v>66</v>
      </c>
      <c r="F20" s="3" t="s">
        <v>65</v>
      </c>
      <c r="G20" s="13" t="s">
        <v>16</v>
      </c>
    </row>
    <row r="21" spans="1:7" s="1" customFormat="1" ht="72" x14ac:dyDescent="0.35">
      <c r="A21" s="1" t="s">
        <v>1410</v>
      </c>
      <c r="B21" s="3" t="s">
        <v>108</v>
      </c>
      <c r="C21" s="3" t="s">
        <v>109</v>
      </c>
      <c r="D21" s="1" t="s">
        <v>156</v>
      </c>
      <c r="E21" s="3" t="s">
        <v>110</v>
      </c>
      <c r="F21" s="3" t="s">
        <v>111</v>
      </c>
      <c r="G21" s="13" t="s">
        <v>16</v>
      </c>
    </row>
    <row r="22" spans="1:7" s="1" customFormat="1" ht="72" x14ac:dyDescent="0.35">
      <c r="A22" s="1" t="s">
        <v>1411</v>
      </c>
      <c r="B22" s="3" t="s">
        <v>128</v>
      </c>
      <c r="C22" s="3" t="s">
        <v>180</v>
      </c>
      <c r="D22" s="1" t="s">
        <v>154</v>
      </c>
      <c r="E22" s="3" t="s">
        <v>129</v>
      </c>
      <c r="F22" s="3" t="s">
        <v>130</v>
      </c>
      <c r="G22" s="13" t="s">
        <v>16</v>
      </c>
    </row>
    <row r="23" spans="1:7" s="1" customFormat="1" ht="72" x14ac:dyDescent="0.35">
      <c r="A23" s="1" t="s">
        <v>1412</v>
      </c>
      <c r="B23" s="3" t="s">
        <v>74</v>
      </c>
      <c r="C23" s="3" t="s">
        <v>181</v>
      </c>
      <c r="D23" s="1" t="s">
        <v>154</v>
      </c>
      <c r="E23" s="3" t="s">
        <v>72</v>
      </c>
      <c r="F23" s="3" t="s">
        <v>73</v>
      </c>
      <c r="G23" s="15" t="s">
        <v>16</v>
      </c>
    </row>
    <row r="24" spans="1:7" s="1" customFormat="1" ht="72" x14ac:dyDescent="0.35">
      <c r="A24" s="1" t="s">
        <v>1413</v>
      </c>
      <c r="B24" s="3" t="s">
        <v>151</v>
      </c>
      <c r="C24" s="3" t="s">
        <v>182</v>
      </c>
      <c r="D24" s="3" t="s">
        <v>155</v>
      </c>
      <c r="E24" s="3" t="s">
        <v>150</v>
      </c>
      <c r="F24" s="3" t="s">
        <v>152</v>
      </c>
      <c r="G24" s="13" t="s">
        <v>16</v>
      </c>
    </row>
    <row r="25" spans="1:7" s="1" customFormat="1" ht="54" x14ac:dyDescent="0.35">
      <c r="A25" s="1" t="s">
        <v>1414</v>
      </c>
      <c r="B25" s="3" t="s">
        <v>75</v>
      </c>
      <c r="C25" s="3" t="s">
        <v>78</v>
      </c>
      <c r="D25" s="3" t="s">
        <v>157</v>
      </c>
      <c r="E25" s="3" t="s">
        <v>79</v>
      </c>
      <c r="F25" s="3" t="s">
        <v>80</v>
      </c>
      <c r="G25" s="13" t="s">
        <v>16</v>
      </c>
    </row>
    <row r="26" spans="1:7" s="1" customFormat="1" ht="54" x14ac:dyDescent="0.35">
      <c r="A26" s="1" t="s">
        <v>1415</v>
      </c>
      <c r="B26" s="3" t="s">
        <v>76</v>
      </c>
      <c r="C26" s="3" t="s">
        <v>84</v>
      </c>
      <c r="E26" s="3" t="s">
        <v>82</v>
      </c>
      <c r="F26" s="3" t="s">
        <v>83</v>
      </c>
      <c r="G26" s="5" t="s">
        <v>48</v>
      </c>
    </row>
    <row r="27" spans="1:7" s="1" customFormat="1" ht="90" x14ac:dyDescent="0.35">
      <c r="A27" s="1" t="s">
        <v>1416</v>
      </c>
      <c r="B27" s="3" t="s">
        <v>77</v>
      </c>
      <c r="C27" s="3" t="s">
        <v>81</v>
      </c>
      <c r="D27" s="1" t="s">
        <v>154</v>
      </c>
      <c r="E27" s="3" t="s">
        <v>85</v>
      </c>
      <c r="F27" s="3" t="s">
        <v>83</v>
      </c>
      <c r="G27" s="5" t="s">
        <v>48</v>
      </c>
    </row>
    <row r="28" spans="1:7" s="1" customFormat="1" ht="54" x14ac:dyDescent="0.35">
      <c r="A28" s="1" t="s">
        <v>1417</v>
      </c>
      <c r="B28" s="3" t="s">
        <v>86</v>
      </c>
      <c r="C28" s="3" t="s">
        <v>158</v>
      </c>
      <c r="E28" s="3" t="s">
        <v>87</v>
      </c>
      <c r="F28" s="3" t="s">
        <v>88</v>
      </c>
      <c r="G28" s="15" t="s">
        <v>16</v>
      </c>
    </row>
    <row r="29" spans="1:7" s="1" customFormat="1" ht="54" x14ac:dyDescent="0.35">
      <c r="A29" s="1" t="s">
        <v>1418</v>
      </c>
      <c r="B29" s="3" t="s">
        <v>125</v>
      </c>
      <c r="C29" s="3" t="s">
        <v>78</v>
      </c>
      <c r="D29" s="1" t="s">
        <v>154</v>
      </c>
      <c r="E29" s="3" t="s">
        <v>190</v>
      </c>
      <c r="F29" s="3" t="s">
        <v>191</v>
      </c>
      <c r="G29" s="13" t="s">
        <v>16</v>
      </c>
    </row>
    <row r="30" spans="1:7" s="1" customFormat="1" ht="72" x14ac:dyDescent="0.35">
      <c r="A30" s="1" t="s">
        <v>1419</v>
      </c>
      <c r="B30" s="3" t="s">
        <v>124</v>
      </c>
      <c r="C30" s="3" t="s">
        <v>89</v>
      </c>
      <c r="D30" s="1" t="s">
        <v>154</v>
      </c>
      <c r="E30" s="3" t="s">
        <v>90</v>
      </c>
      <c r="F30" s="3" t="s">
        <v>91</v>
      </c>
      <c r="G30" s="15" t="s">
        <v>16</v>
      </c>
    </row>
    <row r="31" spans="1:7" s="1" customFormat="1" ht="54" x14ac:dyDescent="0.35">
      <c r="A31" s="1" t="s">
        <v>1420</v>
      </c>
      <c r="B31" s="3" t="s">
        <v>92</v>
      </c>
      <c r="C31" s="3" t="s">
        <v>93</v>
      </c>
      <c r="E31" s="3" t="s">
        <v>94</v>
      </c>
      <c r="F31" s="3" t="s">
        <v>1223</v>
      </c>
      <c r="G31" s="15" t="s">
        <v>16</v>
      </c>
    </row>
    <row r="32" spans="1:7" s="1" customFormat="1" ht="108" x14ac:dyDescent="0.35">
      <c r="A32" s="1" t="s">
        <v>1421</v>
      </c>
      <c r="B32" s="3" t="s">
        <v>173</v>
      </c>
      <c r="C32" s="3" t="s">
        <v>95</v>
      </c>
      <c r="E32" s="3" t="s">
        <v>97</v>
      </c>
      <c r="F32" s="3" t="s">
        <v>96</v>
      </c>
      <c r="G32" s="14" t="s">
        <v>48</v>
      </c>
    </row>
    <row r="33" spans="1:7" s="1" customFormat="1" ht="90" x14ac:dyDescent="0.35">
      <c r="A33" s="1" t="s">
        <v>1422</v>
      </c>
      <c r="B33" s="3" t="s">
        <v>174</v>
      </c>
      <c r="C33" s="3" t="s">
        <v>95</v>
      </c>
      <c r="E33" s="3" t="s">
        <v>98</v>
      </c>
      <c r="F33" s="3" t="s">
        <v>99</v>
      </c>
      <c r="G33" s="14" t="s">
        <v>48</v>
      </c>
    </row>
    <row r="34" spans="1:7" s="1" customFormat="1" ht="90" x14ac:dyDescent="0.35">
      <c r="A34" s="1" t="s">
        <v>1423</v>
      </c>
      <c r="B34" s="3" t="s">
        <v>100</v>
      </c>
      <c r="C34" s="3" t="s">
        <v>102</v>
      </c>
      <c r="D34" s="1" t="s">
        <v>154</v>
      </c>
      <c r="E34" s="3" t="s">
        <v>103</v>
      </c>
      <c r="F34" s="3" t="s">
        <v>104</v>
      </c>
      <c r="G34" s="15" t="s">
        <v>16</v>
      </c>
    </row>
    <row r="35" spans="1:7" s="1" customFormat="1" ht="72" x14ac:dyDescent="0.35">
      <c r="A35" s="1" t="s">
        <v>1424</v>
      </c>
      <c r="B35" s="3" t="s">
        <v>101</v>
      </c>
      <c r="C35" s="3" t="s">
        <v>105</v>
      </c>
      <c r="D35" s="1" t="s">
        <v>154</v>
      </c>
      <c r="E35" s="3" t="s">
        <v>106</v>
      </c>
      <c r="F35" s="3" t="s">
        <v>107</v>
      </c>
      <c r="G35" s="15" t="s">
        <v>16</v>
      </c>
    </row>
    <row r="36" spans="1:7" s="1" customFormat="1" ht="90" x14ac:dyDescent="0.35">
      <c r="A36" s="1" t="s">
        <v>1425</v>
      </c>
      <c r="B36" s="3" t="s">
        <v>116</v>
      </c>
      <c r="C36" s="3" t="s">
        <v>179</v>
      </c>
      <c r="D36" s="1" t="s">
        <v>154</v>
      </c>
      <c r="E36" s="3" t="s">
        <v>159</v>
      </c>
      <c r="F36" s="3" t="s">
        <v>160</v>
      </c>
      <c r="G36" s="15" t="s">
        <v>16</v>
      </c>
    </row>
    <row r="37" spans="1:7" s="1" customFormat="1" ht="126" x14ac:dyDescent="0.35">
      <c r="A37" s="1" t="s">
        <v>1426</v>
      </c>
      <c r="B37" s="3" t="s">
        <v>117</v>
      </c>
      <c r="C37" s="3" t="s">
        <v>719</v>
      </c>
      <c r="D37" s="3" t="s">
        <v>161</v>
      </c>
      <c r="E37" s="3" t="s">
        <v>162</v>
      </c>
      <c r="F37" s="3" t="s">
        <v>165</v>
      </c>
      <c r="G37" s="15" t="s">
        <v>16</v>
      </c>
    </row>
    <row r="38" spans="1:7" s="1" customFormat="1" ht="90" x14ac:dyDescent="0.35">
      <c r="A38" s="1" t="s">
        <v>1427</v>
      </c>
      <c r="B38" s="3" t="s">
        <v>118</v>
      </c>
      <c r="C38" s="3" t="s">
        <v>720</v>
      </c>
      <c r="D38" s="1" t="s">
        <v>163</v>
      </c>
      <c r="E38" s="3" t="s">
        <v>164</v>
      </c>
      <c r="F38" s="3" t="s">
        <v>166</v>
      </c>
      <c r="G38" s="15" t="s">
        <v>16</v>
      </c>
    </row>
    <row r="39" spans="1:7" s="1" customFormat="1" ht="54" x14ac:dyDescent="0.35">
      <c r="A39" s="1" t="s">
        <v>1428</v>
      </c>
      <c r="B39" s="3" t="s">
        <v>119</v>
      </c>
      <c r="C39" s="3" t="s">
        <v>183</v>
      </c>
      <c r="D39" s="1" t="s">
        <v>167</v>
      </c>
      <c r="E39" s="3" t="s">
        <v>184</v>
      </c>
      <c r="F39" s="3" t="s">
        <v>185</v>
      </c>
      <c r="G39" s="15" t="s">
        <v>16</v>
      </c>
    </row>
    <row r="40" spans="1:7" s="1" customFormat="1" ht="72" x14ac:dyDescent="0.35">
      <c r="A40" s="1" t="s">
        <v>1429</v>
      </c>
      <c r="B40" s="3" t="s">
        <v>122</v>
      </c>
      <c r="C40" s="3" t="s">
        <v>721</v>
      </c>
      <c r="D40" s="1" t="s">
        <v>140</v>
      </c>
      <c r="E40" s="3" t="s">
        <v>178</v>
      </c>
      <c r="F40" s="3" t="s">
        <v>177</v>
      </c>
      <c r="G40" s="14" t="s">
        <v>48</v>
      </c>
    </row>
    <row r="41" spans="1:7" s="1" customFormat="1" ht="72" x14ac:dyDescent="0.35">
      <c r="A41" s="1" t="s">
        <v>1430</v>
      </c>
      <c r="B41" s="3" t="s">
        <v>126</v>
      </c>
      <c r="C41" s="3" t="s">
        <v>721</v>
      </c>
      <c r="D41" s="1" t="s">
        <v>154</v>
      </c>
      <c r="E41" s="3" t="s">
        <v>187</v>
      </c>
      <c r="F41" s="3" t="s">
        <v>186</v>
      </c>
      <c r="G41" s="15" t="s">
        <v>16</v>
      </c>
    </row>
    <row r="42" spans="1:7" s="1" customFormat="1" ht="72" x14ac:dyDescent="0.35">
      <c r="A42" s="1" t="s">
        <v>1431</v>
      </c>
      <c r="B42" s="3" t="s">
        <v>168</v>
      </c>
      <c r="C42" s="3" t="s">
        <v>169</v>
      </c>
      <c r="E42" s="3" t="s">
        <v>170</v>
      </c>
      <c r="F42" s="3" t="s">
        <v>171</v>
      </c>
      <c r="G42" s="13" t="s">
        <v>16</v>
      </c>
    </row>
    <row r="43" spans="1:7" s="1" customFormat="1" ht="72" x14ac:dyDescent="0.35">
      <c r="A43" s="1" t="s">
        <v>1432</v>
      </c>
      <c r="B43" s="3" t="s">
        <v>131</v>
      </c>
      <c r="C43" s="3" t="s">
        <v>188</v>
      </c>
      <c r="D43" s="3"/>
      <c r="E43" s="3" t="s">
        <v>189</v>
      </c>
      <c r="F43" s="3" t="s">
        <v>1227</v>
      </c>
      <c r="G43" s="14" t="s">
        <v>48</v>
      </c>
    </row>
    <row r="44" spans="1:7" s="1" customFormat="1" ht="54" x14ac:dyDescent="0.35">
      <c r="A44" s="1" t="s">
        <v>1433</v>
      </c>
      <c r="B44" s="3" t="s">
        <v>132</v>
      </c>
      <c r="C44" s="3" t="s">
        <v>172</v>
      </c>
      <c r="D44" s="1" t="s">
        <v>154</v>
      </c>
      <c r="E44" s="3" t="s">
        <v>175</v>
      </c>
      <c r="F44" s="3" t="s">
        <v>176</v>
      </c>
      <c r="G44" s="5" t="s">
        <v>48</v>
      </c>
    </row>
    <row r="45" spans="1:7" s="1" customFormat="1" ht="54" x14ac:dyDescent="0.35">
      <c r="A45" s="1" t="s">
        <v>1434</v>
      </c>
      <c r="B45" s="3" t="s">
        <v>197</v>
      </c>
      <c r="C45" s="3" t="s">
        <v>691</v>
      </c>
      <c r="D45" s="3"/>
      <c r="E45" s="3" t="s">
        <v>689</v>
      </c>
      <c r="F45" s="3" t="s">
        <v>690</v>
      </c>
      <c r="G45" s="13" t="s">
        <v>16</v>
      </c>
    </row>
    <row r="46" spans="1:7" s="1" customFormat="1" ht="18" x14ac:dyDescent="0.35"/>
    <row r="47" spans="1:7" s="1" customFormat="1" ht="18" x14ac:dyDescent="0.35"/>
  </sheetData>
  <mergeCells count="8">
    <mergeCell ref="A5:G5"/>
    <mergeCell ref="A4:C4"/>
    <mergeCell ref="E4:G4"/>
    <mergeCell ref="A1:G1"/>
    <mergeCell ref="A2:C2"/>
    <mergeCell ref="E2:G2"/>
    <mergeCell ref="A3:C3"/>
    <mergeCell ref="E3:G3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3C81-C0C5-467A-905E-7BACC2EC5199}">
  <dimension ref="A1:G33"/>
  <sheetViews>
    <sheetView zoomScale="94" workbookViewId="0">
      <selection activeCell="A3" sqref="A3:C3"/>
    </sheetView>
  </sheetViews>
  <sheetFormatPr defaultRowHeight="14.4" x14ac:dyDescent="0.3"/>
  <cols>
    <col min="1" max="1" width="19.6640625" customWidth="1"/>
    <col min="2" max="2" width="46.33203125" customWidth="1"/>
    <col min="3" max="3" width="31.77734375" customWidth="1"/>
    <col min="4" max="4" width="26.6640625" customWidth="1"/>
    <col min="5" max="5" width="29.33203125" customWidth="1"/>
    <col min="6" max="6" width="41.44140625" customWidth="1"/>
    <col min="7" max="7" width="18.6640625" customWidth="1"/>
  </cols>
  <sheetData>
    <row r="1" spans="1:7" ht="47.4" customHeight="1" x14ac:dyDescent="0.85">
      <c r="A1" s="46" t="s">
        <v>722</v>
      </c>
      <c r="B1" s="46"/>
      <c r="C1" s="46"/>
      <c r="D1" s="46"/>
      <c r="E1" s="46"/>
      <c r="F1" s="46"/>
      <c r="G1" s="46"/>
    </row>
    <row r="2" spans="1:7" ht="21" x14ac:dyDescent="0.4">
      <c r="A2" s="45" t="s">
        <v>684</v>
      </c>
      <c r="B2" s="45"/>
      <c r="C2" s="45"/>
      <c r="E2" s="45" t="s">
        <v>698</v>
      </c>
      <c r="F2" s="45"/>
      <c r="G2" s="45"/>
    </row>
    <row r="3" spans="1:7" ht="21" x14ac:dyDescent="0.4">
      <c r="A3" s="45" t="s">
        <v>1518</v>
      </c>
      <c r="B3" s="45"/>
      <c r="C3" s="45"/>
      <c r="E3" s="45" t="s">
        <v>1516</v>
      </c>
      <c r="F3" s="45"/>
      <c r="G3" s="45"/>
    </row>
    <row r="4" spans="1:7" ht="21" x14ac:dyDescent="0.4">
      <c r="A4" s="45" t="s">
        <v>699</v>
      </c>
      <c r="B4" s="45"/>
      <c r="C4" s="45"/>
      <c r="E4" s="45" t="s">
        <v>1517</v>
      </c>
      <c r="F4" s="45"/>
      <c r="G4" s="45"/>
    </row>
    <row r="5" spans="1:7" ht="21" x14ac:dyDescent="0.4">
      <c r="A5" s="47" t="s">
        <v>692</v>
      </c>
      <c r="B5" s="48"/>
      <c r="C5" s="48"/>
      <c r="D5" s="48"/>
      <c r="E5" s="48"/>
      <c r="F5" s="48"/>
      <c r="G5" s="48"/>
    </row>
    <row r="6" spans="1:7" ht="18" x14ac:dyDescent="0.35">
      <c r="A6" s="12" t="s">
        <v>2</v>
      </c>
      <c r="B6" s="12" t="s">
        <v>199</v>
      </c>
      <c r="C6" s="12" t="s">
        <v>4</v>
      </c>
      <c r="D6" s="12" t="s">
        <v>5</v>
      </c>
      <c r="E6" s="12" t="s">
        <v>6</v>
      </c>
      <c r="F6" s="1" t="s">
        <v>716</v>
      </c>
      <c r="G6" s="12" t="s">
        <v>8</v>
      </c>
    </row>
    <row r="7" spans="1:7" s="1" customFormat="1" ht="72" x14ac:dyDescent="0.35">
      <c r="A7" s="1" t="s">
        <v>1301</v>
      </c>
      <c r="B7" s="3" t="s">
        <v>198</v>
      </c>
      <c r="C7" s="3" t="s">
        <v>693</v>
      </c>
      <c r="E7" s="3" t="s">
        <v>202</v>
      </c>
      <c r="F7" s="3" t="s">
        <v>203</v>
      </c>
      <c r="G7" s="16" t="s">
        <v>16</v>
      </c>
    </row>
    <row r="8" spans="1:7" s="1" customFormat="1" ht="90" x14ac:dyDescent="0.35">
      <c r="A8" s="1" t="s">
        <v>1302</v>
      </c>
      <c r="B8" s="3" t="s">
        <v>196</v>
      </c>
      <c r="C8" s="3" t="s">
        <v>201</v>
      </c>
      <c r="E8" s="3" t="s">
        <v>204</v>
      </c>
      <c r="F8" s="3" t="s">
        <v>1372</v>
      </c>
      <c r="G8" s="16" t="s">
        <v>16</v>
      </c>
    </row>
    <row r="9" spans="1:7" s="1" customFormat="1" ht="63.6" customHeight="1" x14ac:dyDescent="0.35">
      <c r="A9" s="1" t="s">
        <v>1303</v>
      </c>
      <c r="B9" s="6" t="s">
        <v>192</v>
      </c>
      <c r="C9" s="3" t="s">
        <v>201</v>
      </c>
      <c r="E9" s="3" t="s">
        <v>205</v>
      </c>
      <c r="F9" s="3" t="s">
        <v>206</v>
      </c>
      <c r="G9" s="16" t="s">
        <v>16</v>
      </c>
    </row>
    <row r="10" spans="1:7" s="1" customFormat="1" ht="54" x14ac:dyDescent="0.35">
      <c r="A10" s="1" t="s">
        <v>1304</v>
      </c>
      <c r="B10" s="6" t="s">
        <v>207</v>
      </c>
      <c r="C10" s="3" t="s">
        <v>200</v>
      </c>
      <c r="E10" s="1" t="s">
        <v>208</v>
      </c>
      <c r="F10" s="1" t="s">
        <v>209</v>
      </c>
      <c r="G10" s="16" t="s">
        <v>16</v>
      </c>
    </row>
    <row r="11" spans="1:7" s="1" customFormat="1" ht="54" x14ac:dyDescent="0.35">
      <c r="A11" s="1" t="s">
        <v>1305</v>
      </c>
      <c r="B11" s="6" t="s">
        <v>193</v>
      </c>
      <c r="C11" s="3" t="s">
        <v>200</v>
      </c>
      <c r="E11" s="1" t="s">
        <v>210</v>
      </c>
      <c r="F11" s="1" t="s">
        <v>211</v>
      </c>
      <c r="G11" s="16" t="s">
        <v>16</v>
      </c>
    </row>
    <row r="12" spans="1:7" s="1" customFormat="1" ht="54" x14ac:dyDescent="0.35">
      <c r="A12" s="1" t="s">
        <v>1306</v>
      </c>
      <c r="B12" s="6" t="s">
        <v>213</v>
      </c>
      <c r="C12" s="3" t="s">
        <v>200</v>
      </c>
      <c r="E12" s="3" t="s">
        <v>212</v>
      </c>
      <c r="F12" s="3" t="s">
        <v>215</v>
      </c>
      <c r="G12" s="16" t="s">
        <v>16</v>
      </c>
    </row>
    <row r="13" spans="1:7" s="1" customFormat="1" ht="61.2" customHeight="1" x14ac:dyDescent="0.35">
      <c r="A13" s="1" t="s">
        <v>1307</v>
      </c>
      <c r="B13" s="6" t="s">
        <v>194</v>
      </c>
      <c r="C13" s="3" t="s">
        <v>200</v>
      </c>
      <c r="E13" s="1" t="s">
        <v>214</v>
      </c>
      <c r="F13" s="1" t="s">
        <v>216</v>
      </c>
      <c r="G13" s="16" t="s">
        <v>16</v>
      </c>
    </row>
    <row r="14" spans="1:7" s="1" customFormat="1" ht="54" x14ac:dyDescent="0.35">
      <c r="A14" s="1" t="s">
        <v>1308</v>
      </c>
      <c r="B14" s="6" t="s">
        <v>195</v>
      </c>
      <c r="C14" s="3" t="s">
        <v>200</v>
      </c>
      <c r="E14" s="1" t="s">
        <v>217</v>
      </c>
      <c r="F14" s="1" t="s">
        <v>218</v>
      </c>
      <c r="G14" s="16" t="s">
        <v>16</v>
      </c>
    </row>
    <row r="15" spans="1:7" s="1" customFormat="1" ht="54" x14ac:dyDescent="0.35">
      <c r="A15" s="1" t="s">
        <v>1309</v>
      </c>
      <c r="B15" s="6" t="s">
        <v>694</v>
      </c>
      <c r="C15" s="3" t="s">
        <v>200</v>
      </c>
      <c r="E15" s="3" t="s">
        <v>695</v>
      </c>
      <c r="F15" s="1" t="s">
        <v>696</v>
      </c>
      <c r="G15" s="16" t="s">
        <v>16</v>
      </c>
    </row>
    <row r="16" spans="1:7" s="1" customFormat="1" ht="35.4" customHeight="1" x14ac:dyDescent="0.35">
      <c r="A16" s="1" t="s">
        <v>1310</v>
      </c>
      <c r="B16" s="6" t="s">
        <v>219</v>
      </c>
      <c r="C16" s="3" t="s">
        <v>200</v>
      </c>
      <c r="E16" s="3" t="s">
        <v>220</v>
      </c>
      <c r="F16" s="1" t="s">
        <v>1231</v>
      </c>
      <c r="G16" s="16" t="s">
        <v>16</v>
      </c>
    </row>
    <row r="17" spans="1:7" s="1" customFormat="1" ht="54" x14ac:dyDescent="0.35">
      <c r="A17" s="1" t="s">
        <v>1311</v>
      </c>
      <c r="B17" s="6" t="s">
        <v>707</v>
      </c>
      <c r="C17" s="3" t="s">
        <v>200</v>
      </c>
      <c r="E17" s="3" t="s">
        <v>706</v>
      </c>
      <c r="F17" s="3" t="s">
        <v>1159</v>
      </c>
      <c r="G17" s="5" t="s">
        <v>48</v>
      </c>
    </row>
    <row r="18" spans="1:7" s="1" customFormat="1" ht="67.8" customHeight="1" x14ac:dyDescent="0.35">
      <c r="A18" s="1" t="s">
        <v>1312</v>
      </c>
      <c r="B18" s="7" t="s">
        <v>223</v>
      </c>
      <c r="C18" s="3" t="s">
        <v>224</v>
      </c>
      <c r="E18" s="3" t="s">
        <v>225</v>
      </c>
      <c r="F18" s="8" t="s">
        <v>226</v>
      </c>
      <c r="G18" s="16" t="s">
        <v>16</v>
      </c>
    </row>
    <row r="19" spans="1:7" s="1" customFormat="1" ht="67.2" customHeight="1" x14ac:dyDescent="0.35">
      <c r="A19" s="1" t="s">
        <v>1313</v>
      </c>
      <c r="B19" s="9" t="s">
        <v>221</v>
      </c>
      <c r="C19" s="3" t="s">
        <v>227</v>
      </c>
      <c r="E19" s="3" t="s">
        <v>228</v>
      </c>
      <c r="F19" s="3" t="s">
        <v>229</v>
      </c>
      <c r="G19" s="16" t="s">
        <v>16</v>
      </c>
    </row>
    <row r="20" spans="1:7" s="1" customFormat="1" ht="54.6" customHeight="1" x14ac:dyDescent="0.35">
      <c r="A20" s="1" t="s">
        <v>1314</v>
      </c>
      <c r="B20" s="9" t="s">
        <v>222</v>
      </c>
      <c r="C20" s="3" t="s">
        <v>227</v>
      </c>
      <c r="E20" s="3" t="s">
        <v>228</v>
      </c>
      <c r="F20" s="3" t="s">
        <v>230</v>
      </c>
      <c r="G20" s="16" t="s">
        <v>16</v>
      </c>
    </row>
    <row r="21" spans="1:7" s="1" customFormat="1" ht="107.4" customHeight="1" x14ac:dyDescent="0.35">
      <c r="A21" s="1" t="s">
        <v>1315</v>
      </c>
      <c r="B21" s="9" t="s">
        <v>231</v>
      </c>
      <c r="C21" s="3" t="s">
        <v>227</v>
      </c>
      <c r="E21" s="3" t="s">
        <v>232</v>
      </c>
      <c r="F21" s="3" t="s">
        <v>233</v>
      </c>
      <c r="G21" s="16" t="s">
        <v>16</v>
      </c>
    </row>
    <row r="22" spans="1:7" s="1" customFormat="1" ht="73.8" customHeight="1" x14ac:dyDescent="0.35">
      <c r="A22" s="1" t="s">
        <v>1316</v>
      </c>
      <c r="B22" s="10" t="s">
        <v>715</v>
      </c>
      <c r="C22" s="8" t="s">
        <v>227</v>
      </c>
      <c r="E22" s="3" t="s">
        <v>234</v>
      </c>
      <c r="F22" s="3" t="s">
        <v>1322</v>
      </c>
      <c r="G22" s="5" t="s">
        <v>48</v>
      </c>
    </row>
    <row r="23" spans="1:7" s="1" customFormat="1" ht="72" x14ac:dyDescent="0.35">
      <c r="A23" s="1" t="s">
        <v>1317</v>
      </c>
      <c r="B23" s="9" t="s">
        <v>708</v>
      </c>
      <c r="C23" s="8" t="s">
        <v>227</v>
      </c>
      <c r="E23" s="3" t="s">
        <v>709</v>
      </c>
      <c r="F23" s="3" t="s">
        <v>710</v>
      </c>
      <c r="G23" s="5" t="s">
        <v>48</v>
      </c>
    </row>
    <row r="24" spans="1:7" s="1" customFormat="1" ht="60.6" customHeight="1" x14ac:dyDescent="0.35">
      <c r="A24" s="1" t="s">
        <v>1318</v>
      </c>
      <c r="B24" s="11" t="s">
        <v>235</v>
      </c>
      <c r="C24" s="8" t="s">
        <v>227</v>
      </c>
      <c r="E24" s="3" t="s">
        <v>702</v>
      </c>
      <c r="F24" s="3" t="s">
        <v>1373</v>
      </c>
      <c r="G24" s="16" t="s">
        <v>16</v>
      </c>
    </row>
    <row r="25" spans="1:7" s="1" customFormat="1" ht="84" customHeight="1" x14ac:dyDescent="0.35">
      <c r="A25" s="1" t="s">
        <v>1319</v>
      </c>
      <c r="B25" s="10" t="s">
        <v>697</v>
      </c>
      <c r="C25" s="8" t="s">
        <v>701</v>
      </c>
      <c r="D25" s="10"/>
      <c r="E25" s="10" t="s">
        <v>697</v>
      </c>
      <c r="F25" s="10" t="s">
        <v>700</v>
      </c>
      <c r="G25" s="16" t="s">
        <v>16</v>
      </c>
    </row>
    <row r="26" spans="1:7" s="1" customFormat="1" ht="72" x14ac:dyDescent="0.35">
      <c r="A26" s="1" t="s">
        <v>1320</v>
      </c>
      <c r="B26" s="10" t="s">
        <v>703</v>
      </c>
      <c r="C26" s="8" t="s">
        <v>227</v>
      </c>
      <c r="E26" s="3" t="s">
        <v>704</v>
      </c>
      <c r="F26" s="1" t="s">
        <v>705</v>
      </c>
      <c r="G26" s="16" t="s">
        <v>16</v>
      </c>
    </row>
    <row r="27" spans="1:7" s="1" customFormat="1" ht="72" x14ac:dyDescent="0.35">
      <c r="A27" s="1" t="s">
        <v>1321</v>
      </c>
      <c r="B27" s="10" t="s">
        <v>711</v>
      </c>
      <c r="C27" s="8" t="s">
        <v>714</v>
      </c>
      <c r="E27" s="3" t="s">
        <v>713</v>
      </c>
      <c r="F27" s="1" t="s">
        <v>712</v>
      </c>
      <c r="G27" s="5" t="s">
        <v>48</v>
      </c>
    </row>
    <row r="28" spans="1:7" s="1" customFormat="1" ht="18" x14ac:dyDescent="0.35">
      <c r="B28" s="10"/>
      <c r="C28" s="8"/>
    </row>
    <row r="29" spans="1:7" x14ac:dyDescent="0.3">
      <c r="B29" s="4"/>
    </row>
    <row r="30" spans="1:7" x14ac:dyDescent="0.3">
      <c r="B30" s="4"/>
    </row>
    <row r="31" spans="1:7" x14ac:dyDescent="0.3">
      <c r="B31" s="4"/>
    </row>
    <row r="32" spans="1:7" x14ac:dyDescent="0.3">
      <c r="B32" s="4"/>
    </row>
    <row r="33" spans="2:2" x14ac:dyDescent="0.3">
      <c r="B33" s="4"/>
    </row>
  </sheetData>
  <mergeCells count="8">
    <mergeCell ref="A5:G5"/>
    <mergeCell ref="A4:C4"/>
    <mergeCell ref="E4:G4"/>
    <mergeCell ref="A1:G1"/>
    <mergeCell ref="A2:C2"/>
    <mergeCell ref="E2:G2"/>
    <mergeCell ref="A3:C3"/>
    <mergeCell ref="E3:G3"/>
  </mergeCells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B1CEB-0246-4C86-B62E-6ACEB45DAA40}">
  <dimension ref="A1:V108"/>
  <sheetViews>
    <sheetView workbookViewId="0">
      <selection activeCell="E4" sqref="E4:G4"/>
    </sheetView>
  </sheetViews>
  <sheetFormatPr defaultRowHeight="14.4" x14ac:dyDescent="0.3"/>
  <cols>
    <col min="1" max="1" width="17.44140625" customWidth="1"/>
    <col min="2" max="2" width="35.5546875" customWidth="1"/>
    <col min="3" max="3" width="35.33203125" customWidth="1"/>
    <col min="4" max="4" width="35.77734375" customWidth="1"/>
    <col min="5" max="5" width="30.109375" customWidth="1"/>
    <col min="6" max="6" width="26.77734375" customWidth="1"/>
    <col min="7" max="7" width="22" customWidth="1"/>
  </cols>
  <sheetData>
    <row r="1" spans="1:7" ht="47.4" customHeight="1" x14ac:dyDescent="0.85">
      <c r="A1" s="46" t="s">
        <v>9</v>
      </c>
      <c r="B1" s="46"/>
      <c r="C1" s="46"/>
      <c r="D1" s="46"/>
      <c r="E1" s="46"/>
      <c r="F1" s="46"/>
      <c r="G1" s="46"/>
    </row>
    <row r="2" spans="1:7" ht="21" x14ac:dyDescent="0.4">
      <c r="A2" s="45" t="s">
        <v>913</v>
      </c>
      <c r="B2" s="45"/>
      <c r="C2" s="45"/>
      <c r="E2" s="45" t="s">
        <v>698</v>
      </c>
      <c r="F2" s="45"/>
      <c r="G2" s="45"/>
    </row>
    <row r="3" spans="1:7" ht="21" x14ac:dyDescent="0.4">
      <c r="A3" s="45" t="s">
        <v>1522</v>
      </c>
      <c r="B3" s="45"/>
      <c r="C3" s="45"/>
      <c r="E3" s="45" t="s">
        <v>914</v>
      </c>
      <c r="F3" s="45"/>
      <c r="G3" s="45"/>
    </row>
    <row r="4" spans="1:7" ht="21" x14ac:dyDescent="0.4">
      <c r="A4" s="45" t="s">
        <v>1</v>
      </c>
      <c r="B4" s="45"/>
      <c r="C4" s="45"/>
      <c r="E4" s="45" t="s">
        <v>1523</v>
      </c>
      <c r="F4" s="45"/>
      <c r="G4" s="45"/>
    </row>
    <row r="5" spans="1:7" ht="21" x14ac:dyDescent="0.4">
      <c r="A5" s="45" t="s">
        <v>876</v>
      </c>
      <c r="B5" s="45"/>
      <c r="C5" s="45"/>
      <c r="D5" s="45"/>
      <c r="E5" s="45"/>
      <c r="F5" s="45"/>
      <c r="G5" s="45"/>
    </row>
    <row r="6" spans="1:7" ht="18" x14ac:dyDescent="0.35">
      <c r="A6" s="1" t="s">
        <v>2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</row>
    <row r="7" spans="1:7" s="1" customFormat="1" ht="46.2" customHeight="1" x14ac:dyDescent="0.35">
      <c r="A7" s="1" t="s">
        <v>853</v>
      </c>
      <c r="B7" s="3" t="s">
        <v>480</v>
      </c>
      <c r="C7" s="3" t="s">
        <v>1133</v>
      </c>
      <c r="D7" s="3"/>
      <c r="E7" s="3" t="s">
        <v>877</v>
      </c>
      <c r="F7" s="3" t="s">
        <v>878</v>
      </c>
      <c r="G7" s="20" t="s">
        <v>16</v>
      </c>
    </row>
    <row r="8" spans="1:7" s="1" customFormat="1" ht="52.2" customHeight="1" x14ac:dyDescent="0.35">
      <c r="A8" s="1" t="s">
        <v>854</v>
      </c>
      <c r="B8" s="3" t="s">
        <v>481</v>
      </c>
      <c r="C8" s="3" t="s">
        <v>482</v>
      </c>
      <c r="E8" s="3" t="s">
        <v>483</v>
      </c>
      <c r="F8" s="3" t="s">
        <v>879</v>
      </c>
      <c r="G8" s="20" t="s">
        <v>16</v>
      </c>
    </row>
    <row r="9" spans="1:7" s="1" customFormat="1" ht="54" x14ac:dyDescent="0.35">
      <c r="A9" s="1" t="s">
        <v>855</v>
      </c>
      <c r="B9" s="3" t="s">
        <v>523</v>
      </c>
      <c r="C9" s="3" t="s">
        <v>880</v>
      </c>
      <c r="E9" s="3" t="s">
        <v>881</v>
      </c>
      <c r="F9" s="3" t="s">
        <v>882</v>
      </c>
      <c r="G9" s="20" t="s">
        <v>16</v>
      </c>
    </row>
    <row r="10" spans="1:7" s="1" customFormat="1" ht="54" x14ac:dyDescent="0.35">
      <c r="A10" s="1" t="s">
        <v>856</v>
      </c>
      <c r="B10" s="3" t="s">
        <v>484</v>
      </c>
      <c r="C10" s="3" t="s">
        <v>482</v>
      </c>
      <c r="E10" s="3" t="s">
        <v>485</v>
      </c>
      <c r="F10" s="3" t="s">
        <v>883</v>
      </c>
      <c r="G10" s="20" t="s">
        <v>16</v>
      </c>
    </row>
    <row r="11" spans="1:7" s="1" customFormat="1" ht="85.2" customHeight="1" x14ac:dyDescent="0.35">
      <c r="A11" s="1" t="s">
        <v>857</v>
      </c>
      <c r="B11" s="3" t="s">
        <v>486</v>
      </c>
      <c r="C11" s="3" t="s">
        <v>487</v>
      </c>
      <c r="E11" s="3" t="s">
        <v>884</v>
      </c>
      <c r="F11" s="3" t="s">
        <v>885</v>
      </c>
      <c r="G11" s="14" t="s">
        <v>48</v>
      </c>
    </row>
    <row r="12" spans="1:7" s="1" customFormat="1" ht="72" x14ac:dyDescent="0.35">
      <c r="A12" s="1" t="s">
        <v>858</v>
      </c>
      <c r="B12" s="3" t="s">
        <v>555</v>
      </c>
      <c r="C12" s="3" t="s">
        <v>888</v>
      </c>
      <c r="E12" s="3" t="s">
        <v>488</v>
      </c>
      <c r="F12" s="3" t="s">
        <v>886</v>
      </c>
      <c r="G12" s="20" t="s">
        <v>16</v>
      </c>
    </row>
    <row r="13" spans="1:7" s="1" customFormat="1" ht="72" x14ac:dyDescent="0.35">
      <c r="A13" s="1" t="s">
        <v>859</v>
      </c>
      <c r="B13" s="3" t="s">
        <v>525</v>
      </c>
      <c r="C13" s="3" t="s">
        <v>917</v>
      </c>
      <c r="E13" s="3" t="s">
        <v>916</v>
      </c>
      <c r="F13" s="1" t="s">
        <v>915</v>
      </c>
      <c r="G13" s="16" t="s">
        <v>16</v>
      </c>
    </row>
    <row r="14" spans="1:7" s="1" customFormat="1" ht="72" x14ac:dyDescent="0.35">
      <c r="A14" s="1" t="s">
        <v>860</v>
      </c>
      <c r="B14" s="3" t="s">
        <v>489</v>
      </c>
      <c r="C14" s="3" t="s">
        <v>889</v>
      </c>
      <c r="E14" s="3" t="s">
        <v>490</v>
      </c>
      <c r="F14" s="3" t="s">
        <v>887</v>
      </c>
      <c r="G14" s="14" t="s">
        <v>48</v>
      </c>
    </row>
    <row r="15" spans="1:7" s="1" customFormat="1" ht="108" x14ac:dyDescent="0.35">
      <c r="A15" s="1" t="s">
        <v>861</v>
      </c>
      <c r="B15" s="3" t="s">
        <v>1252</v>
      </c>
      <c r="C15" s="3" t="s">
        <v>1255</v>
      </c>
      <c r="E15" s="3" t="s">
        <v>1254</v>
      </c>
      <c r="F15" s="3" t="s">
        <v>1253</v>
      </c>
      <c r="G15" s="14" t="s">
        <v>48</v>
      </c>
    </row>
    <row r="16" spans="1:7" s="1" customFormat="1" ht="72" x14ac:dyDescent="0.35">
      <c r="A16" s="1" t="s">
        <v>862</v>
      </c>
      <c r="B16" s="3" t="s">
        <v>491</v>
      </c>
      <c r="C16" s="3" t="s">
        <v>890</v>
      </c>
      <c r="E16" s="3" t="s">
        <v>492</v>
      </c>
      <c r="F16" s="3" t="s">
        <v>891</v>
      </c>
      <c r="G16" s="20" t="s">
        <v>16</v>
      </c>
    </row>
    <row r="17" spans="1:9" s="1" customFormat="1" ht="72" x14ac:dyDescent="0.35">
      <c r="A17" s="1" t="s">
        <v>863</v>
      </c>
      <c r="B17" s="3" t="s">
        <v>493</v>
      </c>
      <c r="C17" s="3" t="s">
        <v>494</v>
      </c>
      <c r="E17" s="3" t="s">
        <v>495</v>
      </c>
      <c r="F17" s="3" t="s">
        <v>892</v>
      </c>
      <c r="G17" s="20" t="s">
        <v>16</v>
      </c>
    </row>
    <row r="18" spans="1:9" s="1" customFormat="1" ht="90" x14ac:dyDescent="0.35">
      <c r="A18" s="1" t="s">
        <v>864</v>
      </c>
      <c r="B18" s="3" t="s">
        <v>496</v>
      </c>
      <c r="C18" s="3" t="s">
        <v>497</v>
      </c>
      <c r="E18" s="3" t="s">
        <v>893</v>
      </c>
      <c r="F18" s="3" t="s">
        <v>894</v>
      </c>
      <c r="G18" s="20" t="s">
        <v>16</v>
      </c>
    </row>
    <row r="19" spans="1:9" s="1" customFormat="1" ht="90" x14ac:dyDescent="0.35">
      <c r="A19" s="1" t="s">
        <v>865</v>
      </c>
      <c r="B19" s="3" t="s">
        <v>498</v>
      </c>
      <c r="C19" s="3" t="s">
        <v>499</v>
      </c>
      <c r="D19" s="1" t="s">
        <v>500</v>
      </c>
      <c r="E19" s="3" t="s">
        <v>896</v>
      </c>
      <c r="F19" s="3" t="s">
        <v>502</v>
      </c>
      <c r="G19" s="20" t="s">
        <v>16</v>
      </c>
    </row>
    <row r="20" spans="1:9" s="1" customFormat="1" ht="90" x14ac:dyDescent="0.35">
      <c r="A20" s="1" t="s">
        <v>866</v>
      </c>
      <c r="B20" s="3" t="s">
        <v>524</v>
      </c>
      <c r="C20" s="3" t="s">
        <v>897</v>
      </c>
      <c r="D20" s="3" t="s">
        <v>501</v>
      </c>
      <c r="E20" s="3" t="s">
        <v>898</v>
      </c>
      <c r="F20" s="3" t="s">
        <v>899</v>
      </c>
      <c r="G20" s="20" t="s">
        <v>16</v>
      </c>
    </row>
    <row r="21" spans="1:9" s="1" customFormat="1" ht="108" x14ac:dyDescent="0.35">
      <c r="A21" s="1" t="s">
        <v>867</v>
      </c>
      <c r="B21" s="3" t="s">
        <v>503</v>
      </c>
      <c r="C21" s="3" t="s">
        <v>504</v>
      </c>
      <c r="D21" s="1" t="s">
        <v>505</v>
      </c>
      <c r="E21" s="3" t="s">
        <v>367</v>
      </c>
      <c r="F21" s="3" t="s">
        <v>900</v>
      </c>
      <c r="G21" s="20" t="s">
        <v>16</v>
      </c>
    </row>
    <row r="22" spans="1:9" s="1" customFormat="1" ht="90" x14ac:dyDescent="0.35">
      <c r="A22" s="1" t="s">
        <v>868</v>
      </c>
      <c r="B22" s="3" t="s">
        <v>506</v>
      </c>
      <c r="C22" s="3" t="s">
        <v>507</v>
      </c>
      <c r="D22" s="1" t="s">
        <v>508</v>
      </c>
      <c r="E22" s="3" t="s">
        <v>509</v>
      </c>
      <c r="F22" s="3" t="s">
        <v>901</v>
      </c>
      <c r="G22" s="20" t="s">
        <v>16</v>
      </c>
    </row>
    <row r="23" spans="1:9" s="1" customFormat="1" ht="90" x14ac:dyDescent="0.35">
      <c r="A23" s="1" t="s">
        <v>869</v>
      </c>
      <c r="B23" s="3" t="s">
        <v>510</v>
      </c>
      <c r="C23" s="3" t="s">
        <v>507</v>
      </c>
      <c r="D23" s="1" t="s">
        <v>511</v>
      </c>
      <c r="E23" s="3" t="s">
        <v>902</v>
      </c>
      <c r="F23" s="3" t="s">
        <v>502</v>
      </c>
      <c r="G23" s="20" t="s">
        <v>16</v>
      </c>
    </row>
    <row r="24" spans="1:9" s="1" customFormat="1" ht="90" x14ac:dyDescent="0.35">
      <c r="A24" s="1" t="s">
        <v>870</v>
      </c>
      <c r="B24" s="3" t="s">
        <v>512</v>
      </c>
      <c r="C24" s="3" t="s">
        <v>513</v>
      </c>
      <c r="E24" s="3" t="s">
        <v>514</v>
      </c>
      <c r="F24" s="3" t="s">
        <v>526</v>
      </c>
      <c r="G24" s="14" t="s">
        <v>48</v>
      </c>
    </row>
    <row r="25" spans="1:9" s="1" customFormat="1" ht="72" x14ac:dyDescent="0.35">
      <c r="A25" s="1" t="s">
        <v>871</v>
      </c>
      <c r="B25" s="3" t="s">
        <v>903</v>
      </c>
      <c r="C25" s="3" t="s">
        <v>515</v>
      </c>
      <c r="E25" s="3" t="s">
        <v>367</v>
      </c>
      <c r="F25" s="3" t="s">
        <v>502</v>
      </c>
      <c r="G25" s="20" t="s">
        <v>16</v>
      </c>
    </row>
    <row r="26" spans="1:9" s="1" customFormat="1" ht="108" x14ac:dyDescent="0.35">
      <c r="A26" s="1" t="s">
        <v>872</v>
      </c>
      <c r="B26" s="3" t="s">
        <v>1250</v>
      </c>
      <c r="C26" s="3" t="s">
        <v>516</v>
      </c>
      <c r="D26" s="1" t="s">
        <v>517</v>
      </c>
      <c r="E26" s="3" t="s">
        <v>518</v>
      </c>
      <c r="F26" s="3" t="s">
        <v>904</v>
      </c>
      <c r="G26" s="14" t="s">
        <v>48</v>
      </c>
    </row>
    <row r="27" spans="1:9" s="1" customFormat="1" ht="126" x14ac:dyDescent="0.35">
      <c r="A27" s="1" t="s">
        <v>873</v>
      </c>
      <c r="B27" s="3" t="s">
        <v>325</v>
      </c>
      <c r="C27" s="3" t="s">
        <v>519</v>
      </c>
      <c r="D27" s="1" t="s">
        <v>520</v>
      </c>
      <c r="E27" s="3" t="s">
        <v>521</v>
      </c>
      <c r="F27" s="3" t="s">
        <v>905</v>
      </c>
      <c r="G27" s="20" t="s">
        <v>16</v>
      </c>
    </row>
    <row r="28" spans="1:9" s="1" customFormat="1" ht="54" x14ac:dyDescent="0.35">
      <c r="A28" s="1" t="s">
        <v>874</v>
      </c>
      <c r="B28" s="3" t="s">
        <v>326</v>
      </c>
      <c r="C28" s="3" t="s">
        <v>906</v>
      </c>
      <c r="E28" s="1" t="s">
        <v>522</v>
      </c>
      <c r="F28" s="3" t="s">
        <v>907</v>
      </c>
      <c r="G28" s="20" t="s">
        <v>16</v>
      </c>
    </row>
    <row r="29" spans="1:9" s="1" customFormat="1" ht="72" x14ac:dyDescent="0.35">
      <c r="A29" s="1" t="s">
        <v>875</v>
      </c>
      <c r="B29" s="3" t="s">
        <v>556</v>
      </c>
      <c r="C29" s="3" t="s">
        <v>908</v>
      </c>
      <c r="E29" s="3" t="s">
        <v>909</v>
      </c>
      <c r="F29" s="3" t="s">
        <v>675</v>
      </c>
      <c r="G29" s="20" t="s">
        <v>16</v>
      </c>
    </row>
    <row r="30" spans="1:9" s="1" customFormat="1" ht="54" x14ac:dyDescent="0.35">
      <c r="A30" s="1" t="s">
        <v>1323</v>
      </c>
      <c r="B30" s="3" t="s">
        <v>912</v>
      </c>
      <c r="C30" s="3" t="s">
        <v>910</v>
      </c>
      <c r="E30" s="3" t="s">
        <v>911</v>
      </c>
      <c r="F30" s="3" t="s">
        <v>557</v>
      </c>
      <c r="G30" s="14" t="s">
        <v>48</v>
      </c>
    </row>
    <row r="31" spans="1:9" s="1" customFormat="1" ht="54" x14ac:dyDescent="0.35">
      <c r="A31" s="1" t="s">
        <v>1324</v>
      </c>
      <c r="B31" s="3" t="s">
        <v>1262</v>
      </c>
      <c r="C31" s="3" t="s">
        <v>1260</v>
      </c>
      <c r="E31" s="3" t="s">
        <v>1259</v>
      </c>
      <c r="F31" s="3" t="s">
        <v>1261</v>
      </c>
      <c r="G31" s="14" t="s">
        <v>48</v>
      </c>
      <c r="H31" s="41"/>
      <c r="I31" s="1" t="s">
        <v>1210</v>
      </c>
    </row>
    <row r="32" spans="1:9" ht="28.8" x14ac:dyDescent="0.55000000000000004">
      <c r="A32" s="49" t="s">
        <v>918</v>
      </c>
      <c r="B32" s="50"/>
      <c r="C32" s="50"/>
      <c r="D32" s="50"/>
      <c r="E32" s="50"/>
      <c r="F32" s="1"/>
      <c r="G32" s="1"/>
    </row>
    <row r="33" spans="1:7" ht="54" x14ac:dyDescent="0.35">
      <c r="A33" s="23" t="s">
        <v>972</v>
      </c>
      <c r="B33" s="24" t="s">
        <v>1145</v>
      </c>
      <c r="C33" s="24" t="s">
        <v>923</v>
      </c>
      <c r="D33" s="23"/>
      <c r="E33" s="23" t="s">
        <v>928</v>
      </c>
      <c r="F33" s="1" t="s">
        <v>929</v>
      </c>
      <c r="G33" s="16" t="s">
        <v>16</v>
      </c>
    </row>
    <row r="34" spans="1:7" ht="54" x14ac:dyDescent="0.35">
      <c r="A34" s="23" t="s">
        <v>973</v>
      </c>
      <c r="B34" s="24" t="s">
        <v>919</v>
      </c>
      <c r="C34" s="24" t="s">
        <v>924</v>
      </c>
      <c r="D34" s="23"/>
      <c r="E34" s="24" t="s">
        <v>920</v>
      </c>
      <c r="F34" s="3" t="s">
        <v>346</v>
      </c>
      <c r="G34" s="5" t="s">
        <v>48</v>
      </c>
    </row>
    <row r="35" spans="1:7" ht="54" x14ac:dyDescent="0.35">
      <c r="A35" s="23" t="s">
        <v>974</v>
      </c>
      <c r="B35" s="24" t="s">
        <v>921</v>
      </c>
      <c r="C35" s="24" t="s">
        <v>925</v>
      </c>
      <c r="D35" s="23"/>
      <c r="E35" s="24" t="s">
        <v>930</v>
      </c>
      <c r="F35" s="3" t="s">
        <v>931</v>
      </c>
      <c r="G35" s="16" t="s">
        <v>16</v>
      </c>
    </row>
    <row r="36" spans="1:7" ht="54" x14ac:dyDescent="0.35">
      <c r="A36" s="23" t="s">
        <v>975</v>
      </c>
      <c r="B36" s="24" t="s">
        <v>922</v>
      </c>
      <c r="C36" s="24" t="s">
        <v>926</v>
      </c>
      <c r="D36" s="23">
        <v>7875776878</v>
      </c>
      <c r="E36" s="24" t="s">
        <v>932</v>
      </c>
      <c r="F36" s="3" t="s">
        <v>933</v>
      </c>
      <c r="G36" s="16" t="s">
        <v>16</v>
      </c>
    </row>
    <row r="37" spans="1:7" ht="54" x14ac:dyDescent="0.35">
      <c r="A37" s="23" t="s">
        <v>976</v>
      </c>
      <c r="B37" s="24" t="s">
        <v>1138</v>
      </c>
      <c r="C37" s="24" t="s">
        <v>927</v>
      </c>
      <c r="D37" s="23">
        <v>9854745855</v>
      </c>
      <c r="E37" s="24" t="s">
        <v>1140</v>
      </c>
      <c r="F37" s="3" t="s">
        <v>1139</v>
      </c>
      <c r="G37" s="5" t="s">
        <v>48</v>
      </c>
    </row>
    <row r="38" spans="1:7" ht="54" x14ac:dyDescent="0.35">
      <c r="A38" s="23" t="s">
        <v>977</v>
      </c>
      <c r="B38" s="24" t="s">
        <v>934</v>
      </c>
      <c r="C38" s="24" t="s">
        <v>927</v>
      </c>
      <c r="D38" s="23" t="s">
        <v>942</v>
      </c>
      <c r="E38" s="24" t="s">
        <v>935</v>
      </c>
      <c r="F38" s="3" t="s">
        <v>936</v>
      </c>
      <c r="G38" s="16" t="s">
        <v>16</v>
      </c>
    </row>
    <row r="39" spans="1:7" ht="54" x14ac:dyDescent="0.35">
      <c r="A39" s="23" t="s">
        <v>978</v>
      </c>
      <c r="B39" s="24" t="s">
        <v>937</v>
      </c>
      <c r="C39" s="24" t="s">
        <v>927</v>
      </c>
      <c r="D39" s="23">
        <v>987546558</v>
      </c>
      <c r="E39" s="24" t="s">
        <v>939</v>
      </c>
      <c r="F39" s="3" t="s">
        <v>938</v>
      </c>
      <c r="G39" s="16" t="s">
        <v>16</v>
      </c>
    </row>
    <row r="40" spans="1:7" ht="54" x14ac:dyDescent="0.35">
      <c r="A40" s="23" t="s">
        <v>979</v>
      </c>
      <c r="B40" s="24" t="s">
        <v>1134</v>
      </c>
      <c r="C40" s="24" t="s">
        <v>1135</v>
      </c>
      <c r="D40" s="23"/>
      <c r="E40" s="24" t="s">
        <v>1136</v>
      </c>
      <c r="F40" s="24" t="s">
        <v>1137</v>
      </c>
      <c r="G40" s="16" t="s">
        <v>16</v>
      </c>
    </row>
    <row r="41" spans="1:7" ht="54" x14ac:dyDescent="0.35">
      <c r="A41" s="23" t="s">
        <v>1325</v>
      </c>
      <c r="B41" s="24" t="s">
        <v>940</v>
      </c>
      <c r="C41" s="24" t="s">
        <v>927</v>
      </c>
      <c r="D41" s="23">
        <v>5879</v>
      </c>
      <c r="E41" s="24" t="s">
        <v>380</v>
      </c>
      <c r="F41" s="1" t="s">
        <v>502</v>
      </c>
      <c r="G41" s="16" t="s">
        <v>16</v>
      </c>
    </row>
    <row r="42" spans="1:7" ht="54" x14ac:dyDescent="0.35">
      <c r="A42" s="23" t="s">
        <v>1326</v>
      </c>
      <c r="B42" s="24" t="s">
        <v>1142</v>
      </c>
      <c r="C42" s="24" t="s">
        <v>1141</v>
      </c>
      <c r="D42" s="23"/>
      <c r="E42" s="24" t="s">
        <v>1143</v>
      </c>
      <c r="F42" s="24" t="s">
        <v>1144</v>
      </c>
      <c r="G42" s="5" t="s">
        <v>48</v>
      </c>
    </row>
    <row r="43" spans="1:7" s="1" customFormat="1" ht="90" x14ac:dyDescent="0.35">
      <c r="A43" s="23" t="s">
        <v>1327</v>
      </c>
      <c r="B43" s="3" t="s">
        <v>389</v>
      </c>
      <c r="C43" s="3" t="s">
        <v>385</v>
      </c>
      <c r="E43" s="3" t="s">
        <v>381</v>
      </c>
      <c r="F43" s="3" t="s">
        <v>399</v>
      </c>
      <c r="G43" s="5" t="s">
        <v>48</v>
      </c>
    </row>
    <row r="44" spans="1:7" s="1" customFormat="1" ht="72" x14ac:dyDescent="0.35">
      <c r="A44" s="23" t="s">
        <v>1328</v>
      </c>
      <c r="B44" s="3" t="s">
        <v>382</v>
      </c>
      <c r="C44" s="3" t="s">
        <v>386</v>
      </c>
      <c r="E44" s="3" t="s">
        <v>384</v>
      </c>
      <c r="F44" s="3" t="s">
        <v>383</v>
      </c>
      <c r="G44" s="14" t="s">
        <v>48</v>
      </c>
    </row>
    <row r="45" spans="1:7" s="1" customFormat="1" ht="72" x14ac:dyDescent="0.35">
      <c r="A45" s="23" t="s">
        <v>1329</v>
      </c>
      <c r="B45" s="3" t="s">
        <v>317</v>
      </c>
      <c r="C45" s="3" t="s">
        <v>379</v>
      </c>
      <c r="E45" s="3" t="s">
        <v>380</v>
      </c>
      <c r="F45" s="3" t="s">
        <v>1358</v>
      </c>
      <c r="G45" s="5" t="s">
        <v>48</v>
      </c>
    </row>
    <row r="46" spans="1:7" s="1" customFormat="1" ht="73.2" customHeight="1" x14ac:dyDescent="0.35">
      <c r="A46" s="23" t="s">
        <v>1435</v>
      </c>
      <c r="B46" s="3" t="s">
        <v>941</v>
      </c>
      <c r="C46" s="3" t="s">
        <v>331</v>
      </c>
      <c r="E46" s="3" t="s">
        <v>336</v>
      </c>
      <c r="F46" s="3" t="s">
        <v>943</v>
      </c>
      <c r="G46" s="16" t="s">
        <v>16</v>
      </c>
    </row>
    <row r="47" spans="1:7" s="1" customFormat="1" ht="72" x14ac:dyDescent="0.35">
      <c r="A47" s="23" t="s">
        <v>1436</v>
      </c>
      <c r="B47" s="3" t="s">
        <v>418</v>
      </c>
      <c r="C47" s="3" t="s">
        <v>332</v>
      </c>
      <c r="E47" s="1" t="s">
        <v>335</v>
      </c>
      <c r="F47" s="3" t="s">
        <v>334</v>
      </c>
      <c r="G47" s="5" t="s">
        <v>48</v>
      </c>
    </row>
    <row r="48" spans="1:7" s="1" customFormat="1" ht="72" x14ac:dyDescent="0.35">
      <c r="A48" s="23" t="s">
        <v>1437</v>
      </c>
      <c r="B48" s="3" t="s">
        <v>333</v>
      </c>
      <c r="C48" s="3" t="s">
        <v>332</v>
      </c>
      <c r="E48" s="3" t="s">
        <v>338</v>
      </c>
      <c r="F48" s="3" t="s">
        <v>337</v>
      </c>
      <c r="G48" s="14" t="s">
        <v>48</v>
      </c>
    </row>
    <row r="49" spans="1:7" s="1" customFormat="1" ht="69" customHeight="1" x14ac:dyDescent="0.35">
      <c r="A49" s="23" t="s">
        <v>1438</v>
      </c>
      <c r="B49" s="3" t="s">
        <v>342</v>
      </c>
      <c r="C49" s="3" t="s">
        <v>341</v>
      </c>
      <c r="E49" s="3" t="s">
        <v>339</v>
      </c>
      <c r="F49" s="3" t="s">
        <v>340</v>
      </c>
      <c r="G49" s="20" t="s">
        <v>16</v>
      </c>
    </row>
    <row r="50" spans="1:7" s="1" customFormat="1" ht="72" x14ac:dyDescent="0.35">
      <c r="A50" s="23" t="s">
        <v>1439</v>
      </c>
      <c r="B50" s="3" t="s">
        <v>343</v>
      </c>
      <c r="C50" s="3" t="s">
        <v>341</v>
      </c>
      <c r="E50" s="3" t="s">
        <v>345</v>
      </c>
      <c r="F50" s="3" t="s">
        <v>344</v>
      </c>
      <c r="G50" s="16" t="s">
        <v>16</v>
      </c>
    </row>
    <row r="51" spans="1:7" s="1" customFormat="1" ht="52.2" customHeight="1" x14ac:dyDescent="0.35">
      <c r="A51" s="23" t="s">
        <v>1440</v>
      </c>
      <c r="B51" s="3" t="s">
        <v>410</v>
      </c>
      <c r="C51" s="3" t="s">
        <v>413</v>
      </c>
      <c r="E51" s="3" t="s">
        <v>411</v>
      </c>
      <c r="F51" s="3" t="s">
        <v>412</v>
      </c>
      <c r="G51" s="16" t="s">
        <v>16</v>
      </c>
    </row>
    <row r="52" spans="1:7" s="1" customFormat="1" ht="72" x14ac:dyDescent="0.35">
      <c r="A52" s="23" t="s">
        <v>1441</v>
      </c>
      <c r="B52" s="3" t="s">
        <v>121</v>
      </c>
      <c r="C52" s="3" t="s">
        <v>348</v>
      </c>
      <c r="E52" s="3" t="s">
        <v>347</v>
      </c>
      <c r="F52" s="3" t="s">
        <v>346</v>
      </c>
      <c r="G52" s="5" t="s">
        <v>48</v>
      </c>
    </row>
    <row r="53" spans="1:7" s="1" customFormat="1" ht="54" x14ac:dyDescent="0.35">
      <c r="A53" s="23" t="s">
        <v>1442</v>
      </c>
      <c r="B53" s="25" t="s">
        <v>319</v>
      </c>
      <c r="C53" s="3" t="s">
        <v>349</v>
      </c>
      <c r="D53" s="3" t="s">
        <v>419</v>
      </c>
      <c r="E53" s="3" t="s">
        <v>944</v>
      </c>
      <c r="F53" s="3" t="s">
        <v>945</v>
      </c>
      <c r="G53" s="16" t="s">
        <v>16</v>
      </c>
    </row>
    <row r="54" spans="1:7" s="1" customFormat="1" ht="54" x14ac:dyDescent="0.35">
      <c r="A54" s="23" t="s">
        <v>1443</v>
      </c>
      <c r="B54" s="25" t="s">
        <v>320</v>
      </c>
      <c r="C54" s="3" t="s">
        <v>350</v>
      </c>
      <c r="E54" s="3" t="s">
        <v>421</v>
      </c>
      <c r="F54" s="3" t="s">
        <v>420</v>
      </c>
      <c r="G54" s="16" t="s">
        <v>16</v>
      </c>
    </row>
    <row r="55" spans="1:7" s="1" customFormat="1" ht="54" x14ac:dyDescent="0.35">
      <c r="A55" s="23" t="s">
        <v>1444</v>
      </c>
      <c r="B55" s="25" t="s">
        <v>322</v>
      </c>
      <c r="C55" s="3" t="s">
        <v>351</v>
      </c>
      <c r="E55" s="3" t="s">
        <v>352</v>
      </c>
      <c r="F55" s="3" t="s">
        <v>353</v>
      </c>
      <c r="G55" s="16" t="s">
        <v>16</v>
      </c>
    </row>
    <row r="56" spans="1:7" s="1" customFormat="1" ht="54" x14ac:dyDescent="0.35">
      <c r="A56" s="23" t="s">
        <v>1445</v>
      </c>
      <c r="B56" s="25" t="s">
        <v>321</v>
      </c>
      <c r="C56" s="3" t="s">
        <v>351</v>
      </c>
      <c r="E56" s="3" t="s">
        <v>354</v>
      </c>
      <c r="F56" s="3" t="s">
        <v>355</v>
      </c>
      <c r="G56" s="16" t="s">
        <v>16</v>
      </c>
    </row>
    <row r="57" spans="1:7" s="1" customFormat="1" ht="37.799999999999997" customHeight="1" x14ac:dyDescent="0.35">
      <c r="A57" s="23" t="s">
        <v>1446</v>
      </c>
      <c r="B57" s="25" t="s">
        <v>414</v>
      </c>
      <c r="C57" s="3" t="s">
        <v>415</v>
      </c>
      <c r="E57" s="3" t="s">
        <v>416</v>
      </c>
      <c r="F57" s="3" t="s">
        <v>417</v>
      </c>
      <c r="G57" s="16" t="s">
        <v>16</v>
      </c>
    </row>
    <row r="58" spans="1:7" s="1" customFormat="1" ht="54" x14ac:dyDescent="0.35">
      <c r="A58" s="23" t="s">
        <v>1447</v>
      </c>
      <c r="B58" s="25" t="s">
        <v>327</v>
      </c>
      <c r="C58" s="3" t="s">
        <v>356</v>
      </c>
      <c r="E58" s="3" t="s">
        <v>357</v>
      </c>
      <c r="F58" s="3" t="s">
        <v>358</v>
      </c>
      <c r="G58" s="20" t="s">
        <v>16</v>
      </c>
    </row>
    <row r="59" spans="1:7" s="1" customFormat="1" ht="72" x14ac:dyDescent="0.35">
      <c r="A59" s="23" t="s">
        <v>1448</v>
      </c>
      <c r="B59" s="25" t="s">
        <v>359</v>
      </c>
      <c r="C59" s="3" t="s">
        <v>360</v>
      </c>
      <c r="D59" s="3" t="s">
        <v>422</v>
      </c>
      <c r="E59" s="3" t="s">
        <v>361</v>
      </c>
      <c r="F59" s="3" t="s">
        <v>362</v>
      </c>
      <c r="G59" s="14" t="s">
        <v>48</v>
      </c>
    </row>
    <row r="60" spans="1:7" s="1" customFormat="1" ht="108" x14ac:dyDescent="0.35">
      <c r="A60" s="23" t="s">
        <v>1449</v>
      </c>
      <c r="B60" s="25" t="s">
        <v>369</v>
      </c>
      <c r="C60" s="3" t="s">
        <v>423</v>
      </c>
      <c r="D60" s="3" t="s">
        <v>422</v>
      </c>
      <c r="E60" s="3" t="s">
        <v>371</v>
      </c>
      <c r="F60" s="3" t="s">
        <v>370</v>
      </c>
      <c r="G60" s="16" t="s">
        <v>16</v>
      </c>
    </row>
    <row r="61" spans="1:7" s="1" customFormat="1" ht="72" x14ac:dyDescent="0.35">
      <c r="A61" s="23" t="s">
        <v>1450</v>
      </c>
      <c r="B61" s="3" t="s">
        <v>311</v>
      </c>
      <c r="C61" s="3" t="s">
        <v>427</v>
      </c>
      <c r="D61" s="3" t="s">
        <v>425</v>
      </c>
      <c r="E61" s="3" t="s">
        <v>364</v>
      </c>
      <c r="F61" s="3" t="s">
        <v>363</v>
      </c>
      <c r="G61" s="16" t="s">
        <v>16</v>
      </c>
    </row>
    <row r="62" spans="1:7" s="1" customFormat="1" ht="72" x14ac:dyDescent="0.35">
      <c r="A62" s="23" t="s">
        <v>1451</v>
      </c>
      <c r="B62" s="3" t="s">
        <v>426</v>
      </c>
      <c r="C62" s="3" t="s">
        <v>428</v>
      </c>
      <c r="D62" s="3" t="s">
        <v>424</v>
      </c>
      <c r="E62" s="3" t="s">
        <v>367</v>
      </c>
      <c r="F62" s="3" t="s">
        <v>368</v>
      </c>
      <c r="G62" s="16" t="s">
        <v>16</v>
      </c>
    </row>
    <row r="63" spans="1:7" s="1" customFormat="1" ht="90" x14ac:dyDescent="0.35">
      <c r="A63" s="23" t="s">
        <v>1452</v>
      </c>
      <c r="B63" s="3" t="s">
        <v>329</v>
      </c>
      <c r="C63" s="3" t="s">
        <v>429</v>
      </c>
      <c r="E63" s="3" t="s">
        <v>365</v>
      </c>
      <c r="F63" s="3" t="s">
        <v>430</v>
      </c>
      <c r="G63" s="5" t="s">
        <v>48</v>
      </c>
    </row>
    <row r="64" spans="1:7" s="1" customFormat="1" ht="108" x14ac:dyDescent="0.35">
      <c r="A64" s="23" t="s">
        <v>1453</v>
      </c>
      <c r="B64" s="3" t="s">
        <v>328</v>
      </c>
      <c r="C64" s="3" t="s">
        <v>432</v>
      </c>
      <c r="E64" s="3" t="s">
        <v>431</v>
      </c>
      <c r="F64" s="3" t="s">
        <v>366</v>
      </c>
      <c r="G64" s="5" t="s">
        <v>48</v>
      </c>
    </row>
    <row r="65" spans="1:7" s="1" customFormat="1" ht="90" x14ac:dyDescent="0.35">
      <c r="A65" s="23" t="s">
        <v>1454</v>
      </c>
      <c r="B65" s="3" t="s">
        <v>312</v>
      </c>
      <c r="C65" s="3" t="s">
        <v>433</v>
      </c>
      <c r="E65" s="3" t="s">
        <v>434</v>
      </c>
      <c r="F65" s="3" t="s">
        <v>435</v>
      </c>
      <c r="G65" s="16" t="s">
        <v>16</v>
      </c>
    </row>
    <row r="66" spans="1:7" s="1" customFormat="1" ht="90" x14ac:dyDescent="0.35">
      <c r="A66" s="23" t="s">
        <v>1455</v>
      </c>
      <c r="B66" s="3" t="s">
        <v>313</v>
      </c>
      <c r="C66" s="3" t="s">
        <v>444</v>
      </c>
      <c r="D66" s="1">
        <v>345</v>
      </c>
      <c r="E66" s="3" t="s">
        <v>437</v>
      </c>
      <c r="F66" s="3" t="s">
        <v>438</v>
      </c>
      <c r="G66" s="16" t="s">
        <v>16</v>
      </c>
    </row>
    <row r="67" spans="1:7" s="1" customFormat="1" ht="108" x14ac:dyDescent="0.35">
      <c r="A67" s="23" t="s">
        <v>1456</v>
      </c>
      <c r="B67" s="3" t="s">
        <v>439</v>
      </c>
      <c r="C67" s="3" t="s">
        <v>436</v>
      </c>
      <c r="D67" s="26" t="s">
        <v>442</v>
      </c>
      <c r="E67" s="3" t="s">
        <v>441</v>
      </c>
      <c r="F67" s="3" t="s">
        <v>440</v>
      </c>
      <c r="G67" s="5" t="s">
        <v>48</v>
      </c>
    </row>
    <row r="68" spans="1:7" s="1" customFormat="1" ht="108" x14ac:dyDescent="0.35">
      <c r="A68" s="23" t="s">
        <v>1457</v>
      </c>
      <c r="B68" s="3" t="s">
        <v>330</v>
      </c>
      <c r="C68" s="3" t="s">
        <v>436</v>
      </c>
      <c r="E68" s="3" t="s">
        <v>445</v>
      </c>
      <c r="F68" s="3" t="s">
        <v>446</v>
      </c>
      <c r="G68" s="20" t="s">
        <v>16</v>
      </c>
    </row>
    <row r="69" spans="1:7" s="1" customFormat="1" ht="90" x14ac:dyDescent="0.35">
      <c r="A69" s="23" t="s">
        <v>1458</v>
      </c>
      <c r="B69" s="3" t="s">
        <v>323</v>
      </c>
      <c r="C69" s="3" t="s">
        <v>449</v>
      </c>
      <c r="E69" s="3" t="s">
        <v>367</v>
      </c>
      <c r="F69" s="3" t="s">
        <v>388</v>
      </c>
      <c r="G69" s="20" t="s">
        <v>16</v>
      </c>
    </row>
    <row r="70" spans="1:7" s="1" customFormat="1" ht="108" x14ac:dyDescent="0.35">
      <c r="A70" s="23" t="s">
        <v>1459</v>
      </c>
      <c r="B70" s="3" t="s">
        <v>324</v>
      </c>
      <c r="C70" s="3" t="s">
        <v>406</v>
      </c>
      <c r="E70" s="3" t="s">
        <v>448</v>
      </c>
      <c r="F70" s="3" t="s">
        <v>447</v>
      </c>
      <c r="G70" s="5" t="s">
        <v>48</v>
      </c>
    </row>
    <row r="71" spans="1:7" s="1" customFormat="1" ht="108" x14ac:dyDescent="0.35">
      <c r="A71" s="23" t="s">
        <v>1460</v>
      </c>
      <c r="B71" s="3" t="s">
        <v>407</v>
      </c>
      <c r="C71" s="3" t="s">
        <v>406</v>
      </c>
      <c r="E71" s="1" t="s">
        <v>408</v>
      </c>
      <c r="F71" s="3" t="s">
        <v>409</v>
      </c>
      <c r="G71" s="20" t="s">
        <v>16</v>
      </c>
    </row>
    <row r="72" spans="1:7" s="1" customFormat="1" ht="72" x14ac:dyDescent="0.35">
      <c r="A72" s="23" t="s">
        <v>1461</v>
      </c>
      <c r="B72" s="3" t="s">
        <v>405</v>
      </c>
      <c r="C72" s="3" t="s">
        <v>402</v>
      </c>
      <c r="E72" s="1" t="s">
        <v>403</v>
      </c>
      <c r="F72" s="3" t="s">
        <v>404</v>
      </c>
      <c r="G72" s="20" t="s">
        <v>16</v>
      </c>
    </row>
    <row r="73" spans="1:7" s="1" customFormat="1" ht="90" x14ac:dyDescent="0.35">
      <c r="A73" s="23" t="s">
        <v>1462</v>
      </c>
      <c r="B73" s="3" t="s">
        <v>325</v>
      </c>
      <c r="C73" s="3" t="s">
        <v>443</v>
      </c>
      <c r="E73" s="3" t="s">
        <v>401</v>
      </c>
      <c r="F73" s="3" t="s">
        <v>400</v>
      </c>
      <c r="G73" s="20" t="s">
        <v>16</v>
      </c>
    </row>
    <row r="74" spans="1:7" s="1" customFormat="1" ht="90" x14ac:dyDescent="0.35">
      <c r="A74" s="23" t="s">
        <v>1463</v>
      </c>
      <c r="B74" s="3" t="s">
        <v>397</v>
      </c>
      <c r="C74" s="3" t="s">
        <v>398</v>
      </c>
      <c r="E74" s="3" t="s">
        <v>373</v>
      </c>
      <c r="F74" s="3" t="s">
        <v>372</v>
      </c>
      <c r="G74" s="5" t="s">
        <v>48</v>
      </c>
    </row>
    <row r="75" spans="1:7" s="1" customFormat="1" ht="108" x14ac:dyDescent="0.35">
      <c r="A75" s="23" t="s">
        <v>1464</v>
      </c>
      <c r="B75" s="3" t="s">
        <v>314</v>
      </c>
      <c r="C75" s="3" t="s">
        <v>394</v>
      </c>
      <c r="E75" s="3" t="s">
        <v>395</v>
      </c>
      <c r="F75" s="3" t="s">
        <v>396</v>
      </c>
      <c r="G75" s="16" t="s">
        <v>16</v>
      </c>
    </row>
    <row r="76" spans="1:7" s="1" customFormat="1" ht="90" x14ac:dyDescent="0.35">
      <c r="A76" s="23" t="s">
        <v>1465</v>
      </c>
      <c r="B76" s="3" t="s">
        <v>315</v>
      </c>
      <c r="C76" s="3" t="s">
        <v>391</v>
      </c>
      <c r="E76" s="3" t="s">
        <v>392</v>
      </c>
      <c r="F76" s="3" t="s">
        <v>393</v>
      </c>
      <c r="G76" s="16" t="s">
        <v>16</v>
      </c>
    </row>
    <row r="77" spans="1:7" s="1" customFormat="1" ht="144" x14ac:dyDescent="0.35">
      <c r="A77" s="23" t="s">
        <v>1466</v>
      </c>
      <c r="B77" s="3" t="s">
        <v>316</v>
      </c>
      <c r="C77" s="3" t="s">
        <v>390</v>
      </c>
      <c r="E77" s="3" t="s">
        <v>387</v>
      </c>
      <c r="F77" s="3" t="s">
        <v>388</v>
      </c>
      <c r="G77" s="16" t="s">
        <v>16</v>
      </c>
    </row>
    <row r="78" spans="1:7" s="1" customFormat="1" ht="72" x14ac:dyDescent="0.35">
      <c r="A78" s="23" t="s">
        <v>1467</v>
      </c>
      <c r="B78" s="3" t="s">
        <v>318</v>
      </c>
      <c r="C78" s="3" t="s">
        <v>376</v>
      </c>
      <c r="E78" s="3" t="s">
        <v>374</v>
      </c>
      <c r="F78" s="3" t="s">
        <v>375</v>
      </c>
      <c r="G78" s="16" t="s">
        <v>16</v>
      </c>
    </row>
    <row r="79" spans="1:7" s="1" customFormat="1" ht="54" x14ac:dyDescent="0.35">
      <c r="A79" s="23" t="s">
        <v>1468</v>
      </c>
      <c r="B79" s="3" t="s">
        <v>377</v>
      </c>
      <c r="C79" s="3" t="s">
        <v>450</v>
      </c>
      <c r="E79" s="1" t="s">
        <v>378</v>
      </c>
      <c r="F79" s="3" t="s">
        <v>375</v>
      </c>
      <c r="G79" s="16" t="s">
        <v>16</v>
      </c>
    </row>
    <row r="80" spans="1:7" s="1" customFormat="1" ht="54" x14ac:dyDescent="0.35">
      <c r="A80" s="23" t="s">
        <v>1469</v>
      </c>
      <c r="B80" s="3" t="s">
        <v>451</v>
      </c>
      <c r="C80" s="3" t="s">
        <v>452</v>
      </c>
      <c r="E80" s="3" t="s">
        <v>453</v>
      </c>
      <c r="F80" s="3" t="s">
        <v>454</v>
      </c>
      <c r="G80" s="20" t="s">
        <v>16</v>
      </c>
    </row>
    <row r="81" spans="1:7" s="1" customFormat="1" ht="18" x14ac:dyDescent="0.35">
      <c r="A81" s="50" t="s">
        <v>971</v>
      </c>
      <c r="B81" s="50"/>
      <c r="C81" s="50"/>
      <c r="D81" s="50"/>
      <c r="E81" s="50"/>
      <c r="F81" s="50"/>
      <c r="G81" s="50"/>
    </row>
    <row r="82" spans="1:7" s="1" customFormat="1" ht="54" x14ac:dyDescent="0.35">
      <c r="A82" s="1" t="s">
        <v>980</v>
      </c>
      <c r="B82" s="3" t="s">
        <v>946</v>
      </c>
      <c r="C82" s="3" t="s">
        <v>949</v>
      </c>
      <c r="E82" s="3" t="s">
        <v>947</v>
      </c>
      <c r="F82" s="3" t="s">
        <v>948</v>
      </c>
      <c r="G82" s="20" t="s">
        <v>16</v>
      </c>
    </row>
    <row r="83" spans="1:7" s="1" customFormat="1" ht="54" x14ac:dyDescent="0.35">
      <c r="A83" s="1" t="s">
        <v>981</v>
      </c>
      <c r="B83" s="3" t="s">
        <v>620</v>
      </c>
      <c r="C83" s="3" t="s">
        <v>923</v>
      </c>
      <c r="E83" s="3" t="s">
        <v>335</v>
      </c>
      <c r="F83" s="3" t="s">
        <v>970</v>
      </c>
      <c r="G83" s="14" t="s">
        <v>48</v>
      </c>
    </row>
    <row r="84" spans="1:7" s="1" customFormat="1" ht="54" x14ac:dyDescent="0.35">
      <c r="A84" s="1" t="s">
        <v>982</v>
      </c>
      <c r="B84" s="3" t="s">
        <v>1330</v>
      </c>
      <c r="C84" s="3" t="s">
        <v>924</v>
      </c>
      <c r="E84" s="3" t="s">
        <v>1332</v>
      </c>
      <c r="F84" s="3" t="s">
        <v>1331</v>
      </c>
      <c r="G84" s="14" t="s">
        <v>48</v>
      </c>
    </row>
    <row r="85" spans="1:7" s="1" customFormat="1" ht="72" x14ac:dyDescent="0.35">
      <c r="A85" s="1" t="s">
        <v>983</v>
      </c>
      <c r="B85" s="3" t="s">
        <v>621</v>
      </c>
      <c r="C85" s="3" t="s">
        <v>950</v>
      </c>
      <c r="D85" s="1">
        <v>9658252569</v>
      </c>
      <c r="E85" s="3" t="s">
        <v>951</v>
      </c>
      <c r="F85" s="3" t="s">
        <v>952</v>
      </c>
      <c r="G85" s="27" t="s">
        <v>16</v>
      </c>
    </row>
    <row r="86" spans="1:7" s="1" customFormat="1" ht="72" x14ac:dyDescent="0.35">
      <c r="A86" s="1" t="s">
        <v>984</v>
      </c>
      <c r="B86" s="3" t="s">
        <v>567</v>
      </c>
      <c r="C86" s="3" t="s">
        <v>568</v>
      </c>
      <c r="E86" s="3" t="s">
        <v>569</v>
      </c>
      <c r="F86" s="3" t="s">
        <v>953</v>
      </c>
      <c r="G86" s="14" t="s">
        <v>48</v>
      </c>
    </row>
    <row r="87" spans="1:7" s="1" customFormat="1" ht="72" x14ac:dyDescent="0.35">
      <c r="A87" s="1" t="s">
        <v>985</v>
      </c>
      <c r="B87" s="3" t="s">
        <v>570</v>
      </c>
      <c r="C87" s="3" t="s">
        <v>571</v>
      </c>
      <c r="E87" s="3" t="s">
        <v>572</v>
      </c>
      <c r="F87" s="3" t="s">
        <v>954</v>
      </c>
      <c r="G87" s="20" t="s">
        <v>16</v>
      </c>
    </row>
    <row r="88" spans="1:7" s="1" customFormat="1" ht="54" x14ac:dyDescent="0.35">
      <c r="A88" s="1" t="s">
        <v>986</v>
      </c>
      <c r="B88" s="3" t="s">
        <v>573</v>
      </c>
      <c r="C88" s="3" t="s">
        <v>566</v>
      </c>
      <c r="E88" s="3" t="s">
        <v>574</v>
      </c>
      <c r="G88" s="20" t="s">
        <v>16</v>
      </c>
    </row>
    <row r="89" spans="1:7" s="1" customFormat="1" ht="72" x14ac:dyDescent="0.35">
      <c r="A89" s="1" t="s">
        <v>987</v>
      </c>
      <c r="B89" s="3" t="s">
        <v>575</v>
      </c>
      <c r="C89" s="3" t="s">
        <v>576</v>
      </c>
      <c r="E89" s="3" t="s">
        <v>367</v>
      </c>
      <c r="F89" s="3" t="s">
        <v>502</v>
      </c>
      <c r="G89" s="20" t="s">
        <v>16</v>
      </c>
    </row>
    <row r="90" spans="1:7" s="1" customFormat="1" ht="90" x14ac:dyDescent="0.35">
      <c r="A90" s="1" t="s">
        <v>988</v>
      </c>
      <c r="B90" s="3" t="s">
        <v>577</v>
      </c>
      <c r="C90" s="3" t="s">
        <v>578</v>
      </c>
      <c r="E90" s="3" t="s">
        <v>579</v>
      </c>
      <c r="F90" s="3" t="s">
        <v>955</v>
      </c>
      <c r="G90" s="20" t="s">
        <v>16</v>
      </c>
    </row>
    <row r="91" spans="1:7" s="1" customFormat="1" ht="72" x14ac:dyDescent="0.35">
      <c r="A91" s="1" t="s">
        <v>989</v>
      </c>
      <c r="B91" s="3" t="s">
        <v>580</v>
      </c>
      <c r="C91" s="3" t="s">
        <v>581</v>
      </c>
      <c r="E91" s="3" t="s">
        <v>582</v>
      </c>
      <c r="F91" s="3" t="s">
        <v>956</v>
      </c>
      <c r="G91" s="20" t="s">
        <v>16</v>
      </c>
    </row>
    <row r="92" spans="1:7" s="1" customFormat="1" ht="72" x14ac:dyDescent="0.35">
      <c r="A92" s="1" t="s">
        <v>990</v>
      </c>
      <c r="B92" s="3" t="s">
        <v>583</v>
      </c>
      <c r="C92" s="3" t="s">
        <v>581</v>
      </c>
      <c r="E92" s="3" t="s">
        <v>584</v>
      </c>
      <c r="F92" s="3" t="s">
        <v>957</v>
      </c>
      <c r="G92" s="20" t="s">
        <v>16</v>
      </c>
    </row>
    <row r="93" spans="1:7" s="1" customFormat="1" ht="72" x14ac:dyDescent="0.35">
      <c r="A93" s="1" t="s">
        <v>991</v>
      </c>
      <c r="B93" s="3" t="s">
        <v>622</v>
      </c>
      <c r="C93" s="3" t="s">
        <v>581</v>
      </c>
      <c r="E93" s="3" t="s">
        <v>585</v>
      </c>
      <c r="F93" s="3" t="s">
        <v>958</v>
      </c>
      <c r="G93" s="20" t="s">
        <v>16</v>
      </c>
    </row>
    <row r="94" spans="1:7" s="1" customFormat="1" ht="72" x14ac:dyDescent="0.35">
      <c r="A94" s="1" t="s">
        <v>992</v>
      </c>
      <c r="B94" s="3" t="s">
        <v>586</v>
      </c>
      <c r="C94" s="3" t="s">
        <v>581</v>
      </c>
      <c r="E94" s="3" t="s">
        <v>587</v>
      </c>
      <c r="F94" s="3" t="s">
        <v>959</v>
      </c>
      <c r="G94" s="20" t="s">
        <v>16</v>
      </c>
    </row>
    <row r="95" spans="1:7" s="1" customFormat="1" ht="72" x14ac:dyDescent="0.35">
      <c r="A95" s="1" t="s">
        <v>993</v>
      </c>
      <c r="B95" s="3" t="s">
        <v>588</v>
      </c>
      <c r="C95" s="3" t="s">
        <v>581</v>
      </c>
      <c r="E95" s="3" t="s">
        <v>589</v>
      </c>
      <c r="F95" s="3" t="s">
        <v>960</v>
      </c>
      <c r="G95" s="20" t="s">
        <v>16</v>
      </c>
    </row>
    <row r="96" spans="1:7" s="1" customFormat="1" ht="72" x14ac:dyDescent="0.35">
      <c r="A96" s="1" t="s">
        <v>994</v>
      </c>
      <c r="B96" s="3" t="s">
        <v>590</v>
      </c>
      <c r="C96" s="3" t="s">
        <v>581</v>
      </c>
      <c r="E96" s="3" t="s">
        <v>367</v>
      </c>
      <c r="F96" s="3" t="s">
        <v>502</v>
      </c>
      <c r="G96" s="20" t="s">
        <v>16</v>
      </c>
    </row>
    <row r="97" spans="1:22" s="1" customFormat="1" ht="90" x14ac:dyDescent="0.35">
      <c r="A97" s="1" t="s">
        <v>995</v>
      </c>
      <c r="B97" s="3" t="s">
        <v>591</v>
      </c>
      <c r="C97" s="3" t="s">
        <v>592</v>
      </c>
      <c r="E97" s="3" t="s">
        <v>593</v>
      </c>
      <c r="F97" s="3" t="s">
        <v>961</v>
      </c>
      <c r="G97" s="20" t="s">
        <v>16</v>
      </c>
    </row>
    <row r="98" spans="1:22" s="1" customFormat="1" ht="90" x14ac:dyDescent="0.35">
      <c r="A98" s="1" t="s">
        <v>996</v>
      </c>
      <c r="B98" s="3" t="s">
        <v>594</v>
      </c>
      <c r="C98" s="3" t="s">
        <v>592</v>
      </c>
      <c r="E98" s="3" t="s">
        <v>595</v>
      </c>
      <c r="F98" s="3" t="s">
        <v>962</v>
      </c>
      <c r="G98" s="20" t="s">
        <v>16</v>
      </c>
    </row>
    <row r="99" spans="1:22" s="1" customFormat="1" ht="90" x14ac:dyDescent="0.35">
      <c r="A99" s="1" t="s">
        <v>997</v>
      </c>
      <c r="B99" s="3" t="s">
        <v>596</v>
      </c>
      <c r="C99" s="3" t="s">
        <v>597</v>
      </c>
      <c r="D99" s="1" t="s">
        <v>598</v>
      </c>
      <c r="E99" s="3" t="s">
        <v>599</v>
      </c>
      <c r="F99" s="3" t="s">
        <v>963</v>
      </c>
      <c r="G99" s="20" t="s">
        <v>16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s="1" customFormat="1" ht="90" x14ac:dyDescent="0.35">
      <c r="A100" s="1" t="s">
        <v>998</v>
      </c>
      <c r="B100" s="3" t="s">
        <v>600</v>
      </c>
      <c r="C100" s="3" t="s">
        <v>601</v>
      </c>
      <c r="E100" s="3" t="s">
        <v>602</v>
      </c>
      <c r="F100" s="3" t="s">
        <v>964</v>
      </c>
      <c r="G100" s="20" t="s">
        <v>16</v>
      </c>
    </row>
    <row r="101" spans="1:22" s="1" customFormat="1" ht="90" x14ac:dyDescent="0.35">
      <c r="A101" s="1" t="s">
        <v>999</v>
      </c>
      <c r="B101" s="3" t="s">
        <v>603</v>
      </c>
      <c r="C101" s="3" t="s">
        <v>604</v>
      </c>
      <c r="E101" s="3" t="s">
        <v>605</v>
      </c>
      <c r="F101" s="3" t="s">
        <v>965</v>
      </c>
      <c r="G101" s="20" t="s">
        <v>16</v>
      </c>
    </row>
    <row r="102" spans="1:22" s="1" customFormat="1" ht="108" x14ac:dyDescent="0.35">
      <c r="A102" s="1" t="s">
        <v>1000</v>
      </c>
      <c r="B102" s="3" t="s">
        <v>606</v>
      </c>
      <c r="C102" s="3" t="s">
        <v>607</v>
      </c>
      <c r="D102" s="1" t="s">
        <v>608</v>
      </c>
      <c r="E102" s="3" t="s">
        <v>502</v>
      </c>
      <c r="F102" s="3" t="s">
        <v>895</v>
      </c>
      <c r="G102" s="20" t="s">
        <v>16</v>
      </c>
    </row>
    <row r="103" spans="1:22" s="1" customFormat="1" ht="108" x14ac:dyDescent="0.35">
      <c r="A103" s="1" t="s">
        <v>1001</v>
      </c>
      <c r="B103" s="3" t="s">
        <v>609</v>
      </c>
      <c r="C103" s="3" t="s">
        <v>610</v>
      </c>
      <c r="D103" s="1">
        <v>65487</v>
      </c>
      <c r="E103" s="3" t="s">
        <v>611</v>
      </c>
      <c r="F103" s="3" t="s">
        <v>966</v>
      </c>
      <c r="G103" s="20" t="s">
        <v>16</v>
      </c>
    </row>
    <row r="104" spans="1:22" s="1" customFormat="1" ht="90" x14ac:dyDescent="0.35">
      <c r="A104" s="1" t="s">
        <v>1002</v>
      </c>
      <c r="B104" s="3" t="s">
        <v>613</v>
      </c>
      <c r="C104" s="3" t="s">
        <v>612</v>
      </c>
      <c r="E104" s="3" t="s">
        <v>614</v>
      </c>
      <c r="F104" s="3" t="s">
        <v>967</v>
      </c>
      <c r="G104" s="20" t="s">
        <v>16</v>
      </c>
    </row>
    <row r="105" spans="1:22" s="1" customFormat="1" ht="108" x14ac:dyDescent="0.35">
      <c r="A105" s="1" t="s">
        <v>1003</v>
      </c>
      <c r="B105" s="3" t="s">
        <v>615</v>
      </c>
      <c r="C105" s="3" t="s">
        <v>616</v>
      </c>
      <c r="E105" s="3" t="s">
        <v>1251</v>
      </c>
      <c r="F105" s="3" t="s">
        <v>968</v>
      </c>
      <c r="G105" s="20" t="s">
        <v>16</v>
      </c>
    </row>
    <row r="106" spans="1:22" s="1" customFormat="1" ht="108" x14ac:dyDescent="0.35">
      <c r="A106" s="1" t="s">
        <v>1004</v>
      </c>
      <c r="B106" s="3" t="s">
        <v>617</v>
      </c>
      <c r="C106" s="3" t="s">
        <v>618</v>
      </c>
      <c r="E106" s="3" t="s">
        <v>619</v>
      </c>
      <c r="F106" s="3" t="s">
        <v>969</v>
      </c>
      <c r="G106" s="20" t="s">
        <v>16</v>
      </c>
    </row>
    <row r="107" spans="1:22" s="1" customFormat="1" ht="18" x14ac:dyDescent="0.35"/>
    <row r="108" spans="1:22" s="1" customFormat="1" ht="18" x14ac:dyDescent="0.35"/>
  </sheetData>
  <mergeCells count="10">
    <mergeCell ref="A32:E32"/>
    <mergeCell ref="A81:G81"/>
    <mergeCell ref="A4:C4"/>
    <mergeCell ref="E4:G4"/>
    <mergeCell ref="A5:G5"/>
    <mergeCell ref="A1:G1"/>
    <mergeCell ref="A2:C2"/>
    <mergeCell ref="E2:G2"/>
    <mergeCell ref="A3:C3"/>
    <mergeCell ref="E3:G3"/>
  </mergeCells>
  <phoneticPr fontId="4" type="noConversion"/>
  <hyperlinks>
    <hyperlink ref="D67" r:id="rId1" xr:uid="{98F22ED5-91C3-4BC4-8358-E59E4D884B14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0ED4C-28E4-4FAA-A663-143B3E1F7D51}">
  <dimension ref="A1:G42"/>
  <sheetViews>
    <sheetView workbookViewId="0">
      <selection activeCell="A3" sqref="A3:C3"/>
    </sheetView>
  </sheetViews>
  <sheetFormatPr defaultRowHeight="14.4" x14ac:dyDescent="0.3"/>
  <cols>
    <col min="1" max="1" width="13.44140625" customWidth="1"/>
    <col min="2" max="2" width="37.6640625" customWidth="1"/>
    <col min="3" max="3" width="33.88671875" customWidth="1"/>
    <col min="4" max="4" width="28.109375" customWidth="1"/>
    <col min="5" max="5" width="35" customWidth="1"/>
    <col min="6" max="6" width="37" customWidth="1"/>
    <col min="7" max="7" width="17" customWidth="1"/>
  </cols>
  <sheetData>
    <row r="1" spans="1:7" ht="47.4" customHeight="1" x14ac:dyDescent="0.85">
      <c r="A1" s="46" t="s">
        <v>722</v>
      </c>
      <c r="B1" s="46"/>
      <c r="C1" s="46"/>
      <c r="D1" s="46"/>
      <c r="E1" s="46"/>
      <c r="F1" s="46"/>
      <c r="G1" s="46"/>
    </row>
    <row r="2" spans="1:7" ht="21" x14ac:dyDescent="0.4">
      <c r="A2" s="45" t="s">
        <v>725</v>
      </c>
      <c r="B2" s="45"/>
      <c r="C2" s="45"/>
      <c r="E2" s="45" t="s">
        <v>0</v>
      </c>
      <c r="F2" s="45"/>
      <c r="G2" s="45"/>
    </row>
    <row r="3" spans="1:7" ht="21" x14ac:dyDescent="0.4">
      <c r="A3" s="45" t="s">
        <v>1524</v>
      </c>
      <c r="B3" s="45"/>
      <c r="C3" s="45"/>
      <c r="E3" s="45" t="s">
        <v>727</v>
      </c>
      <c r="F3" s="45"/>
      <c r="G3" s="45"/>
    </row>
    <row r="4" spans="1:7" ht="21" x14ac:dyDescent="0.4">
      <c r="A4" s="45" t="s">
        <v>1</v>
      </c>
      <c r="B4" s="45"/>
      <c r="C4" s="45"/>
      <c r="E4" s="45" t="s">
        <v>726</v>
      </c>
      <c r="F4" s="45"/>
      <c r="G4" s="45"/>
    </row>
    <row r="5" spans="1:7" ht="18" x14ac:dyDescent="0.35">
      <c r="A5" s="1" t="s">
        <v>717</v>
      </c>
      <c r="B5" s="12" t="s">
        <v>3</v>
      </c>
      <c r="C5" s="12" t="s">
        <v>4</v>
      </c>
      <c r="D5" s="12" t="s">
        <v>5</v>
      </c>
      <c r="E5" s="12" t="s">
        <v>6</v>
      </c>
      <c r="F5" s="1" t="s">
        <v>716</v>
      </c>
      <c r="G5" s="12" t="s">
        <v>8</v>
      </c>
    </row>
    <row r="6" spans="1:7" ht="18" x14ac:dyDescent="0.35">
      <c r="A6" s="51" t="s">
        <v>724</v>
      </c>
      <c r="B6" s="50"/>
      <c r="C6" s="50"/>
      <c r="D6" s="50"/>
      <c r="E6" s="50"/>
      <c r="F6" s="50"/>
      <c r="G6" s="50"/>
    </row>
    <row r="7" spans="1:7" s="1" customFormat="1" ht="36" x14ac:dyDescent="0.35">
      <c r="A7" s="1" t="s">
        <v>723</v>
      </c>
      <c r="B7" s="3" t="s">
        <v>236</v>
      </c>
      <c r="C7" s="3" t="s">
        <v>241</v>
      </c>
      <c r="E7" s="3" t="s">
        <v>239</v>
      </c>
      <c r="F7" s="1" t="s">
        <v>240</v>
      </c>
      <c r="G7" s="17" t="s">
        <v>16</v>
      </c>
    </row>
    <row r="8" spans="1:7" s="1" customFormat="1" ht="54" x14ac:dyDescent="0.35">
      <c r="A8" s="1" t="s">
        <v>728</v>
      </c>
      <c r="B8" s="3" t="s">
        <v>243</v>
      </c>
      <c r="C8" s="3" t="s">
        <v>241</v>
      </c>
      <c r="E8" s="3" t="s">
        <v>244</v>
      </c>
      <c r="F8" s="3" t="s">
        <v>245</v>
      </c>
      <c r="G8" s="18" t="s">
        <v>16</v>
      </c>
    </row>
    <row r="9" spans="1:7" s="1" customFormat="1" ht="36" x14ac:dyDescent="0.35">
      <c r="A9" s="1" t="s">
        <v>729</v>
      </c>
      <c r="B9" s="3" t="s">
        <v>237</v>
      </c>
      <c r="C9" s="3" t="s">
        <v>246</v>
      </c>
      <c r="E9" s="1" t="s">
        <v>252</v>
      </c>
      <c r="F9" s="1" t="s">
        <v>251</v>
      </c>
      <c r="G9" s="17" t="s">
        <v>16</v>
      </c>
    </row>
    <row r="10" spans="1:7" s="1" customFormat="1" ht="54" x14ac:dyDescent="0.35">
      <c r="A10" s="1" t="s">
        <v>730</v>
      </c>
      <c r="B10" s="3" t="s">
        <v>238</v>
      </c>
      <c r="C10" s="3" t="s">
        <v>246</v>
      </c>
      <c r="E10" s="3" t="s">
        <v>253</v>
      </c>
      <c r="F10" s="3" t="s">
        <v>254</v>
      </c>
      <c r="G10" s="17" t="s">
        <v>16</v>
      </c>
    </row>
    <row r="11" spans="1:7" s="1" customFormat="1" ht="54" x14ac:dyDescent="0.35">
      <c r="A11" s="1" t="s">
        <v>731</v>
      </c>
      <c r="B11" s="3" t="s">
        <v>242</v>
      </c>
      <c r="C11" s="3" t="s">
        <v>246</v>
      </c>
      <c r="E11" s="3" t="s">
        <v>255</v>
      </c>
      <c r="F11" s="3" t="s">
        <v>256</v>
      </c>
      <c r="G11" s="18" t="s">
        <v>16</v>
      </c>
    </row>
    <row r="12" spans="1:7" s="1" customFormat="1" ht="54" x14ac:dyDescent="0.35">
      <c r="A12" s="1" t="s">
        <v>732</v>
      </c>
      <c r="B12" s="3" t="s">
        <v>247</v>
      </c>
      <c r="C12" s="3" t="s">
        <v>246</v>
      </c>
      <c r="E12" s="3" t="s">
        <v>1390</v>
      </c>
      <c r="F12" s="3" t="s">
        <v>1391</v>
      </c>
      <c r="G12" s="18" t="s">
        <v>16</v>
      </c>
    </row>
    <row r="13" spans="1:7" s="1" customFormat="1" ht="54" x14ac:dyDescent="0.35">
      <c r="A13" s="1" t="s">
        <v>733</v>
      </c>
      <c r="B13" s="3" t="s">
        <v>257</v>
      </c>
      <c r="C13" s="3" t="s">
        <v>246</v>
      </c>
      <c r="E13" s="3" t="s">
        <v>258</v>
      </c>
      <c r="F13" s="3" t="s">
        <v>259</v>
      </c>
      <c r="G13" s="5" t="s">
        <v>48</v>
      </c>
    </row>
    <row r="14" spans="1:7" s="1" customFormat="1" ht="36" x14ac:dyDescent="0.35">
      <c r="A14" s="1" t="s">
        <v>734</v>
      </c>
      <c r="B14" s="3" t="s">
        <v>248</v>
      </c>
      <c r="C14" s="3" t="s">
        <v>246</v>
      </c>
      <c r="E14" s="3" t="s">
        <v>761</v>
      </c>
      <c r="F14" s="3" t="s">
        <v>760</v>
      </c>
      <c r="G14" s="17" t="s">
        <v>16</v>
      </c>
    </row>
    <row r="15" spans="1:7" s="1" customFormat="1" ht="36" x14ac:dyDescent="0.35">
      <c r="A15" s="1" t="s">
        <v>735</v>
      </c>
      <c r="B15" s="3" t="s">
        <v>470</v>
      </c>
      <c r="C15" s="3" t="s">
        <v>246</v>
      </c>
      <c r="E15" s="3" t="s">
        <v>260</v>
      </c>
      <c r="F15" s="3" t="s">
        <v>261</v>
      </c>
      <c r="G15" s="18" t="s">
        <v>16</v>
      </c>
    </row>
    <row r="16" spans="1:7" s="1" customFormat="1" ht="54" x14ac:dyDescent="0.35">
      <c r="A16" s="1" t="s">
        <v>736</v>
      </c>
      <c r="B16" s="3" t="s">
        <v>262</v>
      </c>
      <c r="C16" s="3" t="s">
        <v>246</v>
      </c>
      <c r="E16" s="3" t="s">
        <v>809</v>
      </c>
      <c r="F16" s="3" t="s">
        <v>810</v>
      </c>
      <c r="G16" s="5" t="s">
        <v>48</v>
      </c>
    </row>
    <row r="17" spans="1:7" s="1" customFormat="1" ht="54" x14ac:dyDescent="0.35">
      <c r="A17" s="1" t="s">
        <v>737</v>
      </c>
      <c r="B17" s="3" t="s">
        <v>264</v>
      </c>
      <c r="C17" s="3" t="s">
        <v>246</v>
      </c>
      <c r="E17" s="3" t="s">
        <v>263</v>
      </c>
      <c r="F17" s="3" t="s">
        <v>266</v>
      </c>
      <c r="G17" s="14" t="s">
        <v>48</v>
      </c>
    </row>
    <row r="18" spans="1:7" s="1" customFormat="1" ht="54" x14ac:dyDescent="0.35">
      <c r="A18" s="1" t="s">
        <v>738</v>
      </c>
      <c r="B18" s="3" t="s">
        <v>265</v>
      </c>
      <c r="C18" s="3" t="s">
        <v>246</v>
      </c>
      <c r="E18" s="3" t="s">
        <v>267</v>
      </c>
      <c r="F18" s="3" t="s">
        <v>268</v>
      </c>
      <c r="G18" s="14" t="s">
        <v>48</v>
      </c>
    </row>
    <row r="19" spans="1:7" s="1" customFormat="1" ht="54" x14ac:dyDescent="0.35">
      <c r="A19" s="1" t="s">
        <v>739</v>
      </c>
      <c r="B19" s="3" t="s">
        <v>269</v>
      </c>
      <c r="C19" s="3" t="s">
        <v>246</v>
      </c>
      <c r="E19" s="3" t="s">
        <v>270</v>
      </c>
      <c r="F19" s="3" t="s">
        <v>271</v>
      </c>
      <c r="G19" s="18" t="s">
        <v>16</v>
      </c>
    </row>
    <row r="20" spans="1:7" s="1" customFormat="1" ht="54" x14ac:dyDescent="0.35">
      <c r="A20" s="1" t="s">
        <v>740</v>
      </c>
      <c r="B20" s="3" t="s">
        <v>272</v>
      </c>
      <c r="C20" s="3" t="s">
        <v>246</v>
      </c>
      <c r="E20" s="3" t="s">
        <v>273</v>
      </c>
      <c r="F20" s="3" t="s">
        <v>471</v>
      </c>
      <c r="G20" s="14" t="s">
        <v>48</v>
      </c>
    </row>
    <row r="21" spans="1:7" s="1" customFormat="1" ht="54" x14ac:dyDescent="0.35">
      <c r="A21" s="1" t="s">
        <v>741</v>
      </c>
      <c r="B21" s="3" t="s">
        <v>274</v>
      </c>
      <c r="C21" s="3" t="s">
        <v>246</v>
      </c>
      <c r="E21" s="3" t="s">
        <v>275</v>
      </c>
      <c r="F21" s="3" t="s">
        <v>821</v>
      </c>
      <c r="G21" s="14" t="s">
        <v>48</v>
      </c>
    </row>
    <row r="22" spans="1:7" s="1" customFormat="1" ht="54" x14ac:dyDescent="0.35">
      <c r="A22" s="1" t="s">
        <v>742</v>
      </c>
      <c r="B22" s="3" t="s">
        <v>276</v>
      </c>
      <c r="C22" s="3" t="s">
        <v>246</v>
      </c>
      <c r="E22" s="3" t="s">
        <v>278</v>
      </c>
      <c r="F22" s="3" t="s">
        <v>279</v>
      </c>
      <c r="G22" s="18" t="s">
        <v>16</v>
      </c>
    </row>
    <row r="23" spans="1:7" s="1" customFormat="1" ht="54" x14ac:dyDescent="0.35">
      <c r="A23" s="1" t="s">
        <v>743</v>
      </c>
      <c r="B23" s="3" t="s">
        <v>277</v>
      </c>
      <c r="C23" s="3" t="s">
        <v>246</v>
      </c>
      <c r="E23" s="3" t="s">
        <v>280</v>
      </c>
      <c r="F23" s="3" t="s">
        <v>281</v>
      </c>
      <c r="G23" s="18" t="s">
        <v>16</v>
      </c>
    </row>
    <row r="24" spans="1:7" s="1" customFormat="1" ht="72" x14ac:dyDescent="0.35">
      <c r="A24" s="1" t="s">
        <v>744</v>
      </c>
      <c r="B24" s="3" t="s">
        <v>282</v>
      </c>
      <c r="C24" s="3" t="s">
        <v>246</v>
      </c>
      <c r="E24" s="3" t="s">
        <v>283</v>
      </c>
      <c r="F24" s="3" t="s">
        <v>284</v>
      </c>
      <c r="G24" s="18" t="s">
        <v>16</v>
      </c>
    </row>
    <row r="25" spans="1:7" s="1" customFormat="1" ht="54" x14ac:dyDescent="0.35">
      <c r="A25" s="1" t="s">
        <v>745</v>
      </c>
      <c r="B25" s="3" t="s">
        <v>285</v>
      </c>
      <c r="C25" s="3" t="s">
        <v>246</v>
      </c>
      <c r="E25" s="3" t="s">
        <v>295</v>
      </c>
      <c r="F25" s="3" t="s">
        <v>296</v>
      </c>
      <c r="G25" s="18" t="s">
        <v>16</v>
      </c>
    </row>
    <row r="26" spans="1:7" s="1" customFormat="1" ht="54" x14ac:dyDescent="0.35">
      <c r="A26" s="1" t="s">
        <v>746</v>
      </c>
      <c r="B26" s="3" t="s">
        <v>287</v>
      </c>
      <c r="C26" s="3" t="s">
        <v>246</v>
      </c>
      <c r="E26" s="3" t="s">
        <v>297</v>
      </c>
      <c r="F26" s="3" t="s">
        <v>298</v>
      </c>
      <c r="G26" s="18" t="s">
        <v>16</v>
      </c>
    </row>
    <row r="27" spans="1:7" s="1" customFormat="1" ht="36" x14ac:dyDescent="0.35">
      <c r="A27" s="1" t="s">
        <v>747</v>
      </c>
      <c r="B27" s="3" t="s">
        <v>288</v>
      </c>
      <c r="C27" s="3" t="s">
        <v>246</v>
      </c>
      <c r="E27" s="3" t="s">
        <v>299</v>
      </c>
      <c r="F27" s="3" t="s">
        <v>300</v>
      </c>
      <c r="G27" s="14" t="s">
        <v>48</v>
      </c>
    </row>
    <row r="28" spans="1:7" s="1" customFormat="1" ht="54" x14ac:dyDescent="0.35">
      <c r="A28" s="1" t="s">
        <v>748</v>
      </c>
      <c r="B28" s="3" t="s">
        <v>286</v>
      </c>
      <c r="C28" s="3" t="s">
        <v>246</v>
      </c>
      <c r="E28" s="3" t="s">
        <v>301</v>
      </c>
      <c r="F28" s="3" t="s">
        <v>302</v>
      </c>
      <c r="G28" s="3" t="s">
        <v>16</v>
      </c>
    </row>
    <row r="29" spans="1:7" s="1" customFormat="1" ht="36" x14ac:dyDescent="0.35">
      <c r="A29" s="1" t="s">
        <v>749</v>
      </c>
      <c r="B29" s="3" t="s">
        <v>289</v>
      </c>
      <c r="C29" s="3" t="s">
        <v>246</v>
      </c>
      <c r="E29" s="3" t="s">
        <v>303</v>
      </c>
      <c r="F29" s="3" t="s">
        <v>304</v>
      </c>
      <c r="G29" s="18" t="s">
        <v>16</v>
      </c>
    </row>
    <row r="30" spans="1:7" s="1" customFormat="1" ht="36" x14ac:dyDescent="0.35">
      <c r="A30" s="1" t="s">
        <v>750</v>
      </c>
      <c r="B30" s="3" t="s">
        <v>290</v>
      </c>
      <c r="C30" s="3" t="s">
        <v>246</v>
      </c>
      <c r="E30" s="3" t="s">
        <v>306</v>
      </c>
      <c r="F30" s="3" t="s">
        <v>305</v>
      </c>
      <c r="G30" s="14" t="s">
        <v>48</v>
      </c>
    </row>
    <row r="31" spans="1:7" s="1" customFormat="1" ht="54" x14ac:dyDescent="0.35">
      <c r="A31" s="1" t="s">
        <v>751</v>
      </c>
      <c r="B31" s="3" t="s">
        <v>763</v>
      </c>
      <c r="C31" s="3" t="s">
        <v>246</v>
      </c>
      <c r="E31" s="1" t="s">
        <v>1375</v>
      </c>
      <c r="F31" s="1" t="s">
        <v>1376</v>
      </c>
      <c r="G31" s="14" t="s">
        <v>48</v>
      </c>
    </row>
    <row r="32" spans="1:7" s="1" customFormat="1" ht="36" x14ac:dyDescent="0.35">
      <c r="A32" s="1" t="s">
        <v>752</v>
      </c>
      <c r="B32" s="3" t="s">
        <v>291</v>
      </c>
      <c r="C32" s="3" t="s">
        <v>246</v>
      </c>
      <c r="E32" s="3" t="s">
        <v>764</v>
      </c>
      <c r="F32" s="3" t="s">
        <v>1237</v>
      </c>
      <c r="G32" s="14" t="s">
        <v>48</v>
      </c>
    </row>
    <row r="33" spans="1:7" s="1" customFormat="1" ht="36" x14ac:dyDescent="0.35">
      <c r="A33" s="1" t="s">
        <v>753</v>
      </c>
      <c r="B33" s="3" t="s">
        <v>292</v>
      </c>
      <c r="C33" s="3" t="s">
        <v>246</v>
      </c>
      <c r="E33" s="3" t="s">
        <v>307</v>
      </c>
      <c r="F33" s="3" t="s">
        <v>1374</v>
      </c>
      <c r="G33" s="20" t="s">
        <v>16</v>
      </c>
    </row>
    <row r="34" spans="1:7" s="1" customFormat="1" ht="144" x14ac:dyDescent="0.35">
      <c r="A34" s="1" t="s">
        <v>754</v>
      </c>
      <c r="B34" s="3" t="s">
        <v>293</v>
      </c>
      <c r="C34" s="3" t="s">
        <v>767</v>
      </c>
      <c r="E34" s="3" t="s">
        <v>765</v>
      </c>
      <c r="F34" s="3" t="s">
        <v>766</v>
      </c>
      <c r="G34" s="20" t="s">
        <v>16</v>
      </c>
    </row>
    <row r="35" spans="1:7" s="1" customFormat="1" ht="36" x14ac:dyDescent="0.35">
      <c r="A35" s="1" t="s">
        <v>755</v>
      </c>
      <c r="B35" s="3" t="s">
        <v>250</v>
      </c>
      <c r="C35" s="3" t="s">
        <v>246</v>
      </c>
      <c r="E35" s="3" t="s">
        <v>769</v>
      </c>
      <c r="F35" s="3" t="s">
        <v>768</v>
      </c>
      <c r="G35" s="20" t="s">
        <v>16</v>
      </c>
    </row>
    <row r="36" spans="1:7" s="1" customFormat="1" ht="36" x14ac:dyDescent="0.35">
      <c r="A36" s="1" t="s">
        <v>756</v>
      </c>
      <c r="B36" s="3" t="s">
        <v>294</v>
      </c>
      <c r="C36" s="3" t="s">
        <v>246</v>
      </c>
      <c r="E36" s="3" t="s">
        <v>770</v>
      </c>
      <c r="F36" s="3" t="s">
        <v>771</v>
      </c>
      <c r="G36" s="20" t="s">
        <v>16</v>
      </c>
    </row>
    <row r="37" spans="1:7" s="1" customFormat="1" ht="54" x14ac:dyDescent="0.35">
      <c r="A37" s="1" t="s">
        <v>757</v>
      </c>
      <c r="B37" s="3" t="s">
        <v>249</v>
      </c>
      <c r="C37" s="3" t="s">
        <v>246</v>
      </c>
      <c r="E37" s="3" t="s">
        <v>773</v>
      </c>
      <c r="F37" s="3" t="s">
        <v>772</v>
      </c>
      <c r="G37" s="5" t="s">
        <v>48</v>
      </c>
    </row>
    <row r="38" spans="1:7" s="1" customFormat="1" ht="90" x14ac:dyDescent="0.35">
      <c r="A38" s="1" t="s">
        <v>758</v>
      </c>
      <c r="B38" s="3" t="s">
        <v>813</v>
      </c>
      <c r="C38" s="3" t="s">
        <v>812</v>
      </c>
      <c r="E38" s="3" t="s">
        <v>814</v>
      </c>
      <c r="F38" s="3" t="s">
        <v>815</v>
      </c>
      <c r="G38" s="14" t="s">
        <v>48</v>
      </c>
    </row>
    <row r="39" spans="1:7" s="1" customFormat="1" ht="54" x14ac:dyDescent="0.35">
      <c r="A39" s="1" t="s">
        <v>759</v>
      </c>
      <c r="B39" s="1" t="s">
        <v>775</v>
      </c>
      <c r="C39" s="3" t="s">
        <v>774</v>
      </c>
      <c r="E39" s="3" t="s">
        <v>776</v>
      </c>
      <c r="F39" s="3" t="s">
        <v>310</v>
      </c>
      <c r="G39" s="19" t="s">
        <v>48</v>
      </c>
    </row>
    <row r="40" spans="1:7" s="1" customFormat="1" ht="72" x14ac:dyDescent="0.35">
      <c r="A40" s="1" t="s">
        <v>816</v>
      </c>
      <c r="B40" s="1" t="s">
        <v>777</v>
      </c>
      <c r="C40" s="3" t="s">
        <v>780</v>
      </c>
      <c r="E40" s="3" t="s">
        <v>778</v>
      </c>
      <c r="F40" s="1" t="s">
        <v>779</v>
      </c>
      <c r="G40" s="17" t="s">
        <v>16</v>
      </c>
    </row>
    <row r="41" spans="1:7" s="1" customFormat="1" ht="18" x14ac:dyDescent="0.35"/>
    <row r="42" spans="1:7" ht="33.6" x14ac:dyDescent="0.65">
      <c r="A42" s="22"/>
    </row>
  </sheetData>
  <mergeCells count="8">
    <mergeCell ref="A6:G6"/>
    <mergeCell ref="A4:C4"/>
    <mergeCell ref="E4:G4"/>
    <mergeCell ref="A1:G1"/>
    <mergeCell ref="A2:C2"/>
    <mergeCell ref="E2:G2"/>
    <mergeCell ref="A3:C3"/>
    <mergeCell ref="E3:G3"/>
  </mergeCells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84622-409F-4F5A-A6E4-59336FF2F90D}">
  <dimension ref="A1:G30"/>
  <sheetViews>
    <sheetView workbookViewId="0">
      <selection activeCell="E4" sqref="E4:G4"/>
    </sheetView>
  </sheetViews>
  <sheetFormatPr defaultRowHeight="14.4" x14ac:dyDescent="0.3"/>
  <cols>
    <col min="1" max="1" width="13.33203125" customWidth="1"/>
    <col min="2" max="2" width="38" customWidth="1"/>
    <col min="3" max="3" width="35.109375" customWidth="1"/>
    <col min="4" max="4" width="27.44140625" customWidth="1"/>
    <col min="5" max="5" width="27.6640625" customWidth="1"/>
    <col min="6" max="6" width="27.109375" customWidth="1"/>
    <col min="7" max="7" width="28" customWidth="1"/>
  </cols>
  <sheetData>
    <row r="1" spans="1:7" ht="47.4" customHeight="1" x14ac:dyDescent="0.85">
      <c r="A1" s="46" t="s">
        <v>722</v>
      </c>
      <c r="B1" s="46"/>
      <c r="C1" s="46"/>
      <c r="D1" s="46"/>
      <c r="E1" s="46"/>
      <c r="F1" s="46"/>
      <c r="G1" s="46"/>
    </row>
    <row r="2" spans="1:7" ht="21" x14ac:dyDescent="0.4">
      <c r="A2" s="45" t="s">
        <v>725</v>
      </c>
      <c r="B2" s="45"/>
      <c r="C2" s="45"/>
      <c r="E2" s="45" t="s">
        <v>0</v>
      </c>
      <c r="F2" s="45"/>
      <c r="G2" s="45"/>
    </row>
    <row r="3" spans="1:7" ht="21" x14ac:dyDescent="0.4">
      <c r="A3" s="45" t="s">
        <v>1524</v>
      </c>
      <c r="B3" s="45"/>
      <c r="C3" s="45"/>
      <c r="E3" s="45" t="s">
        <v>727</v>
      </c>
      <c r="F3" s="45"/>
      <c r="G3" s="45"/>
    </row>
    <row r="4" spans="1:7" ht="21" x14ac:dyDescent="0.4">
      <c r="A4" s="45" t="s">
        <v>1</v>
      </c>
      <c r="B4" s="45"/>
      <c r="C4" s="45"/>
      <c r="E4" s="45" t="s">
        <v>1525</v>
      </c>
      <c r="F4" s="45"/>
      <c r="G4" s="45"/>
    </row>
    <row r="5" spans="1:7" s="21" customFormat="1" ht="21" x14ac:dyDescent="0.4">
      <c r="A5" s="45" t="s">
        <v>782</v>
      </c>
      <c r="B5" s="45"/>
      <c r="C5" s="45"/>
      <c r="D5" s="45"/>
      <c r="E5" s="45"/>
      <c r="F5" s="45"/>
      <c r="G5" s="45"/>
    </row>
    <row r="6" spans="1:7" ht="18" x14ac:dyDescent="0.35">
      <c r="A6" s="1" t="s">
        <v>717</v>
      </c>
      <c r="B6" s="12" t="s">
        <v>3</v>
      </c>
      <c r="C6" s="12" t="s">
        <v>4</v>
      </c>
      <c r="D6" s="12" t="s">
        <v>5</v>
      </c>
      <c r="E6" s="12" t="s">
        <v>6</v>
      </c>
      <c r="F6" s="1" t="s">
        <v>716</v>
      </c>
      <c r="G6" s="12" t="s">
        <v>8</v>
      </c>
    </row>
    <row r="7" spans="1:7" s="1" customFormat="1" ht="54" x14ac:dyDescent="0.35">
      <c r="A7" s="3" t="s">
        <v>833</v>
      </c>
      <c r="B7" s="3" t="s">
        <v>455</v>
      </c>
      <c r="C7" s="3" t="s">
        <v>791</v>
      </c>
      <c r="D7" s="3"/>
      <c r="E7" s="3" t="s">
        <v>462</v>
      </c>
      <c r="F7" s="3" t="s">
        <v>787</v>
      </c>
      <c r="G7" s="16" t="s">
        <v>16</v>
      </c>
    </row>
    <row r="8" spans="1:7" s="1" customFormat="1" ht="54" x14ac:dyDescent="0.35">
      <c r="A8" s="3" t="s">
        <v>834</v>
      </c>
      <c r="B8" s="3" t="s">
        <v>456</v>
      </c>
      <c r="C8" s="3" t="s">
        <v>791</v>
      </c>
      <c r="E8" s="3" t="s">
        <v>463</v>
      </c>
      <c r="F8" s="3" t="s">
        <v>474</v>
      </c>
      <c r="G8" s="16" t="s">
        <v>16</v>
      </c>
    </row>
    <row r="9" spans="1:7" s="1" customFormat="1" ht="72" x14ac:dyDescent="0.35">
      <c r="A9" s="3" t="s">
        <v>835</v>
      </c>
      <c r="B9" s="3" t="s">
        <v>784</v>
      </c>
      <c r="C9" s="3" t="s">
        <v>792</v>
      </c>
      <c r="E9" s="3" t="s">
        <v>786</v>
      </c>
      <c r="F9" s="3" t="s">
        <v>785</v>
      </c>
      <c r="G9" s="16" t="s">
        <v>16</v>
      </c>
    </row>
    <row r="10" spans="1:7" s="1" customFormat="1" ht="90" x14ac:dyDescent="0.35">
      <c r="A10" s="3" t="s">
        <v>836</v>
      </c>
      <c r="B10" s="3" t="s">
        <v>783</v>
      </c>
      <c r="C10" s="3" t="s">
        <v>793</v>
      </c>
      <c r="E10" s="3" t="s">
        <v>788</v>
      </c>
      <c r="F10" s="3" t="s">
        <v>789</v>
      </c>
      <c r="G10" s="16" t="s">
        <v>16</v>
      </c>
    </row>
    <row r="11" spans="1:7" s="1" customFormat="1" ht="72" x14ac:dyDescent="0.35">
      <c r="A11" s="3" t="s">
        <v>837</v>
      </c>
      <c r="B11" s="3" t="s">
        <v>790</v>
      </c>
      <c r="C11" s="3" t="s">
        <v>794</v>
      </c>
      <c r="E11" s="3" t="s">
        <v>796</v>
      </c>
      <c r="F11" s="3" t="s">
        <v>797</v>
      </c>
      <c r="G11" s="16" t="s">
        <v>16</v>
      </c>
    </row>
    <row r="12" spans="1:7" s="1" customFormat="1" ht="108" x14ac:dyDescent="0.35">
      <c r="A12" s="3" t="s">
        <v>838</v>
      </c>
      <c r="B12" s="3" t="s">
        <v>472</v>
      </c>
      <c r="C12" s="3" t="s">
        <v>795</v>
      </c>
      <c r="E12" s="3" t="s">
        <v>798</v>
      </c>
      <c r="F12" s="3" t="s">
        <v>799</v>
      </c>
      <c r="G12" s="16" t="s">
        <v>16</v>
      </c>
    </row>
    <row r="13" spans="1:7" s="1" customFormat="1" ht="108" x14ac:dyDescent="0.35">
      <c r="A13" s="3" t="s">
        <v>839</v>
      </c>
      <c r="B13" s="3" t="s">
        <v>477</v>
      </c>
      <c r="C13" s="3" t="s">
        <v>795</v>
      </c>
      <c r="E13" s="3" t="s">
        <v>1393</v>
      </c>
      <c r="F13" s="3" t="s">
        <v>1392</v>
      </c>
      <c r="G13" s="16" t="s">
        <v>16</v>
      </c>
    </row>
    <row r="14" spans="1:7" s="1" customFormat="1" ht="108" x14ac:dyDescent="0.35">
      <c r="A14" s="3" t="s">
        <v>840</v>
      </c>
      <c r="B14" s="3" t="s">
        <v>476</v>
      </c>
      <c r="C14" s="3" t="s">
        <v>800</v>
      </c>
      <c r="E14" s="3" t="s">
        <v>335</v>
      </c>
      <c r="F14" s="3" t="s">
        <v>801</v>
      </c>
      <c r="G14" s="16" t="s">
        <v>16</v>
      </c>
    </row>
    <row r="15" spans="1:7" s="1" customFormat="1" ht="126" x14ac:dyDescent="0.35">
      <c r="A15" s="3" t="s">
        <v>841</v>
      </c>
      <c r="B15" s="3" t="s">
        <v>807</v>
      </c>
      <c r="C15" s="3" t="s">
        <v>774</v>
      </c>
      <c r="E15" s="3" t="s">
        <v>808</v>
      </c>
      <c r="F15" s="3" t="s">
        <v>565</v>
      </c>
      <c r="G15" s="3" t="s">
        <v>762</v>
      </c>
    </row>
    <row r="16" spans="1:7" s="1" customFormat="1" ht="54" x14ac:dyDescent="0.35">
      <c r="A16" s="3" t="s">
        <v>842</v>
      </c>
      <c r="B16" s="3" t="s">
        <v>824</v>
      </c>
      <c r="C16" s="3" t="s">
        <v>823</v>
      </c>
      <c r="E16" s="3" t="s">
        <v>825</v>
      </c>
      <c r="F16" s="3" t="s">
        <v>475</v>
      </c>
      <c r="G16" s="3" t="s">
        <v>762</v>
      </c>
    </row>
    <row r="17" spans="1:7" s="1" customFormat="1" ht="18" x14ac:dyDescent="0.35">
      <c r="A17" s="50" t="s">
        <v>822</v>
      </c>
      <c r="B17" s="50"/>
      <c r="C17" s="50"/>
      <c r="D17" s="50"/>
      <c r="E17" s="50"/>
      <c r="F17" s="50"/>
      <c r="G17" s="50"/>
    </row>
    <row r="18" spans="1:7" s="1" customFormat="1" ht="108" x14ac:dyDescent="0.35">
      <c r="A18" s="1" t="s">
        <v>843</v>
      </c>
      <c r="B18" s="3" t="s">
        <v>478</v>
      </c>
      <c r="C18" s="3" t="s">
        <v>802</v>
      </c>
      <c r="E18" s="3" t="s">
        <v>803</v>
      </c>
      <c r="F18" s="3" t="s">
        <v>804</v>
      </c>
      <c r="G18" s="20" t="s">
        <v>16</v>
      </c>
    </row>
    <row r="19" spans="1:7" s="1" customFormat="1" ht="108" x14ac:dyDescent="0.35">
      <c r="A19" s="1" t="s">
        <v>844</v>
      </c>
      <c r="B19" s="3" t="s">
        <v>479</v>
      </c>
      <c r="C19" s="3" t="s">
        <v>802</v>
      </c>
      <c r="E19" s="3" t="s">
        <v>805</v>
      </c>
      <c r="F19" s="3" t="s">
        <v>806</v>
      </c>
      <c r="G19" s="20" t="s">
        <v>16</v>
      </c>
    </row>
    <row r="20" spans="1:7" s="1" customFormat="1" ht="108" x14ac:dyDescent="0.35">
      <c r="A20" s="1" t="s">
        <v>845</v>
      </c>
      <c r="B20" s="3" t="s">
        <v>457</v>
      </c>
      <c r="C20" s="3" t="s">
        <v>802</v>
      </c>
      <c r="E20" s="3" t="s">
        <v>464</v>
      </c>
      <c r="F20" s="3" t="s">
        <v>1395</v>
      </c>
      <c r="G20" s="16" t="s">
        <v>16</v>
      </c>
    </row>
    <row r="21" spans="1:7" s="1" customFormat="1" ht="108" x14ac:dyDescent="0.35">
      <c r="A21" s="1" t="s">
        <v>846</v>
      </c>
      <c r="B21" s="3" t="s">
        <v>458</v>
      </c>
      <c r="C21" s="3" t="s">
        <v>802</v>
      </c>
      <c r="E21" s="3" t="s">
        <v>465</v>
      </c>
      <c r="F21" s="3" t="s">
        <v>817</v>
      </c>
      <c r="G21" s="5" t="s">
        <v>48</v>
      </c>
    </row>
    <row r="22" spans="1:7" s="1" customFormat="1" ht="108" x14ac:dyDescent="0.35">
      <c r="A22" s="1" t="s">
        <v>847</v>
      </c>
      <c r="B22" s="3" t="s">
        <v>459</v>
      </c>
      <c r="C22" s="3" t="s">
        <v>802</v>
      </c>
      <c r="E22" s="3" t="s">
        <v>466</v>
      </c>
      <c r="F22" s="3" t="s">
        <v>473</v>
      </c>
      <c r="G22" s="16" t="s">
        <v>16</v>
      </c>
    </row>
    <row r="23" spans="1:7" s="1" customFormat="1" ht="108" x14ac:dyDescent="0.35">
      <c r="A23" s="1" t="s">
        <v>848</v>
      </c>
      <c r="B23" s="3" t="s">
        <v>1239</v>
      </c>
      <c r="C23" s="3" t="s">
        <v>802</v>
      </c>
      <c r="E23" s="3" t="s">
        <v>309</v>
      </c>
      <c r="F23" s="1" t="s">
        <v>308</v>
      </c>
      <c r="G23" s="5" t="s">
        <v>48</v>
      </c>
    </row>
    <row r="24" spans="1:7" s="1" customFormat="1" ht="108" x14ac:dyDescent="0.35">
      <c r="A24" s="1" t="s">
        <v>849</v>
      </c>
      <c r="B24" s="3" t="s">
        <v>460</v>
      </c>
      <c r="C24" s="3" t="s">
        <v>802</v>
      </c>
      <c r="E24" s="3" t="s">
        <v>1394</v>
      </c>
      <c r="F24" s="3" t="s">
        <v>827</v>
      </c>
      <c r="G24" s="5" t="s">
        <v>48</v>
      </c>
    </row>
    <row r="25" spans="1:7" s="1" customFormat="1" ht="108" x14ac:dyDescent="0.35">
      <c r="A25" s="1" t="s">
        <v>850</v>
      </c>
      <c r="B25" s="3" t="s">
        <v>818</v>
      </c>
      <c r="C25" s="3" t="s">
        <v>802</v>
      </c>
      <c r="E25" s="3" t="s">
        <v>467</v>
      </c>
      <c r="F25" s="3" t="s">
        <v>819</v>
      </c>
      <c r="G25" s="16" t="s">
        <v>16</v>
      </c>
    </row>
    <row r="26" spans="1:7" s="1" customFormat="1" ht="108" x14ac:dyDescent="0.35">
      <c r="A26" s="1" t="s">
        <v>1377</v>
      </c>
      <c r="B26" s="3" t="s">
        <v>461</v>
      </c>
      <c r="C26" s="3" t="s">
        <v>802</v>
      </c>
      <c r="E26" s="3" t="s">
        <v>468</v>
      </c>
      <c r="F26" s="3" t="s">
        <v>820</v>
      </c>
      <c r="G26" s="16" t="s">
        <v>16</v>
      </c>
    </row>
    <row r="27" spans="1:7" s="1" customFormat="1" ht="126" x14ac:dyDescent="0.35">
      <c r="A27" s="1" t="s">
        <v>851</v>
      </c>
      <c r="B27" s="3" t="s">
        <v>826</v>
      </c>
      <c r="C27" s="3" t="s">
        <v>831</v>
      </c>
      <c r="E27" s="3" t="s">
        <v>469</v>
      </c>
      <c r="F27" s="39" t="s">
        <v>1368</v>
      </c>
      <c r="G27" s="5" t="s">
        <v>48</v>
      </c>
    </row>
    <row r="28" spans="1:7" s="1" customFormat="1" ht="108" x14ac:dyDescent="0.35">
      <c r="A28" s="1" t="s">
        <v>852</v>
      </c>
      <c r="B28" s="3" t="s">
        <v>828</v>
      </c>
      <c r="C28" s="3" t="s">
        <v>832</v>
      </c>
      <c r="E28" s="3" t="s">
        <v>830</v>
      </c>
      <c r="F28" s="3" t="s">
        <v>829</v>
      </c>
      <c r="G28" s="5" t="s">
        <v>48</v>
      </c>
    </row>
    <row r="29" spans="1:7" s="1" customFormat="1" ht="18" x14ac:dyDescent="0.35">
      <c r="B29" s="3"/>
      <c r="C29" s="3"/>
      <c r="E29" s="3"/>
      <c r="G29" s="14"/>
    </row>
    <row r="30" spans="1:7" x14ac:dyDescent="0.3">
      <c r="D30" t="s">
        <v>781</v>
      </c>
      <c r="F30" s="2"/>
    </row>
  </sheetData>
  <mergeCells count="9">
    <mergeCell ref="A17:G17"/>
    <mergeCell ref="A5:G5"/>
    <mergeCell ref="A1:G1"/>
    <mergeCell ref="A2:C2"/>
    <mergeCell ref="E2:G2"/>
    <mergeCell ref="A3:C3"/>
    <mergeCell ref="E3:G3"/>
    <mergeCell ref="A4:C4"/>
    <mergeCell ref="E4:G4"/>
  </mergeCells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F3F7-69AD-4589-AB90-EA21E92921DD}">
  <dimension ref="A1:G12"/>
  <sheetViews>
    <sheetView tabSelected="1" workbookViewId="0">
      <selection activeCell="A3" sqref="A3:C3"/>
    </sheetView>
  </sheetViews>
  <sheetFormatPr defaultRowHeight="14.4" x14ac:dyDescent="0.3"/>
  <cols>
    <col min="1" max="1" width="17.88671875" customWidth="1"/>
    <col min="2" max="2" width="35.21875" customWidth="1"/>
    <col min="3" max="3" width="35.5546875" customWidth="1"/>
    <col min="4" max="4" width="35.109375" customWidth="1"/>
    <col min="5" max="5" width="34.88671875" customWidth="1"/>
    <col min="6" max="6" width="26.6640625" customWidth="1"/>
    <col min="7" max="7" width="18.21875" customWidth="1"/>
  </cols>
  <sheetData>
    <row r="1" spans="1:7" ht="47.4" customHeight="1" x14ac:dyDescent="0.85">
      <c r="A1" s="46" t="s">
        <v>722</v>
      </c>
      <c r="B1" s="46"/>
      <c r="C1" s="46"/>
      <c r="D1" s="46"/>
      <c r="E1" s="46"/>
      <c r="F1" s="46"/>
      <c r="G1" s="46"/>
    </row>
    <row r="2" spans="1:7" ht="21" x14ac:dyDescent="0.4">
      <c r="A2" s="45" t="s">
        <v>666</v>
      </c>
      <c r="B2" s="45"/>
      <c r="C2" s="45"/>
      <c r="E2" s="45" t="s">
        <v>0</v>
      </c>
      <c r="F2" s="45"/>
      <c r="G2" s="45"/>
    </row>
    <row r="3" spans="1:7" ht="21" x14ac:dyDescent="0.4">
      <c r="A3" s="45" t="s">
        <v>1524</v>
      </c>
      <c r="B3" s="45"/>
      <c r="C3" s="45"/>
      <c r="E3" s="45" t="s">
        <v>727</v>
      </c>
      <c r="F3" s="45"/>
      <c r="G3" s="45"/>
    </row>
    <row r="4" spans="1:7" ht="21" x14ac:dyDescent="0.4">
      <c r="A4" s="45" t="s">
        <v>1</v>
      </c>
      <c r="B4" s="45"/>
      <c r="C4" s="45"/>
      <c r="E4" s="45" t="s">
        <v>1526</v>
      </c>
      <c r="F4" s="45"/>
      <c r="G4" s="45"/>
    </row>
    <row r="5" spans="1:7" ht="21" x14ac:dyDescent="0.4">
      <c r="A5" s="45" t="s">
        <v>1052</v>
      </c>
      <c r="B5" s="45"/>
      <c r="C5" s="45"/>
      <c r="D5" s="45"/>
      <c r="E5" s="45"/>
      <c r="F5" s="45"/>
      <c r="G5" s="45"/>
    </row>
    <row r="6" spans="1:7" ht="18" x14ac:dyDescent="0.35">
      <c r="A6" s="12" t="s">
        <v>527</v>
      </c>
      <c r="B6" s="12" t="s">
        <v>528</v>
      </c>
      <c r="C6" s="12" t="s">
        <v>529</v>
      </c>
      <c r="D6" s="12" t="s">
        <v>530</v>
      </c>
      <c r="E6" s="1" t="s">
        <v>1030</v>
      </c>
      <c r="F6" s="12" t="s">
        <v>531</v>
      </c>
      <c r="G6" s="12" t="s">
        <v>532</v>
      </c>
    </row>
    <row r="7" spans="1:7" s="1" customFormat="1" ht="54" x14ac:dyDescent="0.35">
      <c r="A7" s="1" t="s">
        <v>1064</v>
      </c>
      <c r="B7" s="3" t="s">
        <v>623</v>
      </c>
      <c r="C7" s="3" t="s">
        <v>1050</v>
      </c>
      <c r="E7" s="3" t="s">
        <v>1053</v>
      </c>
      <c r="F7" s="3" t="s">
        <v>1054</v>
      </c>
      <c r="G7" s="28" t="s">
        <v>16</v>
      </c>
    </row>
    <row r="8" spans="1:7" s="1" customFormat="1" ht="72" x14ac:dyDescent="0.35">
      <c r="A8" s="1" t="s">
        <v>1065</v>
      </c>
      <c r="B8" s="3" t="s">
        <v>1048</v>
      </c>
      <c r="C8" s="3" t="s">
        <v>1050</v>
      </c>
      <c r="E8" s="3" t="s">
        <v>1055</v>
      </c>
      <c r="F8" s="3" t="s">
        <v>1056</v>
      </c>
      <c r="G8" s="28" t="s">
        <v>16</v>
      </c>
    </row>
    <row r="9" spans="1:7" s="1" customFormat="1" ht="54" x14ac:dyDescent="0.35">
      <c r="A9" s="1" t="s">
        <v>1066</v>
      </c>
      <c r="B9" s="3" t="s">
        <v>1058</v>
      </c>
      <c r="C9" s="3" t="s">
        <v>1050</v>
      </c>
      <c r="E9" s="3" t="s">
        <v>1057</v>
      </c>
      <c r="F9" s="3" t="s">
        <v>1059</v>
      </c>
      <c r="G9" s="28" t="s">
        <v>16</v>
      </c>
    </row>
    <row r="10" spans="1:7" s="1" customFormat="1" ht="54" x14ac:dyDescent="0.35">
      <c r="A10" s="1" t="s">
        <v>1067</v>
      </c>
      <c r="B10" s="3" t="s">
        <v>624</v>
      </c>
      <c r="C10" s="3" t="s">
        <v>1050</v>
      </c>
      <c r="E10" s="3" t="s">
        <v>1061</v>
      </c>
      <c r="F10" s="3" t="s">
        <v>1060</v>
      </c>
      <c r="G10" s="28" t="s">
        <v>16</v>
      </c>
    </row>
    <row r="11" spans="1:7" s="1" customFormat="1" ht="54" x14ac:dyDescent="0.35">
      <c r="A11" s="1" t="s">
        <v>1068</v>
      </c>
      <c r="B11" s="3" t="s">
        <v>625</v>
      </c>
      <c r="C11" s="3" t="s">
        <v>1050</v>
      </c>
      <c r="E11" s="3" t="s">
        <v>1061</v>
      </c>
      <c r="F11" s="3" t="s">
        <v>1062</v>
      </c>
      <c r="G11" s="28" t="s">
        <v>16</v>
      </c>
    </row>
    <row r="12" spans="1:7" s="1" customFormat="1" ht="72" x14ac:dyDescent="0.35">
      <c r="A12" s="1" t="s">
        <v>1069</v>
      </c>
      <c r="B12" s="3" t="s">
        <v>1051</v>
      </c>
      <c r="C12" s="3" t="s">
        <v>1050</v>
      </c>
      <c r="E12" s="3" t="s">
        <v>1063</v>
      </c>
      <c r="F12" s="3" t="s">
        <v>1049</v>
      </c>
      <c r="G12" s="5" t="s">
        <v>48</v>
      </c>
    </row>
  </sheetData>
  <mergeCells count="8">
    <mergeCell ref="A4:C4"/>
    <mergeCell ref="E4:G4"/>
    <mergeCell ref="A5:G5"/>
    <mergeCell ref="A1:G1"/>
    <mergeCell ref="A2:C2"/>
    <mergeCell ref="E2:G2"/>
    <mergeCell ref="A3:C3"/>
    <mergeCell ref="E3:G3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9DB23-B7A4-4659-80B8-A9DF6AEC483C}">
  <dimension ref="A1:G20"/>
  <sheetViews>
    <sheetView topLeftCell="A2" workbookViewId="0">
      <selection activeCell="A3" sqref="A3:C3"/>
    </sheetView>
  </sheetViews>
  <sheetFormatPr defaultRowHeight="14.4" x14ac:dyDescent="0.3"/>
  <cols>
    <col min="1" max="1" width="18.109375" customWidth="1"/>
    <col min="2" max="2" width="28.88671875" customWidth="1"/>
    <col min="3" max="3" width="36.33203125" customWidth="1"/>
    <col min="4" max="4" width="32.77734375" customWidth="1"/>
    <col min="5" max="5" width="32.5546875" customWidth="1"/>
    <col min="6" max="6" width="30.44140625" customWidth="1"/>
    <col min="7" max="7" width="20.77734375" customWidth="1"/>
  </cols>
  <sheetData>
    <row r="1" spans="1:7" ht="47.4" customHeight="1" x14ac:dyDescent="0.85">
      <c r="A1" s="46" t="s">
        <v>722</v>
      </c>
      <c r="B1" s="46"/>
      <c r="C1" s="46"/>
      <c r="D1" s="46"/>
      <c r="E1" s="46"/>
      <c r="F1" s="46"/>
      <c r="G1" s="46"/>
    </row>
    <row r="2" spans="1:7" ht="21" x14ac:dyDescent="0.4">
      <c r="A2" s="45" t="s">
        <v>666</v>
      </c>
      <c r="B2" s="45"/>
      <c r="C2" s="45"/>
      <c r="E2" s="45" t="s">
        <v>0</v>
      </c>
      <c r="F2" s="45"/>
      <c r="G2" s="45"/>
    </row>
    <row r="3" spans="1:7" ht="21" x14ac:dyDescent="0.4">
      <c r="A3" s="45" t="s">
        <v>1524</v>
      </c>
      <c r="B3" s="45"/>
      <c r="C3" s="45"/>
      <c r="E3" s="45" t="s">
        <v>727</v>
      </c>
      <c r="F3" s="45"/>
      <c r="G3" s="45"/>
    </row>
    <row r="4" spans="1:7" ht="21" x14ac:dyDescent="0.4">
      <c r="A4" s="45" t="s">
        <v>1</v>
      </c>
      <c r="B4" s="45"/>
      <c r="C4" s="45"/>
      <c r="E4" s="45" t="s">
        <v>1019</v>
      </c>
      <c r="F4" s="45"/>
      <c r="G4" s="45"/>
    </row>
    <row r="5" spans="1:7" ht="18" x14ac:dyDescent="0.35">
      <c r="A5" s="12" t="s">
        <v>527</v>
      </c>
      <c r="B5" s="12" t="s">
        <v>528</v>
      </c>
      <c r="C5" s="12" t="s">
        <v>529</v>
      </c>
      <c r="D5" s="12" t="s">
        <v>530</v>
      </c>
      <c r="E5" s="1" t="s">
        <v>1030</v>
      </c>
      <c r="F5" s="12" t="s">
        <v>531</v>
      </c>
      <c r="G5" s="12" t="s">
        <v>532</v>
      </c>
    </row>
    <row r="6" spans="1:7" s="1" customFormat="1" ht="18" x14ac:dyDescent="0.35">
      <c r="A6" s="50" t="s">
        <v>1005</v>
      </c>
      <c r="B6" s="50"/>
      <c r="C6" s="50"/>
      <c r="D6" s="50"/>
      <c r="E6" s="50"/>
      <c r="F6" s="50"/>
      <c r="G6" s="50"/>
    </row>
    <row r="7" spans="1:7" s="1" customFormat="1" ht="54" x14ac:dyDescent="0.35">
      <c r="A7" s="1" t="s">
        <v>1333</v>
      </c>
      <c r="B7" s="3" t="s">
        <v>533</v>
      </c>
      <c r="C7" s="3" t="s">
        <v>1006</v>
      </c>
      <c r="E7" s="3" t="s">
        <v>1007</v>
      </c>
      <c r="F7" s="1" t="s">
        <v>1008</v>
      </c>
      <c r="G7" s="16" t="s">
        <v>16</v>
      </c>
    </row>
    <row r="8" spans="1:7" s="1" customFormat="1" ht="90" x14ac:dyDescent="0.35">
      <c r="A8" s="1" t="s">
        <v>1334</v>
      </c>
      <c r="B8" s="3" t="s">
        <v>534</v>
      </c>
      <c r="C8" s="3" t="s">
        <v>1006</v>
      </c>
      <c r="E8" s="3" t="s">
        <v>535</v>
      </c>
      <c r="F8" s="3" t="s">
        <v>1009</v>
      </c>
      <c r="G8" s="16" t="s">
        <v>16</v>
      </c>
    </row>
    <row r="9" spans="1:7" s="1" customFormat="1" ht="54" x14ac:dyDescent="0.35">
      <c r="A9" s="1" t="s">
        <v>1335</v>
      </c>
      <c r="B9" s="3" t="s">
        <v>536</v>
      </c>
      <c r="C9" s="3" t="s">
        <v>1018</v>
      </c>
      <c r="E9" s="3" t="s">
        <v>1010</v>
      </c>
      <c r="F9" s="1" t="s">
        <v>1011</v>
      </c>
      <c r="G9" s="16" t="s">
        <v>16</v>
      </c>
    </row>
    <row r="10" spans="1:7" s="1" customFormat="1" ht="54" x14ac:dyDescent="0.35">
      <c r="A10" s="1" t="s">
        <v>1336</v>
      </c>
      <c r="B10" s="3" t="s">
        <v>537</v>
      </c>
      <c r="C10" s="3" t="s">
        <v>1020</v>
      </c>
      <c r="E10" s="3" t="s">
        <v>1012</v>
      </c>
      <c r="F10" s="1" t="s">
        <v>1013</v>
      </c>
      <c r="G10" s="16" t="s">
        <v>16</v>
      </c>
    </row>
    <row r="11" spans="1:7" s="1" customFormat="1" ht="72" x14ac:dyDescent="0.35">
      <c r="A11" s="1" t="s">
        <v>1337</v>
      </c>
      <c r="B11" s="3" t="s">
        <v>559</v>
      </c>
      <c r="C11" s="3" t="s">
        <v>1021</v>
      </c>
      <c r="E11" s="3" t="s">
        <v>558</v>
      </c>
      <c r="F11" s="3" t="s">
        <v>1014</v>
      </c>
      <c r="G11" s="16" t="s">
        <v>16</v>
      </c>
    </row>
    <row r="12" spans="1:7" s="1" customFormat="1" ht="72" x14ac:dyDescent="0.35">
      <c r="A12" s="1" t="s">
        <v>1338</v>
      </c>
      <c r="B12" s="3" t="s">
        <v>538</v>
      </c>
      <c r="C12" s="3" t="s">
        <v>1022</v>
      </c>
      <c r="E12" s="3" t="s">
        <v>1015</v>
      </c>
      <c r="F12" s="3" t="s">
        <v>1016</v>
      </c>
      <c r="G12" s="16" t="s">
        <v>16</v>
      </c>
    </row>
    <row r="13" spans="1:7" s="1" customFormat="1" ht="72" x14ac:dyDescent="0.35">
      <c r="A13" s="1" t="s">
        <v>1339</v>
      </c>
      <c r="B13" s="3" t="s">
        <v>539</v>
      </c>
      <c r="C13" s="3" t="s">
        <v>540</v>
      </c>
      <c r="E13" s="3" t="s">
        <v>541</v>
      </c>
      <c r="F13" s="3" t="s">
        <v>560</v>
      </c>
      <c r="G13" s="5" t="s">
        <v>48</v>
      </c>
    </row>
    <row r="14" spans="1:7" s="1" customFormat="1" ht="72" x14ac:dyDescent="0.35">
      <c r="A14" s="1" t="s">
        <v>1340</v>
      </c>
      <c r="B14" s="3" t="s">
        <v>542</v>
      </c>
      <c r="C14" s="3" t="s">
        <v>543</v>
      </c>
      <c r="E14" s="3" t="s">
        <v>544</v>
      </c>
      <c r="F14" s="3" t="s">
        <v>561</v>
      </c>
      <c r="G14" s="5" t="s">
        <v>48</v>
      </c>
    </row>
    <row r="15" spans="1:7" s="1" customFormat="1" ht="72" x14ac:dyDescent="0.35">
      <c r="A15" s="1" t="s">
        <v>1341</v>
      </c>
      <c r="B15" s="3" t="s">
        <v>545</v>
      </c>
      <c r="C15" s="3" t="s">
        <v>543</v>
      </c>
      <c r="E15" s="3" t="s">
        <v>546</v>
      </c>
      <c r="F15" s="3" t="s">
        <v>562</v>
      </c>
      <c r="G15" s="5" t="s">
        <v>48</v>
      </c>
    </row>
    <row r="16" spans="1:7" s="1" customFormat="1" ht="90" x14ac:dyDescent="0.35">
      <c r="A16" s="1" t="s">
        <v>1342</v>
      </c>
      <c r="B16" s="3" t="s">
        <v>547</v>
      </c>
      <c r="C16" s="3" t="s">
        <v>1023</v>
      </c>
      <c r="E16" s="3" t="s">
        <v>549</v>
      </c>
      <c r="F16" s="3" t="s">
        <v>1017</v>
      </c>
      <c r="G16" s="16" t="s">
        <v>16</v>
      </c>
    </row>
    <row r="17" spans="1:7" s="1" customFormat="1" ht="72" x14ac:dyDescent="0.35">
      <c r="A17" s="1" t="s">
        <v>1343</v>
      </c>
      <c r="B17" s="3" t="s">
        <v>563</v>
      </c>
      <c r="C17" s="3" t="s">
        <v>548</v>
      </c>
      <c r="E17" s="3" t="s">
        <v>1024</v>
      </c>
      <c r="F17" s="39" t="s">
        <v>1370</v>
      </c>
      <c r="G17" s="5" t="s">
        <v>48</v>
      </c>
    </row>
    <row r="18" spans="1:7" s="1" customFormat="1" ht="90" x14ac:dyDescent="0.35">
      <c r="A18" s="1" t="s">
        <v>1344</v>
      </c>
      <c r="B18" s="3" t="s">
        <v>550</v>
      </c>
      <c r="C18" s="3" t="s">
        <v>551</v>
      </c>
      <c r="E18" s="3" t="s">
        <v>552</v>
      </c>
      <c r="F18" s="3" t="s">
        <v>1025</v>
      </c>
      <c r="G18" s="16" t="s">
        <v>16</v>
      </c>
    </row>
    <row r="19" spans="1:7" s="1" customFormat="1" ht="77.400000000000006" customHeight="1" x14ac:dyDescent="0.35">
      <c r="A19" s="1" t="s">
        <v>1345</v>
      </c>
      <c r="B19" s="3" t="s">
        <v>553</v>
      </c>
      <c r="C19" s="3" t="s">
        <v>1027</v>
      </c>
      <c r="E19" s="3" t="s">
        <v>554</v>
      </c>
      <c r="F19" s="3" t="s">
        <v>1026</v>
      </c>
      <c r="G19" s="16" t="s">
        <v>16</v>
      </c>
    </row>
    <row r="20" spans="1:7" s="1" customFormat="1" ht="72" x14ac:dyDescent="0.35">
      <c r="A20" s="1" t="s">
        <v>1346</v>
      </c>
      <c r="B20" s="3" t="s">
        <v>564</v>
      </c>
      <c r="C20" s="3" t="s">
        <v>1027</v>
      </c>
      <c r="E20" s="3" t="s">
        <v>1029</v>
      </c>
      <c r="F20" s="3" t="s">
        <v>1028</v>
      </c>
      <c r="G20" s="5" t="s">
        <v>48</v>
      </c>
    </row>
  </sheetData>
  <mergeCells count="8">
    <mergeCell ref="A6:G6"/>
    <mergeCell ref="A1:G1"/>
    <mergeCell ref="A2:C2"/>
    <mergeCell ref="A3:C3"/>
    <mergeCell ref="A4:C4"/>
    <mergeCell ref="E2:G2"/>
    <mergeCell ref="E3:G3"/>
    <mergeCell ref="E4:G4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app</vt:lpstr>
      <vt:lpstr>home page</vt:lpstr>
      <vt:lpstr>search</vt:lpstr>
      <vt:lpstr>product details</vt:lpstr>
      <vt:lpstr>profile , signup &amp; login</vt:lpstr>
      <vt:lpstr>add to cart</vt:lpstr>
      <vt:lpstr>checkout    and payment </vt:lpstr>
      <vt:lpstr>customer</vt:lpstr>
      <vt:lpstr>order details</vt:lpstr>
      <vt:lpstr>category</vt:lpstr>
      <vt:lpstr>bugreport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 Pm</dc:creator>
  <cp:lastModifiedBy>Adithya Pm</cp:lastModifiedBy>
  <dcterms:created xsi:type="dcterms:W3CDTF">2023-01-28T09:13:08Z</dcterms:created>
  <dcterms:modified xsi:type="dcterms:W3CDTF">2023-05-05T05:49:14Z</dcterms:modified>
</cp:coreProperties>
</file>