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Desktop\"/>
    </mc:Choice>
  </mc:AlternateContent>
  <xr:revisionPtr revIDLastSave="0" documentId="13_ncr:1_{CAD1F908-3021-49E9-A43B-0C01145A2EDE}" xr6:coauthVersionLast="45" xr6:coauthVersionMax="45" xr10:uidLastSave="{00000000-0000-0000-0000-000000000000}"/>
  <bookViews>
    <workbookView xWindow="-120" yWindow="-120" windowWidth="20730" windowHeight="11160" xr2:uid="{FF1877A2-4677-43D8-BA26-38B63A3DA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5" i="1"/>
</calcChain>
</file>

<file path=xl/sharedStrings.xml><?xml version="1.0" encoding="utf-8"?>
<sst xmlns="http://schemas.openxmlformats.org/spreadsheetml/2006/main" count="29" uniqueCount="23">
  <si>
    <t>ID</t>
  </si>
  <si>
    <t>NAME</t>
  </si>
  <si>
    <t>GENDER</t>
  </si>
  <si>
    <t>AGE</t>
  </si>
  <si>
    <t>CITY</t>
  </si>
  <si>
    <t>a</t>
  </si>
  <si>
    <t>male</t>
  </si>
  <si>
    <t>Banglore</t>
  </si>
  <si>
    <t>b</t>
  </si>
  <si>
    <t>Chennai</t>
  </si>
  <si>
    <t>c</t>
  </si>
  <si>
    <t>d</t>
  </si>
  <si>
    <t>female</t>
  </si>
  <si>
    <t>Mumbai</t>
  </si>
  <si>
    <t>e</t>
  </si>
  <si>
    <t>Pune</t>
  </si>
  <si>
    <t>f</t>
  </si>
  <si>
    <t>Delhi</t>
  </si>
  <si>
    <t>g</t>
  </si>
  <si>
    <t>Goa</t>
  </si>
  <si>
    <t>Value at 4th Index</t>
  </si>
  <si>
    <t>Index with Match</t>
  </si>
  <si>
    <t>To check the value of age where id = 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</si>
</sst>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310CEC-AD52-453C-941F-E80DB622F9CF}" name="Table1" displayName="Table1" ref="D4:H11" totalsRowShown="0" headerRowDxfId="6" dataDxfId="5">
  <autoFilter ref="D4:H11" xr:uid="{C9EE6E19-D8B2-43E5-936B-E472DE816F4B}"/>
  <tableColumns count="5">
    <tableColumn id="1" xr3:uid="{BF127D55-F721-4CEF-BAE2-CB9B7B1C0839}" name="ID" dataDxfId="4"/>
    <tableColumn id="2" xr3:uid="{E0346111-AC95-4D6B-818F-E28D05DF5064}" name="NAME" dataDxfId="3"/>
    <tableColumn id="3" xr3:uid="{414DB925-586D-4238-81C0-D7B0FEAA8551}" name="GENDER" dataDxfId="2"/>
    <tableColumn id="4" xr3:uid="{1A240535-D117-40F7-8CB0-79D9C1DA6893}" name="AGE" dataDxfId="1"/>
    <tableColumn id="5" xr3:uid="{3BBDC21C-2145-48CF-9B5F-5A969755C9AD}" name="C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2F8E-7BBD-4FCF-9636-18F2428A2565}">
  <dimension ref="D4:H19"/>
  <sheetViews>
    <sheetView tabSelected="1" workbookViewId="0">
      <selection activeCell="F14" sqref="F14"/>
    </sheetView>
  </sheetViews>
  <sheetFormatPr defaultRowHeight="15" x14ac:dyDescent="0.25"/>
  <cols>
    <col min="4" max="4" width="17.28515625" bestFit="1" customWidth="1"/>
    <col min="5" max="5" width="14.5703125" customWidth="1"/>
    <col min="6" max="6" width="21.42578125" customWidth="1"/>
    <col min="7" max="7" width="20.42578125" customWidth="1"/>
    <col min="8" max="8" width="22.7109375" customWidth="1"/>
  </cols>
  <sheetData>
    <row r="4" spans="4:8" x14ac:dyDescent="0.25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</row>
    <row r="5" spans="4:8" x14ac:dyDescent="0.25">
      <c r="D5" s="1">
        <v>100</v>
      </c>
      <c r="E5" s="1" t="s">
        <v>5</v>
      </c>
      <c r="F5" s="1" t="s">
        <v>6</v>
      </c>
      <c r="G5" s="1">
        <v>23</v>
      </c>
      <c r="H5" s="1" t="s">
        <v>7</v>
      </c>
    </row>
    <row r="6" spans="4:8" x14ac:dyDescent="0.25">
      <c r="D6" s="1">
        <v>101</v>
      </c>
      <c r="E6" s="1" t="s">
        <v>8</v>
      </c>
      <c r="F6" s="1" t="s">
        <v>6</v>
      </c>
      <c r="G6" s="1">
        <v>32</v>
      </c>
      <c r="H6" s="1" t="s">
        <v>9</v>
      </c>
    </row>
    <row r="7" spans="4:8" x14ac:dyDescent="0.25">
      <c r="D7" s="1">
        <v>102</v>
      </c>
      <c r="E7" s="1" t="s">
        <v>10</v>
      </c>
      <c r="F7" s="1" t="s">
        <v>6</v>
      </c>
      <c r="G7" s="1">
        <v>34</v>
      </c>
      <c r="H7" s="1" t="s">
        <v>7</v>
      </c>
    </row>
    <row r="8" spans="4:8" x14ac:dyDescent="0.25">
      <c r="D8" s="1">
        <v>103</v>
      </c>
      <c r="E8" s="1" t="s">
        <v>11</v>
      </c>
      <c r="F8" s="1" t="s">
        <v>12</v>
      </c>
      <c r="G8" s="1">
        <v>54</v>
      </c>
      <c r="H8" s="1" t="s">
        <v>13</v>
      </c>
    </row>
    <row r="9" spans="4:8" x14ac:dyDescent="0.25">
      <c r="D9" s="1">
        <v>104</v>
      </c>
      <c r="E9" s="1" t="s">
        <v>14</v>
      </c>
      <c r="F9" s="1" t="s">
        <v>12</v>
      </c>
      <c r="G9" s="1">
        <v>23</v>
      </c>
      <c r="H9" s="1" t="s">
        <v>15</v>
      </c>
    </row>
    <row r="10" spans="4:8" x14ac:dyDescent="0.25">
      <c r="D10" s="1">
        <v>105</v>
      </c>
      <c r="E10" s="1" t="s">
        <v>16</v>
      </c>
      <c r="F10" s="1" t="s">
        <v>6</v>
      </c>
      <c r="G10" s="1">
        <v>43</v>
      </c>
      <c r="H10" s="1" t="s">
        <v>17</v>
      </c>
    </row>
    <row r="11" spans="4:8" x14ac:dyDescent="0.25">
      <c r="D11" s="1">
        <v>103</v>
      </c>
      <c r="E11" s="1" t="s">
        <v>18</v>
      </c>
      <c r="F11" s="1" t="s">
        <v>12</v>
      </c>
      <c r="G11" s="1">
        <v>12</v>
      </c>
      <c r="H11" s="1" t="s">
        <v>19</v>
      </c>
    </row>
    <row r="15" spans="4:8" x14ac:dyDescent="0.25">
      <c r="D15" s="2" t="s">
        <v>20</v>
      </c>
      <c r="E15">
        <f>INDEX(Table1[AGE],4)</f>
        <v>54</v>
      </c>
    </row>
    <row r="17" spans="4:4" x14ac:dyDescent="0.25">
      <c r="D17" s="3" t="s">
        <v>21</v>
      </c>
    </row>
    <row r="18" spans="4:4" s="2" customFormat="1" x14ac:dyDescent="0.25">
      <c r="D18" s="2" t="s">
        <v>22</v>
      </c>
    </row>
    <row r="19" spans="4:4" x14ac:dyDescent="0.25">
      <c r="D19">
        <f>INDEX(Table1[AGE],MATCH(103,Table1[ID]))</f>
        <v>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Langar</dc:creator>
  <cp:lastModifiedBy>Aditi Langar</cp:lastModifiedBy>
  <dcterms:created xsi:type="dcterms:W3CDTF">2020-12-09T17:31:47Z</dcterms:created>
  <dcterms:modified xsi:type="dcterms:W3CDTF">2020-12-09T17:37:49Z</dcterms:modified>
</cp:coreProperties>
</file>