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<sst xmlns="http://schemas.openxmlformats.org/spreadsheetml/2006/main" count="3436" uniqueCount="496">
  <si>
    <t>Booking ID</t>
  </si>
  <si>
    <t>Payment Status</t>
  </si>
  <si>
    <t>Address ID</t>
  </si>
  <si>
    <t>Address Type</t>
  </si>
  <si>
    <t>Area</t>
  </si>
  <si>
    <t>City</t>
  </si>
  <si>
    <t>State</t>
  </si>
  <si>
    <t>Country</t>
  </si>
  <si>
    <t>Lat</t>
  </si>
  <si>
    <t>Long</t>
  </si>
  <si>
    <t>refunded_full</t>
  </si>
  <si>
    <t>Home</t>
  </si>
  <si>
    <t>byalalu village chunchanaguppe post</t>
  </si>
  <si>
    <t>Bengaluru</t>
  </si>
  <si>
    <t>Karnataka</t>
  </si>
  <si>
    <t>India</t>
  </si>
  <si>
    <t>Farmhouse</t>
  </si>
  <si>
    <t>Outside Hyderabad</t>
  </si>
  <si>
    <t>Hyderabad</t>
  </si>
  <si>
    <t>Telangana</t>
  </si>
  <si>
    <t>Office</t>
  </si>
  <si>
    <t>Aawasari Phata Manchar, Taluka Ambegaon, Maharashtra</t>
  </si>
  <si>
    <t>Pune</t>
  </si>
  <si>
    <t>Maharashtra</t>
  </si>
  <si>
    <t>Near Octagon, Kelamangalam</t>
  </si>
  <si>
    <t>Hosur Tamil nadu</t>
  </si>
  <si>
    <t>Melekote cross, Tubugere Hobli , Doddaballapur main road</t>
  </si>
  <si>
    <t>Devanahalli</t>
  </si>
  <si>
    <t>Jagatpura</t>
  </si>
  <si>
    <t>Jaipur</t>
  </si>
  <si>
    <t>Rajasthan</t>
  </si>
  <si>
    <t>Lehari Resorts, road Bhanur</t>
  </si>
  <si>
    <t>Huvinayakanahalli</t>
  </si>
  <si>
    <t>Ravet</t>
  </si>
  <si>
    <t>Kanakamamidi</t>
  </si>
  <si>
    <t>BAGWARA, NEAR DAULATPURA TOLL TAX</t>
  </si>
  <si>
    <t>NULL</t>
  </si>
  <si>
    <t>Nanakramguda</t>
  </si>
  <si>
    <t>Kunigal - 572130</t>
  </si>
  <si>
    <t>Pulimamidi</t>
  </si>
  <si>
    <t>Gift city</t>
  </si>
  <si>
    <t>Ahmedabad</t>
  </si>
  <si>
    <t>Gujarat</t>
  </si>
  <si>
    <t>Kammetta main road</t>
  </si>
  <si>
    <t>Nelamangala</t>
  </si>
  <si>
    <t>Villa No 3, Ashford by Stellar Stays, Mannat Heaven, opposite Treasure Island, Lonavala, Devghar, Maharashtra 410401</t>
  </si>
  <si>
    <t>Other</t>
  </si>
  <si>
    <t>Korremula village, To, Ankshapur to Enkerriyal Madharam</t>
  </si>
  <si>
    <t>Magadi Main Rd Thippagondanahalli,</t>
  </si>
  <si>
    <t>Tincha waterfall</t>
  </si>
  <si>
    <t>Indore</t>
  </si>
  <si>
    <t>Madhya Pradesh</t>
  </si>
  <si>
    <t>Seegepura, Karnataka, India</t>
  </si>
  <si>
    <t>Sree Sai Layout,</t>
  </si>
  <si>
    <t>Moti devti</t>
  </si>
  <si>
    <t>Near green City Club house Ambernath East</t>
  </si>
  <si>
    <t>Thane</t>
  </si>
  <si>
    <t>Kasaba hobli anjanwadi</t>
  </si>
  <si>
    <t>Moinabad</t>
  </si>
  <si>
    <t>pataudi</t>
  </si>
  <si>
    <t>Gurugram</t>
  </si>
  <si>
    <t>Haryana</t>
  </si>
  <si>
    <t>Hawali Bassi, Banur</t>
  </si>
  <si>
    <t>Sahibzada Ajit Singh Nagar</t>
  </si>
  <si>
    <t>Punjab</t>
  </si>
  <si>
    <t>Padhmavathi, Indra Reddy Colony, Shamshabad,</t>
  </si>
  <si>
    <t>Bank colony</t>
  </si>
  <si>
    <t>IVRI road, Yelahanka</t>
  </si>
  <si>
    <t>Borivali Tarf Sonale, Maharashtra 421302, India</t>
  </si>
  <si>
    <t>Mumbai</t>
  </si>
  <si>
    <t>Tatva villa by aurea stays</t>
  </si>
  <si>
    <t>Sehore Bypass Rd, Sehore, Alahada Khedi</t>
  </si>
  <si>
    <t>Mani street sarathi nagar west saidapet</t>
  </si>
  <si>
    <t>Chennai</t>
  </si>
  <si>
    <t>Tamil Nadu</t>
  </si>
  <si>
    <t>Parel  East</t>
  </si>
  <si>
    <t>Doddacheemanahalli</t>
  </si>
  <si>
    <t>Ram Nagar, Bhuvanagiri</t>
  </si>
  <si>
    <t>Bengaluru - Chennai Hwy Nenmeli Sriperumbudur</t>
  </si>
  <si>
    <t>Farm No 50 , Near Best Western Country Club</t>
  </si>
  <si>
    <t>Resort</t>
  </si>
  <si>
    <t>Dumas, Gujarat</t>
  </si>
  <si>
    <t>Surat</t>
  </si>
  <si>
    <t>Poojanahalli Rd, Kannamangala</t>
  </si>
  <si>
    <t>Gokulapuram, Chengalpattu</t>
  </si>
  <si>
    <t>Khopoli mandad atkar gaon</t>
  </si>
  <si>
    <t>Navi Mumbai</t>
  </si>
  <si>
    <t>dream avenue gagan pahad</t>
  </si>
  <si>
    <t>Standard Weigh bridge</t>
  </si>
  <si>
    <t>New Panvel</t>
  </si>
  <si>
    <t>Kayalarmedu, Gummidipoondi, Pappankuppam</t>
  </si>
  <si>
    <t>Hargovind enclave</t>
  </si>
  <si>
    <t>Delhi</t>
  </si>
  <si>
    <t>Tamaka</t>
  </si>
  <si>
    <t>Near Kasarsai Dam, Chandkhed 410506</t>
  </si>
  <si>
    <t>Maraimalai Nagar</t>
  </si>
  <si>
    <t>Talegaon Dabhade</t>
  </si>
  <si>
    <t>provident welworth city, Bisuvanahalli</t>
  </si>
  <si>
    <t>Hira Marriage Hall</t>
  </si>
  <si>
    <t>Ulhasnagar</t>
  </si>
  <si>
    <t>bengaluru - 560089</t>
  </si>
  <si>
    <t>Mahindra World City, Chengalpattu</t>
  </si>
  <si>
    <t>Jasai, Navi Mumbai</t>
  </si>
  <si>
    <t>Bengaluru, Karnataka 562130</t>
  </si>
  <si>
    <t>Gavliwada, Lonavala</t>
  </si>
  <si>
    <t>VRG, Kshipra, Pirkaradiya</t>
  </si>
  <si>
    <t>Mahaveer pet, nearby Asgar Ali hardware shop, karjat</t>
  </si>
  <si>
    <t>Therupporur, Thiruporur</t>
  </si>
  <si>
    <t>Sagar complex, Mangalpalle</t>
  </si>
  <si>
    <t>JaipurPlot no 60/61, Venkteshwar Nagar, Delhi Ajmer Bypass, Road, near Appu Ghar, Kherwari, Jaipur, Rajasthan 303805</t>
  </si>
  <si>
    <t>taluk,kunigal, karnataka , 572111</t>
  </si>
  <si>
    <t>Doddaballapur Road, Bengaluru North, Suradhenupura,562110</t>
  </si>
  <si>
    <t>Near orr</t>
  </si>
  <si>
    <t>Manghar, Panvel</t>
  </si>
  <si>
    <t>Shinde Vasti ,Ravet, Pune ,Maharashtra  ,</t>
  </si>
  <si>
    <t>GODADRA NEAR PRIYANKA METRO CITY</t>
  </si>
  <si>
    <t>Ferns Residency, kothanur</t>
  </si>
  <si>
    <t>Hoskote</t>
  </si>
  <si>
    <t>Marsur, Naganaikanahalli, Karnataka 562166</t>
  </si>
  <si>
    <t>Motia citi Zirakpur Punjab</t>
  </si>
  <si>
    <t>Zirakpur</t>
  </si>
  <si>
    <t>Muthsandra, Doddaballapura</t>
  </si>
  <si>
    <t>Tupe Wasti Uruli Kanchan, Maharashtra 412202</t>
  </si>
  <si>
    <t>Dhivya Shree Shakthi Apartment Mayuri nagar miyapur</t>
  </si>
  <si>
    <t>Perunthalaivar kamarajar nagar ,2nd cross street, perungudi</t>
  </si>
  <si>
    <t>Mata darbaar</t>
  </si>
  <si>
    <t>Doddaballapur Road Gutte Palya, 562123</t>
  </si>
  <si>
    <t>Shamirpet</t>
  </si>
  <si>
    <t>Park Near Por GIDC, Raman Gamdi</t>
  </si>
  <si>
    <t>Vadodara</t>
  </si>
  <si>
    <t>Kadthal</t>
  </si>
  <si>
    <t>Beside lane Mittal dairy</t>
  </si>
  <si>
    <t>city abdul kalam road pudhupakkaam</t>
  </si>
  <si>
    <t>Velmala</t>
  </si>
  <si>
    <t>Mantri Synergy, Near Hindustan Engineering college,Tamil Nadu, 603103</t>
  </si>
  <si>
    <t>Kanathur Reddykuppam, Tamil Nadu 603112</t>
  </si>
  <si>
    <t>Tathawade</t>
  </si>
  <si>
    <t>Mambakkam - Medavakkam Main Rd,</t>
  </si>
  <si>
    <t>Keshav Nagar, Vadgaon, Pune</t>
  </si>
  <si>
    <t>Riddhi Siddhi garden, Lavale</t>
  </si>
  <si>
    <t>Milit</t>
  </si>
  <si>
    <t>Nagaram/Hyderabad</t>
  </si>
  <si>
    <t>Shree Swami Sankul</t>
  </si>
  <si>
    <t>Mappedu</t>
  </si>
  <si>
    <t>Wadgown</t>
  </si>
  <si>
    <t>Near to Gurukul International School opposite to sai heritage, katrap, Badlapur east</t>
  </si>
  <si>
    <t>Attibele-Sarjapur road, Bidderguppe, Manenahalli</t>
  </si>
  <si>
    <t>Near Mahalan, Ajmer Road, Jaipur, Rajasthan - 303007</t>
  </si>
  <si>
    <t>Sarjapur Main Road</t>
  </si>
  <si>
    <t>Goa</t>
  </si>
  <si>
    <t>Bicol</t>
  </si>
  <si>
    <t>Philippines</t>
  </si>
  <si>
    <t>Marsur</t>
  </si>
  <si>
    <t>Village gari piliyana</t>
  </si>
  <si>
    <t>lingapur</t>
  </si>
  <si>
    <t>Life republic r4</t>
  </si>
  <si>
    <t>Navsari</t>
  </si>
  <si>
    <t>Kengeri</t>
  </si>
  <si>
    <t>Street 1</t>
  </si>
  <si>
    <t>Casagrand Miro, Urapakkam Link Road, Manivakkam, Chennai 600048</t>
  </si>
  <si>
    <t>Vadgaon Ghenand</t>
  </si>
  <si>
    <t>Lingadheeranahalli</t>
  </si>
  <si>
    <t>3rd Cross Rd, Kaggalipura,</t>
  </si>
  <si>
    <t>Mumbai- Nashik Highway, Mankoli</t>
  </si>
  <si>
    <t>Ahmed Rd TVS Emerald Atrium Block C</t>
  </si>
  <si>
    <t>Pirangut Rd, Ghotawade Phata, Bhare, Pirangut, Maharashtra</t>
  </si>
  <si>
    <t>Lohegaon Road, Wagholi</t>
  </si>
  <si>
    <t>Jai baba dham Netaji</t>
  </si>
  <si>
    <t>Yellampet.</t>
  </si>
  <si>
    <t>Vijalpor, Navsari 396450</t>
  </si>
  <si>
    <t>Lonikand, Near Wagheshwar Temple</t>
  </si>
  <si>
    <t>Near DY Patil College</t>
  </si>
  <si>
    <t>Tarudhan Valley Golf Resort Gurgaon, Haryana 122105</t>
  </si>
  <si>
    <t>Rai Marg, Alankar Square, Old Town, Gomti Nagar, Dewas, Madhya Pradesh 455001</t>
  </si>
  <si>
    <t>Opp to swapna bhoomi</t>
  </si>
  <si>
    <t>Budigere cross</t>
  </si>
  <si>
    <t>Nere -Dattawadi</t>
  </si>
  <si>
    <t>Mokila, bulkapur</t>
  </si>
  <si>
    <t>Sector 32/33</t>
  </si>
  <si>
    <t>Nambiar Bellezea</t>
  </si>
  <si>
    <t>Green Village, Mokila</t>
  </si>
  <si>
    <t>Mulshi Rd, Pune, 412115</t>
  </si>
  <si>
    <t>Halder more, Baruipur Amtala road, Baruipur</t>
  </si>
  <si>
    <t>Kolkata</t>
  </si>
  <si>
    <t>West Bengal</t>
  </si>
  <si>
    <t>Lalolla Durgaiah, Pedda Gottimukkala,</t>
  </si>
  <si>
    <t>Turkayamjal</t>
  </si>
  <si>
    <t>Kiwale, Pune</t>
  </si>
  <si>
    <t>Kollur</t>
  </si>
  <si>
    <t>Gujarat 394180</t>
  </si>
  <si>
    <t>Madagondapalli, Hosur, 635114</t>
  </si>
  <si>
    <t>Bharathidasan Street, New Perungalathur</t>
  </si>
  <si>
    <t>Baba nagar</t>
  </si>
  <si>
    <t>NEAR VELU ELECTRICALS, OPP. PUNE SATARA HIGHWAY, 412205</t>
  </si>
  <si>
    <t>Off doddaballapur road, Avallahalli, Yelahanka</t>
  </si>
  <si>
    <t>Avasare Wadi 412205</t>
  </si>
  <si>
    <t>Pal Tp 16</t>
  </si>
  <si>
    <t>P/12, Madanapuram, Mudichur, Tamil Nadu</t>
  </si>
  <si>
    <t>Korvi basti, Dundigal, 500043</t>
  </si>
  <si>
    <t>Pirangut, Ghotawade Phata 412115</t>
  </si>
  <si>
    <t>B</t>
  </si>
  <si>
    <t>Jadavwadi Chikhali</t>
  </si>
  <si>
    <t>Arasinakunte</t>
  </si>
  <si>
    <t>Venkatesh farmhouse, Ismailshapampu</t>
  </si>
  <si>
    <t>Building, First Floor, Shri Ram Temple, nearby Shivaji Maharaj Stature, Ghotawade, Mulshi,  A</t>
  </si>
  <si>
    <t>Sarjapur post</t>
  </si>
  <si>
    <t>K Town, near macdonnalds, mukai chowk, kevle</t>
  </si>
  <si>
    <t>Harnya Khedi, Madhya Pradesh 453446, India</t>
  </si>
  <si>
    <t>Mentioned above</t>
  </si>
  <si>
    <t>ward number 9, Bassi Pathana, Punjab 140412, India</t>
  </si>
  <si>
    <t>Chandigarh</t>
  </si>
  <si>
    <t>Ayalcheri Avadi, Tamil Nadu</t>
  </si>
  <si>
    <t>Life republic by kolte Patil, Marunji</t>
  </si>
  <si>
    <t>Samnahalli sarjapur</t>
  </si>
  <si>
    <t>E M Bypass Road, Kamalgazi Kolkata 700103</t>
  </si>
  <si>
    <t>Airport road</t>
  </si>
  <si>
    <t>Karanki, Sohna</t>
  </si>
  <si>
    <t>Taluka BHOR near Khed Shivapur Varve Bk</t>
  </si>
  <si>
    <t>Bommanahalli, Bidarahalli Hobli</t>
  </si>
  <si>
    <t>Palavakkam, Chennai, Tamil Nadu 600041, India</t>
  </si>
  <si>
    <t>Zak, gamdu, 382330</t>
  </si>
  <si>
    <t>Near goner jagatpura</t>
  </si>
  <si>
    <t>Sinwar road</t>
  </si>
  <si>
    <t>Agara, Bengaluru, 562109</t>
  </si>
  <si>
    <t>navi mumbai</t>
  </si>
  <si>
    <t>C787+G8X, Kollur Rd, Kollur, Hyderabad, Telangana 500075</t>
  </si>
  <si>
    <t>Baner Road</t>
  </si>
  <si>
    <t>Kolur Nanjundapura</t>
  </si>
  <si>
    <t>Panchghara, Dankuni, West Bengal 712306</t>
  </si>
  <si>
    <t>A/3, Barlota Nagar, MamurdiDehu Road, Maharashtra</t>
  </si>
  <si>
    <t>A-8, Malayambakkam, Mevalurkuppam 602117</t>
  </si>
  <si>
    <t>Doddaballapura Main Road</t>
  </si>
  <si>
    <t>Ranka Country Side QJ5F+54P, Giddenahalli, Karnataka 560105</t>
  </si>
  <si>
    <t>Shirgaon Road</t>
  </si>
  <si>
    <t>Hirdapur</t>
  </si>
  <si>
    <t>behind pasalkar lawns, Kesnand</t>
  </si>
  <si>
    <t>Vikarabad</t>
  </si>
  <si>
    <t>Burkegaon, Maharashtra</t>
  </si>
  <si>
    <t>Akshaya developers, Bowrampet,500043</t>
  </si>
  <si>
    <t>Weaver Colony Anekal, Karnataka 562106</t>
  </si>
  <si>
    <t>Bira, Joypul, West Bengal</t>
  </si>
  <si>
    <t>Near Dada Bhagwan Trimandir, Adalaj, Dist. Gandhinagar, 382421</t>
  </si>
  <si>
    <t>Kanifnath via Bopgav Vasti Rd, Bopgaon,</t>
  </si>
  <si>
    <t>Osman Nagar, Tellapur</t>
  </si>
  <si>
    <t>Begur koppa road</t>
  </si>
  <si>
    <t>Gabbaria, Doultabad, West Bengal 743503</t>
  </si>
  <si>
    <t>Mudichur Rd, Mudichur, Tamil Nadu</t>
  </si>
  <si>
    <t>Lalgadi Malakpet, Shamirpet</t>
  </si>
  <si>
    <t>Kelambakkam, Tamil Nadu</t>
  </si>
  <si>
    <t>Hinjewadi phase 3</t>
  </si>
  <si>
    <t>Anitha Vijaykumar  No.3 Ocean Point ECR Road,  Injambakkam, (Opposite to ALM School,  Next to ECR Food Street,  inside Karuna Nursery compound),g Chen</t>
  </si>
  <si>
    <t>Chennai, Tamil Nadu 600131</t>
  </si>
  <si>
    <t>Gummanahalli Rd, Jala Hobli, Bengaluru, Karnataka 562149</t>
  </si>
  <si>
    <t>Rajpur Sonarpur, Malancha Mahi Nagar, Rajpur Sonarpur</t>
  </si>
  <si>
    <t>Marne patil farm house</t>
  </si>
  <si>
    <t>Nimbeikapura</t>
  </si>
  <si>
    <t>Saraswati Niwas, Talauim, Goa 403108</t>
  </si>
  <si>
    <t>Panaji</t>
  </si>
  <si>
    <t>Perumalpuram Road Mappedu</t>
  </si>
  <si>
    <t>near Pink Estates, Peddamangalaram</t>
  </si>
  <si>
    <t>Bhivri, Maharashtra 412301</t>
  </si>
  <si>
    <t>Byagadedenahalli</t>
  </si>
  <si>
    <t>Ramachadrapuram</t>
  </si>
  <si>
    <t>Doddabanahalli</t>
  </si>
  <si>
    <t>Road Number 2, Journalists Colony Phase 3, Gachibowli</t>
  </si>
  <si>
    <t>Ittangur, Bengaluru, Karnataka 562125</t>
  </si>
  <si>
    <t>Bommasandra Industrial Area, Bommasandra</t>
  </si>
  <si>
    <t>Ratanpur, Gujarat 382355</t>
  </si>
  <si>
    <t>Yelahanka</t>
  </si>
  <si>
    <t>Mahlan, Rajasthan</t>
  </si>
  <si>
    <t>Okkiyam Thuraipakkam</t>
  </si>
  <si>
    <t>Kalwar</t>
  </si>
  <si>
    <t>Dahanukar Vasti, 12C, Alandi-Markal Rd, Tulapur, Maharashtra 410501</t>
  </si>
  <si>
    <t>Sendhur garden inside palm rwd Gayatri Nagar medavakkam chennai</t>
  </si>
  <si>
    <t>R.k.township, yarandhalli</t>
  </si>
  <si>
    <t>Kiwale, next to gurudwara</t>
  </si>
  <si>
    <t>Chakan, Kurali,</t>
  </si>
  <si>
    <t>WTC company,</t>
  </si>
  <si>
    <t>Greater Noida</t>
  </si>
  <si>
    <t>Uttar Pradesh</t>
  </si>
  <si>
    <t>Nagar Kanathur Reddykuppam, Chennai</t>
  </si>
  <si>
    <t>Sankarapuram</t>
  </si>
  <si>
    <t>iyyappan</t>
  </si>
  <si>
    <t>Ajmer Ali Vihar, Opposite Tata Communication Dighi</t>
  </si>
  <si>
    <t>1221/2 &amp; 3, Gauvaddi, Anjuna, Goa 403509</t>
  </si>
  <si>
    <t>Rajanukunte, Karnataka 560119</t>
  </si>
  <si>
    <t>Rihe, Maharashtra 412115, India</t>
  </si>
  <si>
    <t>Chikkasagarhalli</t>
  </si>
  <si>
    <t>Shaligram prime apartment South bopal</t>
  </si>
  <si>
    <t>Railway Employees Colony Phase 1</t>
  </si>
  <si>
    <t>Sparklet Megapolis Hinjewadi Phase 3</t>
  </si>
  <si>
    <t>Infront of jay ganesh lawns</t>
  </si>
  <si>
    <t>DLF Hyde park</t>
  </si>
  <si>
    <t>Dantali</t>
  </si>
  <si>
    <t>Gurudev Heights, 200, Sector 21, Kamothe, Panvel, Navi Mumbai,</t>
  </si>
  <si>
    <t>Raghunathpur, Makhla, Basipota, West Bengal 712245</t>
  </si>
  <si>
    <t>calangute mahpusa road</t>
  </si>
  <si>
    <t>Usarli Khurd, Vichumbe, Navi Mumbai</t>
  </si>
  <si>
    <t>Sk hallki</t>
  </si>
  <si>
    <t>Girinagar, Gorhe Bk., Maharashtra 411025</t>
  </si>
  <si>
    <t>Guru Nanak Colony Rd, Guru Nanak Colony</t>
  </si>
  <si>
    <t>Near St Joseph school</t>
  </si>
  <si>
    <t>POWER GRID, Chandlai Rd, Shivdaspura, Rajasthan 303903</t>
  </si>
  <si>
    <t>Tathawade, 411033</t>
  </si>
  <si>
    <t>Hoskote, Bengaluru, Karnataka 562114</t>
  </si>
  <si>
    <t>JNPT Rd, Navi Mumbai, Maharashtra 410206</t>
  </si>
  <si>
    <t>Mokila</t>
  </si>
  <si>
    <t>Sbioa unity enclave, Mambakkam</t>
  </si>
  <si>
    <t>Kottur</t>
  </si>
  <si>
    <t>Samarth colony</t>
  </si>
  <si>
    <t>Charholi Budruk, Maharashtra 412105</t>
  </si>
  <si>
    <t>Hinjewadi</t>
  </si>
  <si>
    <t>Opposite The Aayansh, Nr. Narmada Canal, Adalaj</t>
  </si>
  <si>
    <t>Shamshabad</t>
  </si>
  <si>
    <t>Madhava reddy bridge</t>
  </si>
  <si>
    <t>Supercity bhadaj</t>
  </si>
  <si>
    <t>Sama-Savli</t>
  </si>
  <si>
    <t>Waghodiya Road</t>
  </si>
  <si>
    <t>Near charan resorts</t>
  </si>
  <si>
    <t>Near Vaishnodevi Circle</t>
  </si>
  <si>
    <t>Village Dantali</t>
  </si>
  <si>
    <t>Wadachi Wadi, Undri</t>
  </si>
  <si>
    <t>Takka Road, Takka Colony, Panvel</t>
  </si>
  <si>
    <t>Sharjapur</t>
  </si>
  <si>
    <t>Moraiya, Gujarat 382213</t>
  </si>
  <si>
    <t>dattawadi datt mandir Jadhav patil property sr/no 82, Pune</t>
  </si>
  <si>
    <t>Baranagar</t>
  </si>
  <si>
    <t>Settlement scheme mahindra sez teelawas</t>
  </si>
  <si>
    <t>Anchepalya, Kengeri</t>
  </si>
  <si>
    <t>Meenakunte, Tharabanahalli, Karnataka 562157</t>
  </si>
  <si>
    <t>Railway Colony, East Tambaram</t>
  </si>
  <si>
    <t>Budigere Cross</t>
  </si>
  <si>
    <t>Symphony Park Homes, Patancheruvu</t>
  </si>
  <si>
    <t>179, Kannikanagar, Nanda Gokula Layout, Bengaluru, Ramasandra, Karnataka 560060</t>
  </si>
  <si>
    <t>Main, Doddaballapura Main Rd, Northwest County, Adde Vishwanathapura, Rajanukunte</t>
  </si>
  <si>
    <t>Ponmar</t>
  </si>
  <si>
    <t>Budigere Cross, OLD Madras Road</t>
  </si>
  <si>
    <t>Madhuvan Township near Box Street</t>
  </si>
  <si>
    <t>Sultan Pettai Mangadu, Chennai, Tamil Nadu</t>
  </si>
  <si>
    <t>Mullanpur</t>
  </si>
  <si>
    <t>Bachupally crossroads ,Mallampetroad</t>
  </si>
  <si>
    <t>Navalur</t>
  </si>
  <si>
    <t>Panvel</t>
  </si>
  <si>
    <t>Jagatpura Jaipur</t>
  </si>
  <si>
    <t>Lake Town, Kolkata, West Bengal</t>
  </si>
  <si>
    <t>MLA Flats Mullanpur Garibdass</t>
  </si>
  <si>
    <t>nearby shikharpur, Greentech City, Vedic Village,</t>
  </si>
  <si>
    <t>Palaka Uttar Pradesh</t>
  </si>
  <si>
    <t>Lucknow</t>
  </si>
  <si>
    <t>Saihara, Uttar Pradesh 225301</t>
  </si>
  <si>
    <t>Bettahalli</t>
  </si>
  <si>
    <t>Chinhat</t>
  </si>
  <si>
    <t>Chandregowda Layout, Devalapur, Kanekallu,</t>
  </si>
  <si>
    <t>Technology road, 6th stage, Banashankari</t>
  </si>
  <si>
    <t>Uniworld city new town action area 3</t>
  </si>
  <si>
    <t>Sanauli Zirakpur Punjab</t>
  </si>
  <si>
    <t>Varthur Road, Gunjur Village, Bangalore 560087</t>
  </si>
  <si>
    <t>Minds International School, Osman Nagar</t>
  </si>
  <si>
    <t>1577, Chennai, Tamil Nadu 603112</t>
  </si>
  <si>
    <t>Edifice Villa calley</t>
  </si>
  <si>
    <t>Bengaluru 560076</t>
  </si>
  <si>
    <t>Opposite MCA cricket stadium, Mumbai-pune expressway</t>
  </si>
  <si>
    <t>behind government primary school, Lapkaman</t>
  </si>
  <si>
    <t>Sarjapura</t>
  </si>
  <si>
    <t>Kharadi</t>
  </si>
  <si>
    <t>Kogilu main road, Yelahanka</t>
  </si>
  <si>
    <t>Mota varaccha Gothan road,</t>
  </si>
  <si>
    <t>Venkatesan avenue , tiruvanchery</t>
  </si>
  <si>
    <t>Kiya homes</t>
  </si>
  <si>
    <t>Nagarjuna colony, Hasthinapuram</t>
  </si>
  <si>
    <t>Near Bhare bridge, Hinjewadi - Pirangut road, Ambadwet, Mulshi, Pune</t>
  </si>
  <si>
    <t>Sompura Gate, Sarjapura</t>
  </si>
  <si>
    <t>Near Sompura gate , Kada Agrahara road</t>
  </si>
  <si>
    <t>Shriram greenfield phase 2 Budigere cross 560049</t>
  </si>
  <si>
    <t>Near Lavanya farm</t>
  </si>
  <si>
    <t>Pallavaram 200 ft radial road alliance galleria</t>
  </si>
  <si>
    <t>DY Patil road, ravet 412101</t>
  </si>
  <si>
    <t>Anjanapura,</t>
  </si>
  <si>
    <t>Jagatpura, Jaipur, pincode-302017</t>
  </si>
  <si>
    <t>Hole Properties, Savatamali Nagar, Theur</t>
  </si>
  <si>
    <t>Chatarpura at Lalya Ka Bas,</t>
  </si>
  <si>
    <t>Bhivari village, Tal:, Purandar</t>
  </si>
  <si>
    <t>Marunji</t>
  </si>
  <si>
    <t>Neimbekaipura</t>
  </si>
  <si>
    <t>Bhartiya City Thanisandra</t>
  </si>
  <si>
    <t>Kada Agrahara Road, Sompura Gate, Sarjapur Main Road</t>
  </si>
  <si>
    <t>near Gopinath enterprise, Ahmedabad</t>
  </si>
  <si>
    <t>Nerige, Bengaluru -562125</t>
  </si>
  <si>
    <t>Kalibari complex Rajarhat</t>
  </si>
  <si>
    <t>Mallampet, 500090</t>
  </si>
  <si>
    <t>gangaganj</t>
  </si>
  <si>
    <t>Mitganahalli, Kadusonnapanahalli</t>
  </si>
  <si>
    <t>Kumar Princetown Apartment Shettihalli Jalahalli West</t>
  </si>
  <si>
    <t>Yelhanka</t>
  </si>
  <si>
    <t>ZPHS High School, Pratap Singaram</t>
  </si>
  <si>
    <t>Manipur Saptak, Ghuma,</t>
  </si>
  <si>
    <t>Lucknow, Mohari Khurd</t>
  </si>
  <si>
    <t>Thakurpukur</t>
  </si>
  <si>
    <t>Sanjeevani Layout, Laaksmipura madanayakanna Halli, Nelamangala</t>
  </si>
  <si>
    <t>ravet</t>
  </si>
  <si>
    <t>off Kanakapura Main Road, BM Kaval</t>
  </si>
  <si>
    <t>SUPERCITY GLORY, Supercity, Gujarat 382722</t>
  </si>
  <si>
    <t>Serilingampally</t>
  </si>
  <si>
    <t>Karl Marx Avenue,, Karl Marx St, Uthandi, Chennai</t>
  </si>
  <si>
    <t>New Vellanur, Avadi</t>
  </si>
  <si>
    <t>Jawahar Ayya Nagar, TTC Nagar, Guduvancheri,</t>
  </si>
  <si>
    <t>Govind Vatika, Kalwar</t>
  </si>
  <si>
    <t>Hennagra Bommasandra</t>
  </si>
  <si>
    <t>Nindar Jaipur</t>
  </si>
  <si>
    <t>Sarjapur</t>
  </si>
  <si>
    <t>Narshipur, Jirat, West Bengal</t>
  </si>
  <si>
    <t>Ujjain</t>
  </si>
  <si>
    <t>Aavalahalli, Budigere cross</t>
  </si>
  <si>
    <t>Kiwale</t>
  </si>
  <si>
    <t>Brigade El Dorado, Aerospace Park</t>
  </si>
  <si>
    <t>Opposite Muhana Mandi gate no one</t>
  </si>
  <si>
    <t>Maya garden ph3 vip road</t>
  </si>
  <si>
    <t>SHIVALIK SHARDA PARKVIEW-2, NEAR MEHAR HOMES-4, CLUB O7 ROAD, SHELA</t>
  </si>
  <si>
    <t>HESSARGHATTA</t>
  </si>
  <si>
    <t>behind pasalkar lawns, Kesnand,</t>
  </si>
  <si>
    <t>Uptown Skylla</t>
  </si>
  <si>
    <t>lakshmi srinivasa Nagar,, Thirumazhisai</t>
  </si>
  <si>
    <t>540, 27th cross, kenchenhalli</t>
  </si>
  <si>
    <t>Badu Rd, Madhyamgram</t>
  </si>
  <si>
    <t>Yapral</t>
  </si>
  <si>
    <t>2 Rural Rhythm, Yelahanka,</t>
  </si>
  <si>
    <t>Parcel 2 ,tower 10, Prestige Lakeside habitat,Varthur</t>
  </si>
  <si>
    <t>Wagholi</t>
  </si>
  <si>
    <t>Charholi budruk</t>
  </si>
  <si>
    <t>Vedic Village, Bazetaraf</t>
  </si>
  <si>
    <t>Kannuru,</t>
  </si>
  <si>
    <t>Manjri, Manjari Budruk, Pune, Manjari Kh</t>
  </si>
  <si>
    <t>Om vatika 5 colony peethawas Hathoj jaipur</t>
  </si>
  <si>
    <t>House of hiranandani , egattur</t>
  </si>
  <si>
    <t>Ranga Nagar, Chromepet</t>
  </si>
  <si>
    <t>Opposite of tahura bakery</t>
  </si>
  <si>
    <t>Khasra no.90 nand gav bad ke balaji road chakramsir choraha sirsi road near polofactory polo club</t>
  </si>
  <si>
    <t>Moraiya Road Moti Devti, Village, Ahmedabad</t>
  </si>
  <si>
    <t>Bagalur budigere road</t>
  </si>
  <si>
    <t>Dua Farm House, Tuwariyan Ki Dhani, Vatika, Jaichandpura</t>
  </si>
  <si>
    <t>Jadhavwadi</t>
  </si>
  <si>
    <t>Bicholi Mardana, Ambamoliya-Bicholi Hapsi Rd</t>
  </si>
  <si>
    <t>Nazarathpettai, Chennai</t>
  </si>
  <si>
    <t>Swami Nityanand Rd, Nityanand Nagar, HOC Colony</t>
  </si>
  <si>
    <t>Hasiru Bhoomi, Yelahanka, Gowdahalli,</t>
  </si>
  <si>
    <t>Badlapur east</t>
  </si>
  <si>
    <t>Kistareddypet, Beeramguda</t>
  </si>
  <si>
    <t>Symbiosis International University, Hilltop Campus, Lavale</t>
  </si>
  <si>
    <t>Kendriya Vihar-2, A-2/31, Kumaran Nagar East, Kumaran Nagar, Paruthipaatu, Avadi</t>
  </si>
  <si>
    <t>Shree Dwarkadhish Farm House, Sherisa, Palsana</t>
  </si>
  <si>
    <t>Hobli, Devanahalli</t>
  </si>
  <si>
    <t>107,  7 th rd Edapalayam Village, Alathur Panchayat, Palavedu Post, 602024</t>
  </si>
  <si>
    <t>Gandhinagar</t>
  </si>
  <si>
    <t>ABHISHREE ORCHARD</t>
  </si>
  <si>
    <t>Chandapura Anekal Road</t>
  </si>
  <si>
    <t>Reddykuppam, 576, Sri Sathya Sai Ave Rd, opposite Amit University, Kanathur Reddykuppam</t>
  </si>
  <si>
    <t>Banglore, Karnataka</t>
  </si>
  <si>
    <t>Near MSN Pharma</t>
  </si>
  <si>
    <t>Muthukadahalli village ,M.M.Sandra post,Anugondhanahalli hobli, taluk, Hoskote</t>
  </si>
  <si>
    <t>Udayapura post, Kanakapura Road</t>
  </si>
  <si>
    <t>KALYAN SHIL ROAD</t>
  </si>
  <si>
    <t>arbors by the lake</t>
  </si>
  <si>
    <t>Atlantic, pride world city</t>
  </si>
  <si>
    <t>Bhayla</t>
  </si>
  <si>
    <t>lohegaon-Wagholi road, Wagholi pune</t>
  </si>
  <si>
    <t>Reddiar Garden, Kamaraj Nagar, Avadi,</t>
  </si>
  <si>
    <t>BK No 1093/14, III, opposite Romy palace, O T Section, Samrat Ashok Nagar, Ulhasnagar, Maharashtra</t>
  </si>
  <si>
    <t>Pride world city, 412105</t>
  </si>
  <si>
    <t>Annojiguda</t>
  </si>
  <si>
    <t>Baghu, Newtown, Sikharpur</t>
  </si>
  <si>
    <t>Yelanka next to prestige Woodside</t>
  </si>
  <si>
    <t>TNHB Colony, Tambaram</t>
  </si>
  <si>
    <t>Thiuvallur High Road, Thirumazhisai,</t>
  </si>
  <si>
    <t>, Bengaluru, Sathanur</t>
  </si>
  <si>
    <t>Harapanahalli Jigani Hobli, Anekal, Taluk</t>
  </si>
  <si>
    <t>Mohammad Wadi, undri, before Corinthians club</t>
  </si>
  <si>
    <t>Kiwale Ravet</t>
  </si>
  <si>
    <t>Kannamangala, whitfield</t>
  </si>
  <si>
    <t>Konig orange county, Budigeri cross</t>
  </si>
  <si>
    <t>Ranika Singhola, Sohna</t>
  </si>
  <si>
    <t>Bhat Motera Link road, Koteshwar</t>
  </si>
  <si>
    <t>Rayasandra, chikkanagamangala. near muneshwara temple</t>
  </si>
  <si>
    <t>Shree Shyam farmhouse</t>
  </si>
  <si>
    <t>Papdi talav</t>
  </si>
  <si>
    <t>Kousalya colony</t>
  </si>
  <si>
    <t>Sector - 23, Ulwe, Navi Mumbai</t>
  </si>
  <si>
    <t>Tower 2</t>
  </si>
  <si>
    <t>Jyothi Nagar, Bengaluru, Nagarur</t>
  </si>
  <si>
    <t>COUNTA of Area</t>
  </si>
  <si>
    <t>Farmhouse Total</t>
  </si>
  <si>
    <t>Home Total</t>
  </si>
  <si>
    <t>NULL Total</t>
  </si>
  <si>
    <t>Office Total</t>
  </si>
  <si>
    <t>Other Total</t>
  </si>
  <si>
    <t>Resort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</si>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</sst>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558" sheet="Raw Data"/>
  </cacheSource>
  <cacheFields>
    <cacheField name="Booking ID" numFmtId="0">
      <sharedItems containsSemiMixedTypes="0" containsString="0" containsNumber="1" containsInteger="1">
        <n v="509103.0"/>
        <n v="700991.0"/>
        <n v="717282.0"/>
        <n v="717285.0"/>
        <n v="717290.0"/>
        <n v="717759.0"/>
        <n v="748565.0"/>
        <n v="796359.0"/>
        <n v="796360.0"/>
        <n v="796361.0"/>
        <n v="798045.0"/>
        <n v="800603.0"/>
        <n v="805778.0"/>
        <n v="807405.0"/>
        <n v="808867.0"/>
        <n v="816008.0"/>
        <n v="816292.0"/>
        <n v="818257.0"/>
        <n v="819111.0"/>
        <n v="822703.0"/>
        <n v="831452.0"/>
        <n v="850398.0"/>
        <n v="854079.0"/>
        <n v="863221.0"/>
        <n v="868038.0"/>
        <n v="895871.0"/>
        <n v="897871.0"/>
        <n v="898397.0"/>
        <n v="918295.0"/>
        <n v="921185.0"/>
        <n v="921606.0"/>
        <n v="921767.0"/>
        <n v="926647.0"/>
        <n v="927718.0"/>
        <n v="968594.0"/>
        <n v="974049.0"/>
        <n v="982786.0"/>
        <n v="984843.0"/>
        <n v="994048.0"/>
        <n v="996138.0"/>
        <n v="999702.0"/>
        <n v="1026035.0"/>
        <n v="1033918.0"/>
        <n v="1035802.0"/>
        <n v="1039661.0"/>
        <n v="1051602.0"/>
        <n v="1052774.0"/>
        <n v="1059124.0"/>
        <n v="1072984.0"/>
        <n v="1093554.0"/>
        <n v="1115637.0"/>
        <n v="1115638.0"/>
        <n v="1119814.0"/>
        <n v="1123027.0"/>
        <n v="1137039.0"/>
        <n v="1137040.0"/>
        <n v="1137041.0"/>
        <n v="1137340.0"/>
        <n v="1142742.0"/>
        <n v="1159789.0"/>
        <n v="1180560.0"/>
        <n v="1181621.0"/>
        <n v="1194848.0"/>
        <n v="1196931.0"/>
        <n v="1221592.0"/>
        <n v="1233672.0"/>
        <n v="1236019.0"/>
        <n v="1237574.0"/>
        <n v="1237658.0"/>
        <n v="1239583.0"/>
        <n v="1252239.0"/>
        <n v="1253998.0"/>
        <n v="1253999.0"/>
        <n v="1254000.0"/>
        <n v="1263049.0"/>
        <n v="1277049.0"/>
        <n v="1281023.0"/>
        <n v="1282966.0"/>
        <n v="1287628.0"/>
        <n v="1288653.0"/>
        <n v="1290402.0"/>
        <n v="1295554.0"/>
        <n v="1306701.0"/>
        <n v="1308932.0"/>
        <n v="1312015.0"/>
        <n v="1313407.0"/>
        <n v="1320335.0"/>
        <n v="1326564.0"/>
        <n v="1326571.0"/>
        <n v="1329964.0"/>
        <n v="1345381.0"/>
        <n v="1349135.0"/>
        <n v="1354753.0"/>
        <n v="1354754.0"/>
        <n v="1361139.0"/>
        <n v="1368516.0"/>
        <n v="1370190.0"/>
        <n v="1372815.0"/>
        <n v="1373749.0"/>
        <n v="1377718.0"/>
        <n v="1381764.0"/>
        <n v="1393114.0"/>
        <n v="1395216.0"/>
        <n v="1398907.0"/>
        <n v="1399485.0"/>
        <n v="1405011.0"/>
        <n v="1405155.0"/>
        <n v="1418543.0"/>
        <n v="1418545.0"/>
        <n v="1418547.0"/>
        <n v="1418548.0"/>
        <n v="1421324.0"/>
        <n v="1422607.0"/>
        <n v="1424128.0"/>
        <n v="1426587.0"/>
        <n v="1426591.0"/>
        <n v="1433385.0"/>
        <n v="1444770.0"/>
        <n v="1447454.0"/>
        <n v="1449103.0"/>
        <n v="1461633.0"/>
        <n v="1465778.0"/>
        <n v="1466727.0"/>
        <n v="1468569.0"/>
        <n v="1477910.0"/>
        <n v="1478965.0"/>
        <n v="1480720.0"/>
        <n v="1482691.0"/>
        <n v="1483206.0"/>
        <n v="1490361.0"/>
        <n v="1492536.0"/>
        <n v="1492537.0"/>
        <n v="1495030.0"/>
        <n v="1510316.0"/>
        <n v="1511216.0"/>
        <n v="1516887.0"/>
        <n v="1517470.0"/>
        <n v="1518726.0"/>
        <n v="1518777.0"/>
        <n v="1519256.0"/>
        <n v="1528171.0"/>
        <n v="1536068.0"/>
        <n v="1539736.0"/>
        <n v="1549100.0"/>
        <n v="1549952.0"/>
        <n v="1551973.0"/>
        <n v="1552441.0"/>
        <n v="1553032.0"/>
        <n v="1553423.0"/>
        <n v="1555364.0"/>
        <n v="1556407.0"/>
        <n v="1558972.0"/>
        <n v="1562766.0"/>
        <n v="1566749.0"/>
        <n v="1570048.0"/>
        <n v="1570077.0"/>
        <n v="1573969.0"/>
        <n v="1576672.0"/>
        <n v="1576680.0"/>
        <n v="1579156.0"/>
        <n v="1582964.0"/>
        <n v="1598861.0"/>
        <n v="1599592.0"/>
        <n v="1607124.0"/>
        <n v="1607137.0"/>
        <n v="1611941.0"/>
        <n v="1611947.0"/>
        <n v="1612701.0"/>
        <n v="1618206.0"/>
        <n v="1618623.0"/>
        <n v="1622038.0"/>
        <n v="1624337.0"/>
        <n v="1628658.0"/>
        <n v="1629086.0"/>
        <n v="1630251.0"/>
        <n v="1635417.0"/>
        <n v="1637648.0"/>
        <n v="1639604.0"/>
        <n v="1642030.0"/>
        <n v="1642216.0"/>
        <n v="1642418.0"/>
        <n v="1642597.0"/>
        <n v="1647350.0"/>
        <n v="1649922.0"/>
        <n v="1652466.0"/>
        <n v="1652467.0"/>
        <n v="1652469.0"/>
        <n v="1652472.0"/>
        <n v="1652473.0"/>
        <n v="1652474.0"/>
        <n v="1652475.0"/>
        <n v="1657907.0"/>
        <n v="1660207.0"/>
        <n v="1660333.0"/>
        <n v="1660491.0"/>
        <n v="1664605.0"/>
        <n v="1673918.0"/>
        <n v="1680288.0"/>
        <n v="1682808.0"/>
        <n v="1682810.0"/>
        <n v="1682812.0"/>
        <n v="1685359.0"/>
        <n v="1685650.0"/>
        <n v="1685656.0"/>
        <n v="1685657.0"/>
        <n v="1686091.0"/>
        <n v="1686675.0"/>
        <n v="1695934.0"/>
        <n v="1706883.0"/>
        <n v="1713439.0"/>
        <n v="1724763.0"/>
        <n v="1724780.0"/>
        <n v="1725862.0"/>
        <n v="1735752.0"/>
        <n v="1737799.0"/>
        <n v="1740131.0"/>
        <n v="1741990.0"/>
        <n v="1742045.0"/>
        <n v="1744825.0"/>
        <n v="1745478.0"/>
        <n v="1745529.0"/>
        <n v="1746133.0"/>
        <n v="1746446.0"/>
        <n v="1747048.0"/>
        <n v="1749472.0"/>
        <n v="1752511.0"/>
        <n v="1753332.0"/>
        <n v="1754081.0"/>
        <n v="1758256.0"/>
        <n v="1760167.0"/>
        <n v="1766198.0"/>
        <n v="1766199.0"/>
        <n v="1766291.0"/>
        <n v="1769700.0"/>
        <n v="1769701.0"/>
        <n v="1773254.0"/>
        <n v="1773386.0"/>
        <n v="1773387.0"/>
        <n v="1773422.0"/>
        <n v="1781532.0"/>
        <n v="1786488.0"/>
        <n v="1786490.0"/>
        <n v="1786491.0"/>
        <n v="1787460.0"/>
        <n v="1789324.0"/>
        <n v="1790730.0"/>
        <n v="1790829.0"/>
        <n v="1796228.0"/>
        <n v="1802995.0"/>
        <n v="1814148.0"/>
        <n v="1814149.0"/>
        <n v="1814826.0"/>
        <n v="1818800.0"/>
        <n v="1821979.0"/>
        <n v="1823480.0"/>
        <n v="1823485.0"/>
        <n v="1829615.0"/>
        <n v="1829735.0"/>
        <n v="1830128.0"/>
        <n v="1831647.0"/>
        <n v="1832794.0"/>
        <n v="1834128.0"/>
        <n v="1834277.0"/>
        <n v="1834389.0"/>
        <n v="1840641.0"/>
        <n v="1843751.0"/>
        <n v="1851309.0"/>
        <n v="1851440.0"/>
        <n v="1851444.0"/>
        <n v="1853946.0"/>
        <n v="1853947.0"/>
        <n v="1856706.0"/>
        <n v="1858575.0"/>
        <n v="1863939.0"/>
        <n v="1873916.0"/>
        <n v="1874009.0"/>
        <n v="1881065.0"/>
        <n v="1883263.0"/>
        <n v="1883264.0"/>
        <n v="1883265.0"/>
        <n v="1884023.0"/>
        <n v="1886115.0"/>
        <n v="1886181.0"/>
        <n v="1890589.0"/>
        <n v="1897172.0"/>
        <n v="1897388.0"/>
        <n v="1897490.0"/>
        <n v="1902786.0"/>
        <n v="1903064.0"/>
        <n v="1909034.0"/>
        <n v="1910545.0"/>
        <n v="1911222.0"/>
        <n v="1911831.0"/>
        <n v="1914179.0"/>
        <n v="1916448.0"/>
        <n v="1916858.0"/>
        <n v="1933603.0"/>
        <n v="1934952.0"/>
        <n v="1935201.0"/>
        <n v="1944354.0"/>
        <n v="1944355.0"/>
        <n v="1949287.0"/>
        <n v="1949367.0"/>
        <n v="1951004.0"/>
        <n v="1951211.0"/>
        <n v="1955448.0"/>
        <n v="1955715.0"/>
        <n v="1956932.0"/>
        <n v="1957721.0"/>
        <n v="1958297.0"/>
        <n v="1958718.0"/>
        <n v="1958832.0"/>
        <n v="1958879.0"/>
        <n v="1960493.0"/>
        <n v="1969133.0"/>
        <n v="1970421.0"/>
        <n v="1973985.0"/>
        <n v="1978244.0"/>
        <n v="1978335.0"/>
        <n v="1980171.0"/>
        <n v="1980172.0"/>
        <n v="1980173.0"/>
        <n v="1984544.0"/>
        <n v="1986500.0"/>
        <n v="1986746.0"/>
        <n v="1988696.0"/>
        <n v="1990062.0"/>
        <n v="1991536.0"/>
        <n v="1992473.0"/>
        <n v="1993022.0"/>
        <n v="1997331.0"/>
        <n v="2001001.0"/>
        <n v="2003654.0"/>
        <n v="2015156.0"/>
        <n v="2016880.0"/>
        <n v="2018741.0"/>
        <n v="2020898.0"/>
        <n v="2023529.0"/>
        <n v="2025484.0"/>
        <n v="2029336.0"/>
        <n v="2030049.0"/>
        <n v="2030449.0"/>
        <n v="2031200.0"/>
        <n v="2031912.0"/>
        <n v="2031915.0"/>
        <n v="2031916.0"/>
        <n v="2032777.0"/>
        <n v="2035343.0"/>
        <n v="2037160.0"/>
        <n v="2040723.0"/>
        <n v="2040725.0"/>
        <n v="2040726.0"/>
        <n v="2042276.0"/>
        <n v="2042366.0"/>
        <n v="2042507.0"/>
        <n v="2043490.0"/>
        <n v="2044011.0"/>
        <n v="2044699.0"/>
        <n v="2044707.0"/>
        <n v="2045152.0"/>
        <n v="2045463.0"/>
        <n v="2046257.0"/>
        <n v="2046541.0"/>
        <n v="2047493.0"/>
        <n v="2047933.0"/>
        <n v="2048217.0"/>
        <n v="2049836.0"/>
        <n v="2050000.0"/>
        <n v="2051791.0"/>
        <n v="2054074.0"/>
        <n v="2058270.0"/>
        <n v="2061614.0"/>
        <n v="2062187.0"/>
        <n v="2065174.0"/>
        <n v="2065783.0"/>
        <n v="2065934.0"/>
        <n v="2066453.0"/>
        <n v="2067362.0"/>
        <n v="2067367.0"/>
        <n v="2067910.0"/>
        <n v="2067933.0"/>
        <n v="2067938.0"/>
        <n v="2069137.0"/>
        <n v="2070076.0"/>
        <n v="2070149.0"/>
        <n v="2070238.0"/>
        <n v="2071397.0"/>
        <n v="2071576.0"/>
        <n v="2071960.0"/>
        <n v="2071978.0"/>
        <n v="2072821.0"/>
        <n v="2072925.0"/>
        <n v="2073267.0"/>
        <n v="2073959.0"/>
        <n v="2074152.0"/>
        <n v="2074536.0"/>
        <n v="2074632.0"/>
        <n v="2074872.0"/>
        <n v="2075248.0"/>
        <n v="2075249.0"/>
        <n v="2077967.0"/>
        <n v="2078040.0"/>
        <n v="2078921.0"/>
        <n v="2079110.0"/>
        <n v="2079308.0"/>
        <n v="2079495.0"/>
        <n v="2079542.0"/>
        <n v="2079593.0"/>
        <n v="2081101.0"/>
        <n v="2081107.0"/>
        <n v="2081113.0"/>
        <n v="2081589.0"/>
        <n v="2084324.0"/>
        <n v="2084918.0"/>
        <n v="2086036.0"/>
        <n v="2086145.0"/>
        <n v="2086853.0"/>
        <n v="2087703.0"/>
        <n v="2087795.0"/>
        <n v="2088293.0"/>
        <n v="2089160.0"/>
        <n v="2091815.0"/>
        <n v="2092931.0"/>
        <n v="2092932.0"/>
        <n v="2092933.0"/>
        <n v="2094247.0"/>
        <n v="2094985.0"/>
        <n v="2095544.0"/>
        <n v="2095966.0"/>
        <n v="2097090.0"/>
        <n v="2097721.0"/>
        <n v="2098328.0"/>
        <n v="2098329.0"/>
        <n v="2098583.0"/>
        <n v="2098691.0"/>
        <n v="2101318.0"/>
        <n v="2101323.0"/>
        <n v="2101600.0"/>
        <n v="2101634.0"/>
        <n v="2102055.0"/>
        <n v="2102057.0"/>
        <n v="2102181.0"/>
        <n v="2102382.0"/>
        <n v="2102383.0"/>
        <n v="2102384.0"/>
        <n v="2102385.0"/>
        <n v="2102391.0"/>
        <n v="2102392.0"/>
        <n v="2102393.0"/>
        <n v="2102730.0"/>
        <n v="2103583.0"/>
        <n v="2103630.0"/>
        <n v="2103730.0"/>
        <n v="2103739.0"/>
        <n v="2103945.0"/>
        <n v="2104115.0"/>
        <n v="2104671.0"/>
        <n v="2104686.0"/>
        <n v="2104823.0"/>
        <n v="2106179.0"/>
        <n v="2106688.0"/>
        <n v="2107232.0"/>
        <n v="2108317.0"/>
        <n v="2108360.0"/>
        <n v="2108361.0"/>
        <n v="2108362.0"/>
        <n v="2108363.0"/>
        <n v="2109044.0"/>
        <n v="2109045.0"/>
        <n v="2109877.0"/>
        <n v="2112230.0"/>
        <n v="2113897.0"/>
        <n v="2114683.0"/>
        <n v="2117679.0"/>
        <n v="2118846.0"/>
        <n v="2119046.0"/>
        <n v="2119427.0"/>
        <n v="2125665.0"/>
        <n v="2126338.0"/>
        <n v="2126364.0"/>
        <n v="2128971.0"/>
        <n v="2130773.0"/>
        <n v="2131493.0"/>
        <n v="2132071.0"/>
        <n v="2132434.0"/>
        <n v="2132626.0"/>
        <n v="2133501.0"/>
        <n v="2134441.0"/>
        <n v="2137066.0"/>
        <n v="2139843.0"/>
        <n v="2140271.0"/>
        <n v="2142735.0"/>
        <n v="2142750.0"/>
        <n v="2143547.0"/>
        <n v="2148000.0"/>
        <n v="2149042.0"/>
        <n v="2150398.0"/>
        <n v="2150489.0"/>
        <n v="2150490.0"/>
        <n v="2150491.0"/>
        <n v="2151305.0"/>
        <n v="2151307.0"/>
        <n v="2152471.0"/>
        <n v="2152495.0"/>
        <n v="2154403.0"/>
        <n v="2158013.0"/>
        <n v="2158015.0"/>
        <n v="2159942.0"/>
        <n v="2159943.0"/>
        <n v="2160142.0"/>
        <n v="2160352.0"/>
        <n v="2162012.0"/>
        <n v="2172769.0"/>
        <n v="2173999.0"/>
        <n v="2176811.0"/>
        <n v="2181352.0"/>
        <n v="2182140.0"/>
        <n v="2182474.0"/>
        <n v="2184336.0"/>
        <n v="2185087.0"/>
        <n v="2185209.0"/>
        <n v="2185211.0"/>
        <n v="2192525.0"/>
        <n v="2193119.0"/>
        <n v="2194937.0"/>
        <n v="2195695.0"/>
        <n v="2203451.0"/>
        <n v="2204390.0"/>
        <n v="2204392.0"/>
        <n v="2204393.0"/>
        <n v="2205856.0"/>
        <n v="2208727.0"/>
        <n v="2213719.0"/>
        <n v="2214486.0"/>
        <n v="2214487.0"/>
        <n v="2216161.0"/>
        <n v="2216681.0"/>
        <n v="2219674.0"/>
        <n v="2222240.0"/>
        <n v="2223212.0"/>
        <n v="2224387.0"/>
        <n v="2224909.0"/>
        <n v="2224910.0"/>
        <n v="2224911.0"/>
        <n v="2241072.0"/>
        <n v="2242771.0"/>
        <n v="2247642.0"/>
        <n v="2247814.0"/>
        <n v="2249671.0"/>
        <n v="2250331.0"/>
        <n v="2254098.0"/>
        <n v="2254165.0"/>
        <n v="2254759.0"/>
        <n v="2255031.0"/>
        <n v="2256032.0"/>
        <n v="2256549.0"/>
        <n v="2258354.0"/>
      </sharedItems>
    </cacheField>
    <cacheField name="Payment Status" numFmtId="0">
      <sharedItems>
        <s v="refunded_full"/>
      </sharedItems>
    </cacheField>
    <cacheField name="Address ID" numFmtId="0">
      <sharedItems containsSemiMixedTypes="0" containsString="0" containsNumber="1" containsInteger="1">
        <n v="152622.0"/>
        <n v="208569.0"/>
        <n v="216864.0"/>
        <n v="208034.0"/>
        <n v="225792.0"/>
        <n v="236747.0"/>
        <n v="237856.0"/>
        <n v="238502.0"/>
        <n v="101556.0"/>
        <n v="239914.0"/>
        <n v="239311.0"/>
        <n v="242262.0"/>
        <n v="235447.0"/>
        <n v="131912.0"/>
        <n v="243952.0"/>
        <n v="244277.0"/>
        <n v="250742.0"/>
        <n v="251680.0"/>
        <n v="254078.0"/>
        <n v="250651.0"/>
        <n v="259839.0"/>
        <n v="262990.0"/>
        <n v="263115.0"/>
        <n v="268099.0"/>
        <n v="268977.0"/>
        <n v="268994.0"/>
        <n v="268993.0"/>
        <n v="270408.0"/>
        <n v="235480.0"/>
        <n v="281039.0"/>
        <n v="281412.0"/>
        <n v="68813.0"/>
        <n v="285253.0"/>
        <n v="287552.0"/>
        <n v="287865.0"/>
        <n v="289223.0"/>
        <n v="59573.0"/>
        <n v="300778.0"/>
        <n v="293178.0"/>
        <n v="302589.0"/>
        <n v="301087.0"/>
        <n v="306667.0"/>
        <n v="263593.0"/>
        <n v="308545.0"/>
        <n v="313287.0"/>
        <n v="323360.0"/>
        <n v="323632.0"/>
        <n v="323552.0"/>
        <n v="326926.0"/>
        <n v="326881.0"/>
        <n v="328041.0"/>
        <n v="323952.0"/>
        <n v="335107.0"/>
        <n v="335369.0"/>
        <n v="78607.0"/>
        <n v="336477.0"/>
        <n v="343829.0"/>
        <n v="349796.0"/>
        <n v="174793.0"/>
        <n v="351044.0"/>
        <n v="342726.0"/>
        <n v="349898.0"/>
        <n v="355047.0"/>
        <n v="356518.0"/>
        <n v="359473.0"/>
        <n v="282993.0"/>
        <n v="365703.0"/>
        <n v="360534.0"/>
        <n v="295055.0"/>
        <n v="359022.0"/>
        <n v="370438.0"/>
        <n v="373128.0"/>
        <n v="375098.0"/>
        <n v="339197.0"/>
        <n v="41986.0"/>
        <n v="378864.0"/>
        <n v="373726.0"/>
        <n v="386563.0"/>
        <n v="386947.0"/>
        <n v="387449.0"/>
        <n v="391283.0"/>
        <n v="393554.0"/>
        <n v="374570.0"/>
        <n v="394874.0"/>
        <n v="385025.0"/>
        <n v="375659.0"/>
        <n v="397272.0"/>
        <n v="401417.0"/>
        <n v="397766.0"/>
        <n v="403357.0"/>
        <n v="404059.0"/>
        <n v="405344.0"/>
        <n v="409419.0"/>
        <n v="410284.0"/>
        <n v="407465.0"/>
        <n v="411279.0"/>
        <n v="412106.0"/>
        <n v="413857.0"/>
        <n v="417624.0"/>
        <n v="411669.0"/>
        <n v="167406.0"/>
        <n v="367007.0"/>
        <n v="424982.0"/>
        <n v="427817.0"/>
        <n v="359352.0"/>
        <n v="428639.0"/>
        <n v="387327.0"/>
        <n v="429307.0"/>
        <n v="430674.0"/>
        <n v="431961.0"/>
        <n v="432754.0"/>
        <n v="434668.0"/>
        <n v="437302.0"/>
        <n v="438960.0"/>
        <n v="439122.0"/>
        <n v="429247.0"/>
        <n v="439324.0"/>
        <n v="438864.0"/>
        <n v="441991.0"/>
        <n v="444277.0"/>
        <n v="445368.0"/>
        <n v="448031.0"/>
        <n v="319671.0"/>
        <n v="247462.0"/>
        <n v="448543.0"/>
        <n v="412727.0"/>
        <n v="449245.0"/>
        <n v="264212.0"/>
        <n v="450068.0"/>
        <n v="380088.0"/>
        <n v="451923.0"/>
        <n v="453096.0"/>
        <n v="29063.0"/>
        <n v="454807.0"/>
        <n v="455489.0"/>
        <n v="456122.0"/>
        <n v="148916.0"/>
        <n v="210681.0"/>
        <n v="271927.0"/>
        <n v="464207.0"/>
        <n v="465761.0"/>
        <n v="466030.0"/>
        <n v="282991.0"/>
        <n v="42904.0"/>
        <n v="451489.0"/>
        <n v="469008.0"/>
        <n v="471604.0"/>
        <n v="471728.0"/>
        <n v="472158.0"/>
        <n v="474122.0"/>
        <n v="33294.0"/>
        <n v="475569.0"/>
        <n v="476491.0"/>
        <n v="471022.0"/>
        <n v="180765.0"/>
        <n v="476604.0"/>
        <n v="478597.0"/>
        <n v="479426.0"/>
        <n v="70745.0"/>
        <n v="222022.0"/>
        <n v="432166.0"/>
        <n v="484382.0"/>
        <n v="487105.0"/>
        <n v="488447.0"/>
        <n v="489816.0"/>
        <n v="490506.0"/>
        <n v="490266.0"/>
        <n v="490719.0"/>
        <n v="484561.0"/>
        <n v="490095.0"/>
        <n v="5228.0"/>
        <n v="498270.0"/>
        <n v="500167.0"/>
        <n v="500871.0"/>
        <n v="392023.0"/>
        <n v="505335.0"/>
        <n v="505257.0"/>
        <n v="498880.0"/>
        <n v="298417.0"/>
        <n v="504248.0"/>
        <n v="507546.0"/>
        <n v="507476.0"/>
        <n v="507681.0"/>
        <n v="465400.0"/>
        <n v="507565.0"/>
        <n v="213768.0"/>
        <n v="509561.0"/>
        <n v="509734.0"/>
        <n v="510968.0"/>
        <n v="456926.0"/>
        <n v="513267.0"/>
        <n v="371966.0"/>
        <n v="511497.0"/>
        <n v="510293.0"/>
        <n v="515155.0"/>
        <n v="322095.0"/>
        <n v="353878.0"/>
        <n v="519130.0"/>
        <n v="511771.0"/>
        <n v="517715.0"/>
        <n v="468824.0"/>
        <n v="521449.0"/>
        <n v="66143.0"/>
        <n v="511490.0"/>
        <n v="526054.0"/>
        <n v="526592.0"/>
        <n v="506092.0"/>
        <n v="526897.0"/>
        <n v="529403.0"/>
        <n v="515388.0"/>
        <n v="530240.0"/>
        <n v="261239.0"/>
        <n v="530930.0"/>
        <n v="252276.0"/>
        <n v="531189.0"/>
        <n v="533095.0"/>
        <n v="478097.0"/>
        <n v="535390.0"/>
        <n v="536203.0"/>
        <n v="204055.0"/>
        <n v="491956.0"/>
        <n v="534815.0"/>
        <n v="534146.0"/>
        <n v="542506.0"/>
        <n v="542924.0"/>
        <n v="335472.0"/>
        <n v="545262.0"/>
        <n v="431211.0"/>
        <n v="545386.0"/>
        <n v="546145.0"/>
        <n v="547352.0"/>
        <n v="549111.0"/>
        <n v="549215.0"/>
        <n v="551104.0"/>
        <n v="551191.0"/>
        <n v="553085.0"/>
        <n v="539863.0"/>
        <n v="553684.0"/>
        <n v="553883.0"/>
        <n v="554480.0"/>
        <n v="555773.0"/>
        <n v="548343.0"/>
        <n v="559449.0"/>
        <n v="551460.0"/>
        <n v="560685.0"/>
        <n v="562054.0"/>
        <n v="564610.0"/>
        <n v="564537.0"/>
        <n v="562983.0"/>
        <n v="561675.0"/>
        <n v="426717.0"/>
        <n v="562773.0"/>
        <n v="566703.0"/>
        <n v="566925.0"/>
        <n v="567081.0"/>
        <n v="567205.0"/>
        <n v="566732.0"/>
        <n v="567252.0"/>
        <n v="567658.0"/>
        <n v="570600.0"/>
        <n v="571671.0"/>
        <n v="377603.0"/>
        <n v="573087.0"/>
        <n v="573580.0"/>
        <n v="458838.0"/>
        <n v="574625.0"/>
        <n v="575675.0"/>
        <n v="576283.0"/>
        <n v="571825.0"/>
        <n v="576006.0"/>
        <n v="558161.0"/>
        <n v="573404.0"/>
        <n v="579063.0"/>
        <n v="153531.0"/>
        <n v="399102.0"/>
        <n v="584645.0"/>
        <n v="585158.0"/>
        <n v="6654.0"/>
        <n v="587264.0"/>
        <n v="181640.0"/>
        <n v="547902.0"/>
        <n v="589322.0"/>
        <n v="589248.0"/>
        <n v="586781.0"/>
        <n v="128654.0"/>
        <n v="590108.0"/>
        <n v="590016.0"/>
        <n v="591483.0"/>
        <n v="592574.0"/>
        <n v="225195.0"/>
        <n v="593051.0"/>
        <n v="593386.0"/>
        <n v="574881.0"/>
        <n v="593746.0"/>
        <n v="593843.0"/>
        <n v="588037.0"/>
        <n v="593062.0"/>
        <n v="594442.0"/>
        <n v="39597.0"/>
        <n v="594485.0"/>
        <n v="595093.0"/>
        <n v="586814.0"/>
        <n v="595152.0"/>
        <n v="596495.0"/>
        <n v="597611.0"/>
        <n v="598635.0"/>
        <n v="598068.0"/>
        <n v="598319.0"/>
        <n v="194374.0"/>
        <n v="599953.0"/>
        <n v="600097.0"/>
        <n v="600332.0"/>
        <n v="600448.0"/>
        <n v="599704.0"/>
        <n v="600372.0"/>
        <n v="600970.0"/>
        <n v="601122.0"/>
        <n v="601461.0"/>
        <n v="561879.0"/>
        <n v="575280.0"/>
        <n v="209561.0"/>
        <n v="396891.0"/>
        <n v="599788.0"/>
        <n v="602166.0"/>
        <n v="598185.0"/>
        <n v="602278.0"/>
        <n v="598742.0"/>
        <n v="589829.0"/>
        <n v="602449.0"/>
        <n v="602997.0"/>
        <n v="603204.0"/>
        <n v="602789.0"/>
        <n v="384524.0"/>
        <n v="603471.0"/>
        <n v="603650.0"/>
        <n v="603649.0"/>
        <n v="207456.0"/>
        <n v="603521.0"/>
        <n v="269266.0"/>
        <n v="604097.0"/>
        <n v="277215.0"/>
        <n v="595701.0"/>
        <n v="453457.0"/>
        <n v="604013.0"/>
        <n v="599973.0"/>
        <n v="323650.0"/>
        <n v="72736.0"/>
        <n v="375610.0"/>
        <n v="555024.0"/>
        <n v="315936.0"/>
        <n v="607781.0"/>
        <n v="607223.0"/>
        <n v="608241.0"/>
        <n v="608549.0"/>
        <n v="608665.0"/>
        <n v="315846.0"/>
        <n v="572770.0"/>
        <n v="609370.0"/>
        <n v="608322.0"/>
        <n v="591828.0"/>
        <n v="610204.0"/>
        <n v="93880.0"/>
        <n v="610311.0"/>
        <n v="610362.0"/>
        <n v="609442.0"/>
        <n v="610514.0"/>
        <n v="610600.0"/>
        <n v="608684.0"/>
        <n v="608060.0"/>
        <n v="610877.0"/>
        <n v="538298.0"/>
        <n v="581022.0"/>
        <n v="199636.0"/>
        <n v="611137.0"/>
        <n v="561942.0"/>
        <n v="611511.0"/>
        <n v="642625.0"/>
        <n v="577792.0"/>
        <n v="611964.0"/>
        <n v="612072.0"/>
        <n v="611895.0"/>
        <n v="202444.0"/>
        <n v="598922.0"/>
        <n v="164708.0"/>
        <n v="570795.0"/>
        <n v="614826.0"/>
        <n v="551922.0"/>
        <n v="615183.0"/>
        <n v="615315.0"/>
        <n v="189297.0"/>
        <n v="603114.0"/>
        <n v="611656.0"/>
        <n v="618096.0"/>
        <n v="618292.0"/>
        <n v="514641.0"/>
        <n v="619050.0"/>
        <n v="619110.0"/>
        <n v="520331.0"/>
        <n v="619436.0"/>
        <n v="394836.0"/>
        <n v="612683.0"/>
        <n v="599259.0"/>
        <n v="363141.0"/>
        <n v="621357.0"/>
        <n v="538884.0"/>
        <n v="212604.0"/>
        <n v="624556.0"/>
        <n v="624583.0"/>
        <n v="607719.0"/>
        <n v="625177.0"/>
        <n v="625166.0"/>
        <n v="625771.0"/>
        <n v="468870.0"/>
        <n v="626260.0"/>
        <n v="623653.0"/>
        <n v="627673.0"/>
        <n v="49492.0"/>
        <n v="545626.0"/>
        <n v="628134.0"/>
        <n v="625342.0"/>
        <n v="634429.0"/>
        <n v="634745.0"/>
        <n v="634908.0"/>
        <n v="631653.0"/>
        <n v="376471.0"/>
        <n v="635204.0"/>
        <n v="16426.0"/>
        <n v="107710.0"/>
        <n v="612588.0"/>
        <n v="636368.0"/>
        <n v="617488.0"/>
        <n v="641962.0"/>
        <n v="640365.0"/>
        <n v="625420.0"/>
        <n v="645495.0"/>
        <n v="633463.0"/>
        <n v="646324.0"/>
        <n v="645847.0"/>
        <n v="648505.0"/>
        <n v="646268.0"/>
        <n v="648913.0"/>
        <n v="649000.0"/>
        <n v="658835.0"/>
        <n v="46706.0"/>
        <n v="415510.0"/>
        <n v="544361.0"/>
        <n v="643687.0"/>
        <n v="642460.0"/>
        <n v="652627.0"/>
        <n v="653230.0"/>
        <n v="658093.0"/>
        <n v="658654.0"/>
        <n v="658587.0"/>
        <n v="659168.0"/>
        <n v="659701.0"/>
      </sharedItems>
    </cacheField>
    <cacheField name="Address Type" numFmtId="0">
      <sharedItems>
        <s v="Home"/>
        <s v="Farmhouse"/>
        <s v="Office"/>
        <s v="NULL"/>
        <s v="Other"/>
        <s v="Resort"/>
      </sharedItems>
    </cacheField>
    <cacheField name="Area">
      <sharedItems containsMixedTypes="1" containsNumber="1" containsInteger="1">
        <s v="byalalu village chunchanaguppe post"/>
        <s v="Outside Hyderabad"/>
        <s v="Aawasari Phata Manchar, Taluka Ambegaon, Maharashtra"/>
        <s v="Near Octagon, Kelamangalam"/>
        <s v="Hosur Tamil nadu"/>
        <s v="Melekote cross, Tubugere Hobli , Doddaballapur main road"/>
        <s v="Devanahalli"/>
        <s v="Jagatpura"/>
        <s v="Lehari Resorts, road Bhanur"/>
        <s v="Huvinayakanahalli"/>
        <s v="Ravet"/>
        <s v="Kanakamamidi"/>
        <s v="BAGWARA, NEAR DAULATPURA TOLL TAX"/>
        <s v="Nanakramguda"/>
        <s v="Kunigal - 572130"/>
        <s v="Pulimamidi"/>
        <s v="Gift city"/>
        <s v="Kammetta main road"/>
        <s v="Nelamangala"/>
        <s v="Villa No 3, Ashford by Stellar Stays, Mannat Heaven, opposite Treasure Island, Lonavala, Devghar, Maharashtra 410401"/>
        <s v="Pune"/>
        <s v="Korremula village, To, Ankshapur to Enkerriyal Madharam"/>
        <s v="Magadi Main Rd Thippagondanahalli,"/>
        <s v="Tincha waterfall"/>
        <s v="Seegepura, Karnataka, India"/>
        <s v="Sree Sai Layout,"/>
        <s v="Moti devti"/>
        <s v="Near green City Club house Ambernath East"/>
        <s v="Kasaba hobli anjanwadi"/>
        <s v="Moinabad"/>
        <s v="pataudi"/>
        <s v="Hawali Bassi, Banur"/>
        <s v="Padhmavathi, Indra Reddy Colony, Shamshabad,"/>
        <s v="Bank colony"/>
        <s v="IVRI road, Yelahanka"/>
        <s v="Borivali Tarf Sonale, Maharashtra 421302, India"/>
        <s v="Tatva villa by aurea stays"/>
        <s v="Sehore Bypass Rd, Sehore, Alahada Khedi"/>
        <s v="Mani street sarathi nagar west saidapet"/>
        <s v="Parel  East"/>
        <s v="Doddacheemanahalli"/>
        <s v="Ram Nagar, Bhuvanagiri"/>
        <s v="Bengaluru - Chennai Hwy Nenmeli Sriperumbudur"/>
        <s v="Farm No 50 , Near Best Western Country Club"/>
        <s v="Dumas, Gujarat"/>
        <s v="Poojanahalli Rd, Kannamangala"/>
        <s v="Gokulapuram, Chengalpattu"/>
        <s v="Khopoli mandad atkar gaon"/>
        <s v="dream avenue gagan pahad"/>
        <s v="Standard Weigh bridge"/>
        <s v="New Panvel"/>
        <s v="Kayalarmedu, Gummidipoondi, Pappankuppam"/>
        <s v="Hargovind enclave"/>
        <s v="Tamaka"/>
        <s v="Near Kasarsai Dam, Chandkhed 410506"/>
        <s v="Maraimalai Nagar"/>
        <s v="Talegaon Dabhade"/>
        <s v="provident welworth city, Bisuvanahalli"/>
        <s v="Hira Marriage Hall"/>
        <s v="bengaluru - 560089"/>
        <s v="Mahindra World City, Chengalpattu"/>
        <s v="Jasai, Navi Mumbai"/>
        <s v="Bengaluru, Karnataka 562130"/>
        <s v="Gavliwada, Lonavala"/>
        <s v="VRG, Kshipra, Pirkaradiya"/>
        <s v="Mahaveer pet, nearby Asgar Ali hardware shop, karjat"/>
        <s v="Therupporur, Thiruporur"/>
        <s v="Sagar complex, Mangalpalle"/>
        <s v="JaipurPlot no 60/61, Venkteshwar Nagar, Delhi Ajmer Bypass, Road, near Appu Ghar, Kherwari, Jaipur, Rajasthan 303805"/>
        <s v="taluk,kunigal, karnataka , 572111"/>
        <s v="Doddaballapur Road, Bengaluru North, Suradhenupura,562110"/>
        <s v="Near orr"/>
        <s v="Manghar, Panvel"/>
        <s v="Shinde Vasti ,Ravet, Pune ,Maharashtra  ,"/>
        <s v="GODADRA NEAR PRIYANKA METRO CITY"/>
        <s v="Ferns Residency, kothanur"/>
        <n v="501504.0"/>
        <s v="Hoskote"/>
        <s v="Marsur, Naganaikanahalli, Karnataka 562166"/>
        <s v="Motia citi Zirakpur Punjab"/>
        <s v="Muthsandra, Doddaballapura"/>
        <s v="Tupe Wasti Uruli Kanchan, Maharashtra 412202"/>
        <s v="Dhivya Shree Shakthi Apartment Mayuri nagar miyapur"/>
        <s v="Perunthalaivar kamarajar nagar ,2nd cross street, perungudi"/>
        <s v="Mata darbaar"/>
        <s v="Doddaballapur Road Gutte Palya, 562123"/>
        <s v="Shamirpet"/>
        <s v="Park Near Por GIDC, Raman Gamdi"/>
        <s v="Kadthal"/>
        <s v="Beside lane Mittal dairy"/>
        <s v="city abdul kalam road pudhupakkaam"/>
        <s v="Velmala"/>
        <s v="Mantri Synergy, Near Hindustan Engineering college,Tamil Nadu, 603103"/>
        <s v="Kanathur Reddykuppam, Tamil Nadu 603112"/>
        <s v="Tathawade"/>
        <s v="Mambakkam - Medavakkam Main Rd,"/>
        <s v="Keshav Nagar, Vadgaon, Pune"/>
        <s v="Riddhi Siddhi garden, Lavale"/>
        <s v="Milit"/>
        <s v="Nagaram/Hyderabad"/>
        <s v="Shree Swami Sankul"/>
        <s v="Mappedu"/>
        <s v="Wadgown"/>
        <s v="Near to Gurukul International School opposite to sai heritage, katrap, Badlapur east"/>
        <s v="Attibele-Sarjapur road, Bidderguppe, Manenahalli"/>
        <s v="Near Mahalan, Ajmer Road, Jaipur, Rajasthan - 303007"/>
        <s v="Sarjapur Main Road"/>
        <s v="NULL"/>
        <s v="Marsur"/>
        <s v="Village gari piliyana"/>
        <s v="lingapur"/>
        <s v="Life republic r4"/>
        <s v="Navsari"/>
        <s v="Kengeri"/>
        <s v="Street 1"/>
        <s v="Casagrand Miro, Urapakkam Link Road, Manivakkam, Chennai 600048"/>
        <s v="Vadgaon Ghenand"/>
        <s v="Lingadheeranahalli"/>
        <s v="3rd Cross Rd, Kaggalipura,"/>
        <s v="Mumbai- Nashik Highway, Mankoli"/>
        <s v="Ahmed Rd TVS Emerald Atrium Block C"/>
        <s v="Pirangut Rd, Ghotawade Phata, Bhare, Pirangut, Maharashtra"/>
        <s v="Lohegaon Road, Wagholi"/>
        <s v="Jai baba dham Netaji"/>
        <s v="Yellampet."/>
        <s v="Vijalpor, Navsari 396450"/>
        <s v="Lonikand, Near Wagheshwar Temple"/>
        <s v="Near DY Patil College"/>
        <s v="Tarudhan Valley Golf Resort Gurgaon, Haryana 122105"/>
        <s v="Rai Marg, Alankar Square, Old Town, Gomti Nagar, Dewas, Madhya Pradesh 455001"/>
        <s v="Opp to swapna bhoomi"/>
        <s v="Budigere cross"/>
        <s v="Nere -Dattawadi"/>
        <s v="Mokila, bulkapur"/>
        <s v="Sector 32/33"/>
        <s v="Nambiar Bellezea"/>
        <s v="Green Village, Mokila"/>
        <s v="Mulshi Rd, Pune, 412115"/>
        <s v="Halder more, Baruipur Amtala road, Baruipur"/>
        <s v="Lalolla Durgaiah, Pedda Gottimukkala,"/>
        <s v="Turkayamjal"/>
        <s v="Kiwale, Pune"/>
        <s v="Kollur"/>
        <s v="Gujarat 394180"/>
        <s v="Madagondapalli, Hosur, 635114"/>
        <s v="Bharathidasan Street, New Perungalathur"/>
        <s v="Baba nagar"/>
        <s v="NEAR VELU ELECTRICALS, OPP. PUNE SATARA HIGHWAY, 412205"/>
        <s v="Off doddaballapur road, Avallahalli, Yelahanka"/>
        <s v="Avasare Wadi 412205"/>
        <s v="Pal Tp 16"/>
        <s v="P/12, Madanapuram, Mudichur, Tamil Nadu"/>
        <s v="Korvi basti, Dundigal, 500043"/>
        <s v="Pirangut, Ghotawade Phata 412115"/>
        <s v="B"/>
        <s v="Jadavwadi Chikhali"/>
        <s v="Arasinakunte"/>
        <s v="Venkatesh farmhouse, Ismailshapampu"/>
        <s v="Building, First Floor, Shri Ram Temple, nearby Shivaji Maharaj Stature, Ghotawade, Mulshi,  A"/>
        <n v="411048.0"/>
        <s v="Sarjapur post"/>
        <s v="K Town, near macdonnalds, mukai chowk, kevle"/>
        <s v="Harnya Khedi, Madhya Pradesh 453446, India"/>
        <s v="Mentioned above"/>
        <s v="ward number 9, Bassi Pathana, Punjab 140412, India"/>
        <s v="Ayalcheri Avadi, Tamil Nadu"/>
        <s v="Life republic by kolte Patil, Marunji"/>
        <s v="Samnahalli sarjapur"/>
        <s v="E M Bypass Road, Kamalgazi Kolkata 700103"/>
        <s v="Airport road"/>
        <s v="Karanki, Sohna"/>
        <s v="Taluka BHOR near Khed Shivapur Varve Bk"/>
        <s v="Bommanahalli, Bidarahalli Hobli"/>
        <s v="Palavakkam, Chennai, Tamil Nadu 600041, India"/>
        <s v="Zak, gamdu, 382330"/>
        <s v="Near goner jagatpura"/>
        <s v="Sinwar road"/>
        <s v="Agara, Bengaluru, 562109"/>
        <s v="navi mumbai"/>
        <s v="C787+G8X, Kollur Rd, Kollur, Hyderabad, Telangana 500075"/>
        <s v="Baner Road"/>
        <s v="Kolur Nanjundapura"/>
        <s v="Panchghara, Dankuni, West Bengal 712306"/>
        <s v="A/3, Barlota Nagar, MamurdiDehu Road, Maharashtra"/>
        <s v="A-8, Malayambakkam, Mevalurkuppam 602117"/>
        <s v="Doddaballapura Main Road"/>
        <s v="Ranka Country Side QJ5F+54P, Giddenahalli, Karnataka 560105"/>
        <s v="Shirgaon Road"/>
        <s v="Hirdapur"/>
        <s v="behind pasalkar lawns, Kesnand"/>
        <s v="Vikarabad"/>
        <s v="Burkegaon, Maharashtra"/>
        <s v="Akshaya developers, Bowrampet,500043"/>
        <s v="Weaver Colony Anekal, Karnataka 562106"/>
        <s v="Bira, Joypul, West Bengal"/>
        <s v="Near Dada Bhagwan Trimandir, Adalaj, Dist. Gandhinagar, 382421"/>
        <s v="Kanifnath via Bopgav Vasti Rd, Bopgaon,"/>
        <s v="Osman Nagar, Tellapur"/>
        <s v="Begur koppa road"/>
        <s v="Gabbaria, Doultabad, West Bengal 743503"/>
        <s v="Mudichur Rd, Mudichur, Tamil Nadu"/>
        <s v="Lalgadi Malakpet, Shamirpet"/>
        <s v="Kelambakkam, Tamil Nadu"/>
        <s v="Hinjewadi phase 3"/>
        <s v="Anitha Vijaykumar  No.3 Ocean Point ECR Road,  Injambakkam, (Opposite to ALM School,  Next to ECR Food Street,  inside Karuna Nursery compound),g Chen"/>
        <s v="Chennai, Tamil Nadu 600131"/>
        <s v="Gummanahalli Rd, Jala Hobli, Bengaluru, Karnataka 562149"/>
        <s v="Rajpur Sonarpur, Malancha Mahi Nagar, Rajpur Sonarpur"/>
        <s v="Hyderabad"/>
        <s v="Marne patil farm house"/>
        <s v="Nimbeikapura"/>
        <s v="Chennai"/>
        <s v="Saraswati Niwas, Talauim, Goa 403108"/>
        <s v="Perumalpuram Road Mappedu"/>
        <s v="near Pink Estates, Peddamangalaram"/>
        <s v="Bhivri, Maharashtra 412301"/>
        <s v="Byagadedenahalli"/>
        <s v="Ramachadrapuram"/>
        <s v="Doddabanahalli"/>
        <s v="Road Number 2, Journalists Colony Phase 3, Gachibowli"/>
        <s v="Ittangur, Bengaluru, Karnataka 562125"/>
        <s v="Bommasandra Industrial Area, Bommasandra"/>
        <s v="Ratanpur, Gujarat 382355"/>
        <s v="Yelahanka"/>
        <s v="Mahlan, Rajasthan"/>
        <s v="Okkiyam Thuraipakkam"/>
        <s v="Kalwar"/>
        <s v="Dahanukar Vasti, 12C, Alandi-Markal Rd, Tulapur, Maharashtra 410501"/>
        <s v="Sendhur garden inside palm rwd Gayatri Nagar medavakkam chennai"/>
        <s v="R.k.township, yarandhalli"/>
        <s v="Kiwale, next to gurudwara"/>
        <s v="Chakan, Kurali,"/>
        <s v="WTC company,"/>
        <s v="Nagar Kanathur Reddykuppam, Chennai"/>
        <s v="Sankarapuram"/>
        <s v="iyyappan"/>
        <s v="Ajmer Ali Vihar, Opposite Tata Communication Dighi"/>
        <s v="1221/2 &amp; 3, Gauvaddi, Anjuna, Goa 403509"/>
        <s v="Rajanukunte, Karnataka 560119"/>
        <s v="Rihe, Maharashtra 412115, India"/>
        <s v="Chikkasagarhalli"/>
        <s v="Shaligram prime apartment South bopal"/>
        <s v="Railway Employees Colony Phase 1"/>
        <s v="Sparklet Megapolis Hinjewadi Phase 3"/>
        <s v="Infront of jay ganesh lawns"/>
        <s v="DLF Hyde park"/>
        <s v="Dantali"/>
        <s v="Gurudev Heights, 200, Sector 21, Kamothe, Panvel, Navi Mumbai,"/>
        <s v="Raghunathpur, Makhla, Basipota, West Bengal 712245"/>
        <s v="calangute mahpusa road"/>
        <s v="Usarli Khurd, Vichumbe, Navi Mumbai"/>
        <s v="Sk hallki"/>
        <s v="Girinagar, Gorhe Bk., Maharashtra 411025"/>
        <s v="Guru Nanak Colony Rd, Guru Nanak Colony"/>
        <s v="Near St Joseph school"/>
        <s v="POWER GRID, Chandlai Rd, Shivdaspura, Rajasthan 303903"/>
        <s v="Tathawade, 411033"/>
        <s v="Hoskote, Bengaluru, Karnataka 562114"/>
        <s v="JNPT Rd, Navi Mumbai, Maharashtra 410206"/>
        <s v="Mokila"/>
        <s v="Sbioa unity enclave, Mambakkam"/>
        <s v="Kottur"/>
        <s v="Samarth colony"/>
        <s v="Charholi Budruk, Maharashtra 412105"/>
        <s v="Hinjewadi"/>
        <s v="Opposite The Aayansh, Nr. Narmada Canal, Adalaj"/>
        <s v="Shamshabad"/>
        <s v="Madhava reddy bridge"/>
        <s v="Supercity bhadaj"/>
        <s v="Sama-Savli"/>
        <s v="Waghodiya Road"/>
        <s v="Near charan resorts"/>
        <s v="Near Vaishnodevi Circle"/>
        <s v="Village Dantali"/>
        <s v="Wadachi Wadi, Undri"/>
        <s v="Takka Road, Takka Colony, Panvel"/>
        <s v="Sharjapur"/>
        <s v="Moraiya, Gujarat 382213"/>
        <s v="dattawadi datt mandir Jadhav patil property sr/no 82, Pune"/>
        <s v="Baranagar"/>
        <s v="Settlement scheme mahindra sez teelawas"/>
        <s v="Anchepalya, Kengeri"/>
        <s v="Meenakunte, Tharabanahalli, Karnataka 562157"/>
        <s v="Railway Colony, East Tambaram"/>
        <s v="Symphony Park Homes, Patancheruvu"/>
        <s v="179, Kannikanagar, Nanda Gokula Layout, Bengaluru, Ramasandra, Karnataka 560060"/>
        <s v="Main, Doddaballapura Main Rd, Northwest County, Adde Vishwanathapura, Rajanukunte"/>
        <s v="Ponmar"/>
        <s v="Budigere Cross, OLD Madras Road"/>
        <s v="Madhuvan Township near Box Street"/>
        <s v="Sultan Pettai Mangadu, Chennai, Tamil Nadu"/>
        <s v="Mullanpur"/>
        <s v="Bachupally crossroads ,Mallampetroad"/>
        <s v="Navalur"/>
        <s v="Panvel"/>
        <s v="Jagatpura Jaipur"/>
        <s v="Lake Town, Kolkata, West Bengal"/>
        <s v="MLA Flats Mullanpur Garibdass"/>
        <s v="nearby shikharpur, Greentech City, Vedic Village,"/>
        <s v="Palaka Uttar Pradesh"/>
        <s v="Saihara, Uttar Pradesh 225301"/>
        <s v="Bettahalli"/>
        <s v="Chinhat"/>
        <s v="Chandregowda Layout, Devalapur, Kanekallu,"/>
        <s v="Technology road, 6th stage, Banashankari"/>
        <s v="Uniworld city new town action area 3"/>
        <s v="Sanauli Zirakpur Punjab"/>
        <s v="Varthur Road, Gunjur Village, Bangalore 560087"/>
        <s v="Minds International School, Osman Nagar"/>
        <s v="1577, Chennai, Tamil Nadu 603112"/>
        <s v="Edifice Villa calley"/>
        <s v="Bengaluru 560076"/>
        <s v="Opposite MCA cricket stadium, Mumbai-pune expressway"/>
        <s v="behind government primary school, Lapkaman"/>
        <s v="Sarjapura"/>
        <s v="Kharadi"/>
        <s v="Kogilu main road, Yelahanka"/>
        <s v="Mota varaccha Gothan road,"/>
        <s v="Venkatesan avenue , tiruvanchery"/>
        <s v="Kiya homes"/>
        <s v="Nagarjuna colony, Hasthinapuram"/>
        <s v="Near Bhare bridge, Hinjewadi - Pirangut road, Ambadwet, Mulshi, Pune"/>
        <s v="Sompura Gate, Sarjapura"/>
        <s v="Near Sompura gate , Kada Agrahara road"/>
        <s v="Shriram greenfield phase 2 Budigere cross 560049"/>
        <s v="Near Lavanya farm"/>
        <s v="Pallavaram 200 ft radial road alliance galleria"/>
        <s v="DY Patil road, ravet 412101"/>
        <s v="Anjanapura,"/>
        <s v="Jagatpura, Jaipur, pincode-302017"/>
        <s v="Hole Properties, Savatamali Nagar, Theur"/>
        <s v="Chatarpura at Lalya Ka Bas,"/>
        <s v="Bhivari village, Tal:, Purandar"/>
        <s v="Marunji"/>
        <s v="Neimbekaipura"/>
        <s v="Bhartiya City Thanisandra"/>
        <s v="Kada Agrahara Road, Sompura Gate, Sarjapur Main Road"/>
        <s v="near Gopinath enterprise, Ahmedabad"/>
        <s v="Nerige, Bengaluru -562125"/>
        <s v="Kalibari complex Rajarhat"/>
        <s v="Mallampet, 500090"/>
        <s v="gangaganj"/>
        <s v="Mitganahalli, Kadusonnapanahalli"/>
        <s v="Kumar Princetown Apartment Shettihalli Jalahalli West"/>
        <s v="Yelhanka"/>
        <s v="ZPHS High School, Pratap Singaram"/>
        <s v="Manipur Saptak, Ghuma,"/>
        <s v="Lucknow, Mohari Khurd"/>
        <s v="Thakurpukur"/>
        <s v="Sanjeevani Layout, Laaksmipura madanayakanna Halli, Nelamangala"/>
        <s v="off Kanakapura Main Road, BM Kaval"/>
        <s v="SUPERCITY GLORY, Supercity, Gujarat 382722"/>
        <s v="Bengaluru"/>
        <s v="Serilingampally"/>
        <s v="Karl Marx Avenue,, Karl Marx St, Uthandi, Chennai"/>
        <s v="New Vellanur, Avadi"/>
        <s v="Jawahar Ayya Nagar, TTC Nagar, Guduvancheri,"/>
        <s v="Govind Vatika, Kalwar"/>
        <s v="Hennagra Bommasandra"/>
        <s v="Nindar Jaipur"/>
        <s v="Sarjapur"/>
        <s v="Narshipur, Jirat, West Bengal"/>
        <s v="Aavalahalli, Budigere cross"/>
        <s v="Kiwale"/>
        <s v="Brigade El Dorado, Aerospace Park"/>
        <s v="Opposite Muhana Mandi gate no one"/>
        <s v="Maya garden ph3 vip road"/>
        <s v="SHIVALIK SHARDA PARKVIEW-2, NEAR MEHAR HOMES-4, CLUB O7 ROAD, SHELA"/>
        <s v="HESSARGHATTA"/>
        <s v="behind pasalkar lawns, Kesnand,"/>
        <s v="Uptown Skylla"/>
        <s v="lakshmi srinivasa Nagar,, Thirumazhisai"/>
        <s v="540, 27th cross, kenchenhalli"/>
        <s v="Badu Rd, Madhyamgram"/>
        <s v="Yapral"/>
        <s v="2 Rural Rhythm, Yelahanka,"/>
        <s v="Parcel 2 ,tower 10, Prestige Lakeside habitat,Varthur"/>
        <s v="Wagholi"/>
        <s v="Charholi budruk"/>
        <s v="Vedic Village, Bazetaraf"/>
        <s v="Kannuru,"/>
        <s v="Manjri, Manjari Budruk, Pune, Manjari Kh"/>
        <s v="Om vatika 5 colony peethawas Hathoj jaipur"/>
        <s v="House of hiranandani , egattur"/>
        <s v="Ranga Nagar, Chromepet"/>
        <s v="Opposite of tahura bakery"/>
        <s v="Khasra no.90 nand gav bad ke balaji road chakramsir choraha sirsi road near polofactory polo club"/>
        <s v="Moraiya Road Moti Devti, Village, Ahmedabad"/>
        <s v="Bagalur budigere road"/>
        <s v="Dua Farm House, Tuwariyan Ki Dhani, Vatika, Jaichandpura"/>
        <s v="Jadhavwadi"/>
        <s v="Bicholi Mardana, Ambamoliya-Bicholi Hapsi Rd"/>
        <s v="Nazarathpettai, Chennai"/>
        <s v="Swami Nityanand Rd, Nityanand Nagar, HOC Colony"/>
        <s v="Hasiru Bhoomi, Yelahanka, Gowdahalli,"/>
        <s v="Badlapur east"/>
        <s v="Kistareddypet, Beeramguda"/>
        <s v="Symbiosis International University, Hilltop Campus, Lavale"/>
        <s v="Kendriya Vihar-2, A-2/31, Kumaran Nagar East, Kumaran Nagar, Paruthipaatu, Avadi"/>
        <s v="Shree Dwarkadhish Farm House, Sherisa, Palsana"/>
        <s v="Hobli, Devanahalli"/>
        <s v="107,  7 th rd Edapalayam Village, Alathur Panchayat, Palavedu Post, 602024"/>
        <s v="Gandhinagar"/>
        <s v="ABHISHREE ORCHARD"/>
        <s v="Chandapura Anekal Road"/>
        <s v="Reddykuppam, 576, Sri Sathya Sai Ave Rd, opposite Amit University, Kanathur Reddykuppam"/>
        <s v="Banglore, Karnataka"/>
        <s v="Near MSN Pharma"/>
        <s v="Muthukadahalli village ,M.M.Sandra post,Anugondhanahalli hobli, taluk, Hoskote"/>
        <s v="Udayapura post, Kanakapura Road"/>
        <s v="KALYAN SHIL ROAD"/>
        <s v="arbors by the lake"/>
        <s v="Atlantic, pride world city"/>
        <s v="Bhayla"/>
        <s v="lohegaon-Wagholi road, Wagholi pune"/>
        <s v="Reddiar Garden, Kamaraj Nagar, Avadi,"/>
        <s v="BK No 1093/14, III, opposite Romy palace, O T Section, Samrat Ashok Nagar, Ulhasnagar, Maharashtra"/>
        <s v="Pride world city, 412105"/>
        <s v="Annojiguda"/>
        <s v="Baghu, Newtown, Sikharpur"/>
        <s v="Yelanka next to prestige Woodside"/>
        <s v="TNHB Colony, Tambaram"/>
        <s v="Thiuvallur High Road, Thirumazhisai,"/>
        <s v=", Bengaluru, Sathanur"/>
        <s v="Harapanahalli Jigani Hobli, Anekal, Taluk"/>
        <s v="Mohammad Wadi, undri, before Corinthians club"/>
        <s v="Kiwale Ravet"/>
        <s v="Kannamangala, whitfield"/>
        <s v="Konig orange county, Budigeri cross"/>
        <s v="Ranika Singhola, Sohna"/>
        <s v="Bhat Motera Link road, Koteshwar"/>
        <s v="Rayasandra, chikkanagamangala. near muneshwara temple"/>
        <s v="Shree Shyam farmhouse"/>
        <s v="Papdi talav"/>
        <s v="Kousalya colony"/>
        <s v="Sector - 23, Ulwe, Navi Mumbai"/>
        <s v="Tower 2"/>
        <s v="Jyothi Nagar, Bengaluru, Nagarur"/>
      </sharedItems>
    </cacheField>
    <cacheField name="City" numFmtId="0">
      <sharedItems>
        <s v="Bengaluru"/>
        <s v="Hyderabad"/>
        <s v="Pune"/>
        <s v="Jaipur"/>
        <s v="Ahmedabad"/>
        <s v="Indore"/>
        <s v="Thane"/>
        <s v="Gurugram"/>
        <s v="Sahibzada Ajit Singh Nagar"/>
        <s v="Mumbai"/>
        <s v="Chennai"/>
        <s v="Surat"/>
        <s v="Navi Mumbai"/>
        <s v="Delhi"/>
        <s v="Ulhasnagar"/>
        <s v="Zirakpur"/>
        <s v="Vadodara"/>
        <s v="Goa"/>
        <s v="Kolkata"/>
        <s v="Chandigarh"/>
        <s v="Panaji"/>
        <s v="Greater Noida"/>
        <s v="Lucknow"/>
        <s v="Ujjain"/>
      </sharedItems>
    </cacheField>
    <cacheField name="State" numFmtId="0">
      <sharedItems>
        <s v="Karnataka"/>
        <s v="Telangana"/>
        <s v="Maharashtra"/>
        <s v="Rajasthan"/>
        <s v="Gujarat"/>
        <s v="Madhya Pradesh"/>
        <s v="Haryana"/>
        <s v="Punjab"/>
        <s v="Tamil Nadu"/>
        <s v="Delhi"/>
        <s v="Bicol"/>
        <s v="West Bengal"/>
        <s v="Goa"/>
        <s v="Uttar Pradesh"/>
        <s v="Chandigarh"/>
      </sharedItems>
    </cacheField>
    <cacheField name="Country" numFmtId="0">
      <sharedItems>
        <s v="India"/>
        <s v="Philippines"/>
      </sharedItems>
    </cacheField>
    <cacheField name="Lat">
      <sharedItems containsMixedTypes="1" containsNumber="1">
        <n v="12.8972909"/>
        <n v="16.9690712"/>
        <n v="18.9796854"/>
        <n v="12.602894"/>
        <n v="12.5798693"/>
        <n v="13.3493789"/>
        <n v="13.2365058"/>
        <n v="26.856312"/>
        <n v="17.4818112"/>
        <n v="13.1437985"/>
        <n v="18.6612744"/>
        <n v="17.297177"/>
        <n v="27.2157007984401"/>
        <s v="NULL"/>
        <n v="13.0251153"/>
        <n v="17.0713283603576"/>
        <n v="23.1615722"/>
        <n v="17.388111"/>
        <n v="13.0421690187751"/>
        <n v="18.7574808"/>
        <n v="18.3839654"/>
        <n v="17.4351749465833"/>
        <n v="12.9628049193617"/>
        <n v="22.5637732"/>
        <n v="12.9105535320215"/>
        <n v="13.1457514"/>
        <n v="22.9354592"/>
        <n v="19.1906674"/>
        <n v="12.6311003"/>
        <n v="17.2821908907798"/>
        <n v="28.3286139"/>
        <n v="30.5610109078188"/>
        <n v="17.2647297"/>
        <n v="17.2556034"/>
        <n v="13.3027162510422"/>
        <n v="19.3521211957774"/>
        <n v="13.1719387"/>
        <n v="23.1737308"/>
        <n v="12.9561742977792"/>
        <n v="19.0023953647494"/>
        <n v="13.2324591"/>
        <n v="17.5063179349436"/>
        <n v="12.969997440365"/>
        <n v="12.9699525"/>
        <n v="28.2905015"/>
        <n v="12.8648904341827"/>
        <n v="21.0785152948698"/>
        <n v="13.2143603839359"/>
        <n v="12.6861824069927"/>
        <n v="18.7582494"/>
        <n v="17.2299690590072"/>
        <n v="18.8999629174698"/>
        <n v="19.0054618"/>
        <n v="13.4160215196561"/>
        <n v="13.1292247003955"/>
        <n v="18.630787"/>
        <n v="12.7834919048833"/>
        <n v="18.7209994"/>
        <n v="13.229064985798"/>
        <n v="19.2334951"/>
        <n v="13.2405303434236"/>
        <n v="12.726174531335"/>
        <n v="12.7993633230993"/>
        <n v="18.9111867193464"/>
        <n v="12.9337032011593"/>
        <n v="18.7577380507954"/>
        <n v="22.897340506811"/>
        <n v="18.9105824497027"/>
        <n v="12.7218335395626"/>
        <n v="17.224823079289"/>
        <n v="27.0612117"/>
        <n v="12.9122255"/>
        <n v="13.2180465274898"/>
        <n v="17.5589724747853"/>
        <n v="18.9513180163447"/>
        <n v="18.6831945069343"/>
        <n v="21.0835176309034"/>
        <n v="13.2518309830395"/>
        <n v="17.2629767"/>
        <n v="13.0646619320006"/>
        <n v="12.7633661"/>
        <n v="30.6365749096996"/>
        <n v="13.3017977795649"/>
        <n v="18.4907789786588"/>
        <n v="17.5139191974092"/>
        <n v="12.9691671389654"/>
        <n v="17.3086959932044"/>
        <n v="13.1694191660885"/>
        <n v="17.5775531"/>
        <n v="22.1213747431072"/>
        <n v="16.9692606"/>
        <n v="18.765122315273"/>
        <n v="12.8109521"/>
        <n v="17.464725024691"/>
        <n v="12.798327"/>
        <n v="12.8566458528953"/>
        <n v="18.6224535830408"/>
        <n v="12.8287255348733"/>
        <n v="18.7457388555455"/>
        <n v="18.5307332384805"/>
        <n v="18.4218552768205"/>
        <n v="17.4893138020572"/>
        <n v="12.8842389500109"/>
        <n v="18.7006535383829"/>
        <n v="19.1699759706529"/>
        <n v="12.8123869"/>
        <n v="26.7709668136458"/>
        <n v="12.8769603"/>
        <n v="22.838631627664"/>
        <n v="17.6741946455611"/>
        <n v="18.6229231"/>
        <n v="20.9418833562857"/>
        <n v="12.8790709562926"/>
        <n v="26.8917170926988"/>
        <n v="12.8837851"/>
        <n v="18.7138002174461"/>
        <n v="12.9570204"/>
        <n v="12.8022571910027"/>
        <n v="19.2334175"/>
        <n v="12.8743085293316"/>
        <n v="18.5166185759897"/>
        <n v="18.5826315"/>
        <n v="19.198819"/>
        <n v="17.6809619"/>
        <n v="20.9397930931003"/>
        <n v="18.6351825667332"/>
        <n v="18.620077601973"/>
        <n v="28.290692160328"/>
        <n v="22.9657149708421"/>
        <n v="21.1252594"/>
        <n v="13.0635859"/>
        <n v="18.6062064"/>
        <n v="17.4453905"/>
        <n v="28.2840191"/>
        <n v="12.8395210993518"/>
        <n v="17.4251106740979"/>
        <n v="18.4979468052949"/>
        <n v="22.3676894817418"/>
        <n v="17.7540316252442"/>
        <n v="17.2703750706381"/>
        <n v="18.6713046"/>
        <n v="17.4892404"/>
        <n v="21.2715723467673"/>
        <n v="12.6277387240686"/>
        <n v="12.906574257782"/>
        <n v="13.0958493"/>
        <n v="18.3615832138691"/>
        <n v="13.12734"/>
        <n v="18.3615268941116"/>
        <n v="21.1606590223397"/>
        <n v="12.9157607709936"/>
        <n v="17.6102971555793"/>
        <n v="18.5105884904325"/>
        <n v="13.1674358"/>
        <n v="18.6793727"/>
        <n v="13.0682755262691"/>
        <n v="17.2310326976897"/>
        <n v="18.4246181"/>
        <n v="12.8849123939161"/>
        <n v="18.6812743926488"/>
        <n v="22.5939246694361"/>
        <n v="17.3121781026123"/>
        <n v="30.691332078131"/>
        <n v="13.0939648554993"/>
        <n v="18.6381194186667"/>
        <n v="12.8347593280677"/>
        <n v="22.4522465"/>
        <n v="13.1947201"/>
        <n v="28.2524656"/>
        <n v="18.320083124102"/>
        <n v="13.0645810957155"/>
        <n v="12.9606328"/>
        <n v="23.0999583398893"/>
        <n v="26.7626474763439"/>
        <n v="26.9197556"/>
        <n v="12.8384251928492"/>
        <n v="18.9656615"/>
        <n v="17.4163715"/>
        <n v="18.5534987"/>
        <n v="12.8786755508276"/>
        <n v="22.6740468"/>
        <n v="18.6767725104323"/>
        <n v="13.0052347302852"/>
        <n v="13.1738413166619"/>
        <n v="12.7579625"/>
        <n v="18.6930222240925"/>
        <n v="30.9366628276258"/>
        <n v="18.5741266280848"/>
        <n v="17.3129726317715"/>
        <n v="18.6063513366119"/>
        <n v="17.563851815969"/>
        <n v="12.704654549524"/>
        <n v="22.7859243505853"/>
        <n v="23.1838765"/>
        <n v="18.4142481282062"/>
        <n v="17.4332580410967"/>
        <n v="12.8297445438758"/>
        <n v="22.3630938341901"/>
        <n v="12.9158870837656"/>
        <n v="17.6374263672356"/>
        <n v="12.7886235447966"/>
        <n v="18.5798496"/>
        <n v="12.8654150958123"/>
        <n v="12.8921167154583"/>
        <n v="13.1347067674315"/>
        <n v="22.4002642191836"/>
        <n v="16.9709501"/>
        <n v="18.508279"/>
        <n v="13.1350054740478"/>
        <n v="13.0197141"/>
        <n v="15.4647744254814"/>
        <n v="12.8869504"/>
        <n v="17.362341"/>
        <n v="17.3316048"/>
        <n v="18.3924358896853"/>
        <n v="12.7554589"/>
        <n v="17.4685462"/>
        <n v="13.0596896096949"/>
        <n v="17.4332082"/>
        <n v="12.8850617752914"/>
        <n v="12.815351805746"/>
        <n v="23.1700757740145"/>
        <n v="18.5784741"/>
        <n v="13.116804"/>
        <n v="26.8083706437466"/>
        <n v="12.9263733"/>
        <n v="26.9884533"/>
        <n v="18.6689865"/>
        <n v="12.9110908"/>
        <n v="12.8068148"/>
        <n v="18.6734889"/>
        <n v="18.7177872412678"/>
        <n v="28.3741026820964"/>
        <n v="12.8416978514889"/>
        <n v="12.8796878333973"/>
        <n v="12.9876411139821"/>
        <n v="18.6028796508326"/>
        <n v="15.5808732119995"/>
        <n v="13.1730311065564"/>
        <n v="18.5759864095231"/>
        <n v="13.3368653766249"/>
        <n v="23.017507877248"/>
        <n v="17.5400217"/>
        <n v="18.5785981468465"/>
        <n v="18.6515898"/>
        <n v="30.8126162128911"/>
        <n v="23.1700972"/>
        <n v="19.009354241623"/>
        <n v="22.6792064270219"/>
        <n v="15.5517011"/>
        <n v="18.9837159990309"/>
        <n v="13.3897594"/>
        <n v="17.5305669450665"/>
        <n v="18.4191071788241"/>
        <n v="13.0980078"/>
        <n v="30.6393719967425"/>
        <n v="19.0032225"/>
        <n v="26.7047170419393"/>
        <n v="18.6275457"/>
        <n v="13.069664265571"/>
        <n v="18.9355481987647"/>
        <n v="17.4325214333833"/>
        <n v="12.8362379881169"/>
        <n v="17.0944375"/>
        <n v="18.5863523"/>
        <n v="18.6354388819046"/>
        <n v="18.5849003"/>
        <n v="23.1566857"/>
        <n v="17.2815515"/>
        <n v="17.4555927"/>
        <n v="23.0961927"/>
        <n v="22.4458249007415"/>
        <n v="22.2825813"/>
        <n v="17.2777873"/>
        <n v="23.1333889"/>
        <n v="23.1575784"/>
        <n v="18.4262634080222"/>
        <n v="18.9799914"/>
        <n v="12.8769874"/>
        <n v="22.9306029421571"/>
        <n v="18.6163715630445"/>
        <n v="22.7202357542507"/>
        <n v="26.8226003"/>
        <n v="12.887024"/>
        <n v="13.1932363616491"/>
        <n v="12.8806217"/>
        <n v="12.9250654723118"/>
        <n v="13.0649032"/>
        <n v="17.5322669"/>
        <n v="12.9486075276043"/>
        <n v="13.1826950907567"/>
        <n v="12.861237975072"/>
        <n v="13.0653057"/>
        <n v="19.3944265"/>
        <n v="13.023519114345"/>
        <n v="30.8197175987054"/>
        <n v="17.5463301"/>
        <n v="12.8512381"/>
        <n v="18.9524945"/>
        <n v="26.7956266"/>
        <n v="22.602646277517"/>
        <n v="30.8377682768692"/>
        <n v="22.6031978832739"/>
        <n v="26.9804683674567"/>
        <n v="26.9798749697101"/>
        <n v="13.0173887234181"/>
        <n v="26.867301"/>
        <n v="12.9823877495741"/>
        <n v="12.8823524"/>
        <n v="22.5647656394538"/>
        <n v="30.6463943151033"/>
        <n v="12.9327111"/>
        <n v="17.4369105917574"/>
        <n v="12.8408653"/>
        <n v="13.113635412218"/>
        <n v="12.8848709"/>
        <n v="18.6628130446769"/>
        <n v="23.1303049597352"/>
        <n v="12.8653936"/>
        <n v="18.5425200807643"/>
        <n v="13.1042055"/>
        <n v="21.2736277393454"/>
        <n v="12.898787"/>
        <n v="26.8371965"/>
        <n v="17.3035602667106"/>
        <n v="18.5351966074096"/>
        <n v="12.8663876"/>
        <n v="12.8631305"/>
        <n v="13.0715417"/>
        <n v="28.843026"/>
        <n v="12.9560082393305"/>
        <n v="18.6436883056526"/>
        <n v="12.8494733476251"/>
        <n v="26.7980007850552"/>
        <n v="18.6209386531621"/>
        <n v="26.8406479300242"/>
        <n v="18.4133202061331"/>
        <n v="18.6219644"/>
        <n v="13.0633037"/>
        <n v="13.0810364"/>
        <n v="12.8646845534439"/>
        <n v="23.1231620002562"/>
        <n v="12.9084157935083"/>
        <n v="22.6302377"/>
        <n v="17.5532755586248"/>
        <n v="26.7280423696513"/>
        <n v="13.1036894942426"/>
        <n v="13.1130008246827"/>
        <n v="13.1274064710657"/>
        <n v="17.3879090321905"/>
        <n v="23.0325752255878"/>
        <n v="26.7287335338357"/>
        <n v="22.4592173316878"/>
        <n v="13.0399673450046"/>
        <n v="18.6494432453363"/>
        <n v="12.8390032771998"/>
        <n v="23.0968065928595"/>
        <n v="13.1325768"/>
        <n v="17.4647595112409"/>
        <n v="12.858402344277"/>
        <n v="13.1627968950404"/>
        <n v="12.8574179657519"/>
        <n v="27.0027669280046"/>
        <n v="12.7998255"/>
        <n v="27.0285739831877"/>
        <n v="12.8682186336111"/>
        <n v="22.7578136845854"/>
        <n v="13.0444665962781"/>
        <n v="18.6527495"/>
        <n v="13.1452564"/>
        <n v="23.1067100525811"/>
        <n v="26.7941727"/>
        <n v="30.6065756515934"/>
        <n v="23.0130322846623"/>
        <n v="13.133999"/>
        <n v="18.5741884195991"/>
        <n v="30.619461403496"/>
        <n v="13.0584567231285"/>
        <n v="12.9196809886058"/>
        <n v="22.6936888518877"/>
        <n v="17.5191074"/>
        <n v="13.1442077163067"/>
        <n v="12.90850873854"/>
        <n v="18.5790304594861"/>
        <n v="18.6210559108939"/>
        <n v="22.6027757137822"/>
        <n v="13.0931335943435"/>
        <n v="18.529942382791"/>
        <n v="26.9729895900358"/>
        <n v="12.835911"/>
        <n v="12.9587437890231"/>
        <n v="18.6754723484727"/>
        <n v="26.904164"/>
        <n v="22.9354711448519"/>
        <n v="13.1282978"/>
        <n v="26.7623234503836"/>
        <n v="18.6671138192102"/>
        <n v="22.7046430970288"/>
        <n v="13.0418843321815"/>
        <n v="18.9946530053323"/>
        <n v="13.2200133378529"/>
        <n v="19.1544186882595"/>
        <n v="17.5525603"/>
        <n v="18.5310326377795"/>
        <n v="13.1099835415891"/>
        <n v="23.1949122953074"/>
        <n v="13.1364687729705"/>
        <n v="13.1604486206447"/>
        <n v="23.1619207"/>
        <n v="22.9624939458259"/>
        <n v="12.7566944105413"/>
        <n v="12.8538718115177"/>
        <n v="13.1182125"/>
        <n v="12.9281483771092"/>
        <n v="12.81461"/>
        <n v="19.1743354828218"/>
        <n v="12.8017357"/>
        <n v="18.6208525"/>
        <n v="22.7515617"/>
        <n v="18.5928166"/>
        <n v="13.1150877913138"/>
        <n v="19.2204844900147"/>
        <n v="18.6222085"/>
        <n v="17.4348001"/>
        <n v="22.5907809699071"/>
        <n v="13.1828466464418"/>
        <n v="12.9289850058973"/>
        <n v="13.0473509166365"/>
        <n v="13.1324966283246"/>
        <n v="12.7850493642199"/>
        <n v="18.464865"/>
        <n v="18.6674371"/>
        <n v="13.0306090016511"/>
        <n v="13.0638219"/>
        <n v="28.2474697046322"/>
        <n v="23.1054257045215"/>
        <n v="12.8669187304829"/>
        <n v="27.0068037"/>
        <n v="19.3551623"/>
        <n v="17.5270484"/>
        <n v="18.9745232"/>
        <n v="17.4690882067131"/>
        <n v="13.0855494236491"/>
      </sharedItems>
    </cacheField>
    <cacheField name="Long">
      <sharedItems containsMixedTypes="1" containsNumber="1">
        <n v="77.3755084"/>
        <n v="78.5182969999999"/>
        <n v="73.947376"/>
        <n v="77.8531249"/>
        <n v="77.7899888"/>
        <n v="77.6273021"/>
        <n v="77.6789099"/>
        <n v="76.1321765"/>
        <n v="78.1851813999999"/>
        <n v="77.6779559"/>
        <n v="73.7046448"/>
        <n v="78.2424352"/>
        <n v="75.9152028013357"/>
        <s v="NULL"/>
        <n v="77.0293083"/>
        <n v="78.4095525741577"/>
        <n v="72.6952993"/>
        <n v="78.1813258"/>
        <n v="77.3556368647591"/>
        <n v="73.4670472999999"/>
        <n v="73.5895728"/>
        <n v="78.7443876072557"/>
        <n v="77.3354469401123"/>
        <n v="75.9709992"/>
        <n v="77.9017716477136"/>
        <n v="77.5684711999999"/>
        <n v="72.4127932"/>
        <n v="73.2013834999999"/>
        <n v="77.3640921"/>
        <n v="78.2673216945451"/>
        <n v="76.7757168"/>
        <n v="76.7165454988767"/>
        <n v="78.3572495"/>
        <n v="80.1594667"/>
        <n v="77.5315844948918"/>
        <n v="73.1311388924316"/>
        <n v="77.6450144"/>
        <n v="77.0618571"/>
        <n v="79.949133454996"/>
        <n v="72.8490548305976"/>
        <n v="77.6011197999999"/>
        <n v="78.8816492100797"/>
        <n v="79.9541052923657"/>
        <n v="79.9539453"/>
        <n v="76.9356864"/>
        <n v="77.610534047321"/>
        <n v="72.7505611844973"/>
        <n v="77.6559530531171"/>
        <n v="79.9815170412276"/>
        <n v="73.3196162"/>
        <n v="78.3719849940675"/>
        <n v="73.0055607494479"/>
        <n v="73.1199774"/>
        <n v="80.1104787031096"/>
        <n v="78.1610692912779"/>
        <n v="73.655063"/>
        <n v="80.0176927592884"/>
        <n v="73.6687049"/>
        <n v="77.5480397016773"/>
        <n v="73.1598285"/>
        <n v="77.5208872091492"/>
        <n v="80.001811780037"/>
        <n v="80.027277353842"/>
        <n v="73.0263459933638"/>
        <n v="77.3763328563262"/>
        <n v="73.4080753747092"/>
        <n v="75.9795504687897"/>
        <n v="73.3209510256484"/>
        <n v="80.1888036230963"/>
        <n v="78.5889986526272"/>
        <n v="75.8440610999999"/>
        <n v="76.9580843999999"/>
        <n v="77.5547452582159"/>
        <n v="78.3718122927223"/>
        <n v="73.073022877032"/>
        <n v="73.7127085269703"/>
        <n v="72.9872368928202"/>
        <n v="77.7143727465517"/>
        <n v="78.2355315"/>
        <n v="77.7952035359507"/>
        <n v="77.6963931"/>
        <n v="76.8282306500326"/>
        <n v="77.5347566858145"/>
        <n v="74.1393523637435"/>
        <n v="78.3666643839924"/>
        <n v="80.2365490546014"/>
        <n v="78.0800159320657"/>
        <n v="77.4107642656026"/>
        <n v="78.6016765999999"/>
        <n v="73.1815711922838"/>
        <n v="78.5219767999999"/>
        <n v="73.6483899256888"/>
        <n v="80.1960297999999"/>
        <n v="78.2217418087745"/>
        <n v="80.2256065"/>
        <n v="80.2471963908901"/>
        <n v="73.6906738231717"/>
        <n v="80.1664839314966"/>
        <n v="73.6429748688634"/>
        <n v="73.7168588268299"/>
        <n v="73.7721095145494"/>
        <n v="78.6113850390377"/>
        <n v="80.1366348686935"/>
        <n v="73.7624224290527"/>
        <n v="73.2263291323164"/>
        <n v="77.7828232999999"/>
        <n v="75.4609939823081"/>
        <n v="77.7661004"/>
        <n v="75.9105661923301"/>
        <n v="78.4570598481521"/>
        <n v="73.7108322999999"/>
        <n v="72.932768171286"/>
        <n v="77.4562640479879"/>
        <n v="75.5782714462805"/>
        <n v="80.0522534"/>
        <n v="73.9416398956818"/>
        <n v="77.2901407"/>
        <n v="77.5079281904538"/>
        <n v="73.0491574"/>
        <n v="80.1103264989341"/>
        <n v="73.6821550133514"/>
        <n v="73.9708814999999"/>
        <n v="73.1619917"/>
        <n v="78.4897697"/>
        <n v="72.9314770537851"/>
        <n v="74.0363482473301"/>
        <n v="73.9145302583304"/>
        <n v="76.9673401916835"/>
        <n v="76.0547254177628"/>
        <n v="72.7780848"/>
        <n v="77.7447313999999"/>
        <n v="73.6893056999999"/>
        <n v="78.1635228"/>
        <n v="77.067109"/>
        <n v="77.7221228606768"/>
        <n v="78.2098508107317"/>
        <n v="73.7205122226509"/>
        <n v="88.4048989665763"/>
        <n v="78.381437959921"/>
        <n v="78.5846542418012"/>
        <n v="73.7253789"/>
        <n v="78.2342803"/>
        <n v="72.9712189072382"/>
        <n v="77.7304295836812"/>
        <n v="80.090478470169"/>
        <n v="77.3983318"/>
        <n v="73.8491902927832"/>
        <n v="77.5634269999999"/>
        <n v="73.7877153008884"/>
        <n v="72.6520159027828"/>
        <n v="80.0717711208782"/>
        <n v="78.4149094458778"/>
        <n v="73.6755047929304"/>
        <n v="77.4558016"/>
        <n v="73.840048"/>
        <n v="77.4155281072458"/>
        <n v="78.6457560138378"/>
        <n v="73.8990554"/>
        <n v="77.7790415270473"/>
        <n v="73.7115951359672"/>
        <n v="75.7875793253401"/>
        <n v="78.2316903878125"/>
        <n v="76.408104954608"/>
        <n v="80.0852249100898"/>
        <n v="73.6774673162746"/>
        <n v="77.7432194345411"/>
        <n v="88.3953255"/>
        <n v="77.6354816"/>
        <n v="77.1585241"/>
        <n v="73.8891501874968"/>
        <n v="77.7526299467675"/>
        <n v="80.2602084"/>
        <n v="72.7482366780089"/>
        <n v="75.9093005884128"/>
        <n v="75.6385519999999"/>
        <n v="77.4805983696743"/>
        <n v="73.128322"/>
        <n v="78.2633717"/>
        <n v="73.8026932"/>
        <n v="77.4033373093496"/>
        <n v="88.3002939"/>
        <n v="73.7208823215483"/>
        <n v="80.0050131572284"/>
        <n v="77.563697132829"/>
        <n v="77.6228280999999"/>
        <n v="73.6866670354919"/>
        <n v="76.6459438433832"/>
        <n v="74.0356339294176"/>
        <n v="77.8539996476221"/>
        <n v="74.0876560996882"/>
        <n v="78.3822377664801"/>
        <n v="77.6978579881754"/>
        <n v="88.5730366723223"/>
        <n v="72.5784764"/>
        <n v="73.9522741067405"/>
        <n v="78.2803412529343"/>
        <n v="77.608449335487"/>
        <n v="88.3041944088988"/>
        <n v="80.0739329048513"/>
        <n v="78.5826357067959"/>
        <n v="80.2197520146368"/>
        <n v="73.6895057999999"/>
        <n v="80.2414444831684"/>
        <n v="80.1853844151385"/>
        <n v="77.6725536760583"/>
        <n v="88.4238917724791"/>
        <n v="78.1878967999999"/>
        <n v="73.691008"/>
        <n v="77.7489362397206"/>
        <n v="80.1469025"/>
        <n v="73.8840788634233"/>
        <n v="80.131514"/>
        <n v="78.2586915999999"/>
        <n v="78.2977938"/>
        <n v="73.9322871337017"/>
        <n v="77.6987661"/>
        <n v="78.2579789"/>
        <n v="77.7866708706114"/>
        <n v="78.3156932"/>
        <n v="77.7849641020934"/>
        <n v="77.689943447785"/>
        <n v="72.6844984648535"/>
        <n v="73.6828985"/>
        <n v="77.5763012"/>
        <n v="75.4809742035804"/>
        <n v="80.2281714"/>
        <n v="75.5849329999999"/>
        <n v="73.9890803999999"/>
        <n v="80.1897904"/>
        <n v="77.6691098"/>
        <n v="73.7264876"/>
        <n v="73.8432552962201"/>
        <n v="77.5048869478688"/>
        <n v="80.2426427059654"/>
        <n v="80.1951968617858"/>
        <n v="80.1256376335159"/>
        <n v="73.8733411707138"/>
        <n v="73.7569107564775"/>
        <n v="77.5598336135024"/>
        <n v="73.6407135897987"/>
        <n v="77.6965382084443"/>
        <n v="72.4674623634987"/>
        <n v="78.5116836"/>
        <n v="73.6809628056962"/>
        <n v="73.7248854"/>
        <n v="76.7257534765209"/>
        <n v="72.5265454"/>
        <n v="73.1006982941326"/>
        <n v="88.3179149239868"/>
        <n v="73.7788590999999"/>
        <n v="73.1347162068399"/>
        <n v="77.6862761"/>
        <n v="78.534570149768"/>
        <n v="73.7627627986127"/>
        <n v="77.3858947"/>
        <n v="76.8829250164015"/>
        <n v="73.1147041999999"/>
        <n v="75.8925089161737"/>
        <n v="73.7454736999999"/>
        <n v="77.7937416145197"/>
        <n v="73.0295558349527"/>
        <n v="78.1934827919009"/>
        <n v="80.1717912542903"/>
        <n v="78.2539374999999"/>
        <n v="74.0042438999999"/>
        <n v="73.9267865750698"/>
        <n v="73.7290382"/>
        <n v="72.5883693999999"/>
        <n v="78.3475397999999"/>
        <n v="78.6926782"/>
        <n v="72.4712749"/>
        <n v="73.1884209910304"/>
        <n v="73.2699253"/>
        <n v="78.2434578"/>
        <n v="72.5493908"/>
        <n v="72.4908234999999"/>
        <n v="73.9216971992702"/>
        <n v="73.1180237"/>
        <n v="77.7662589"/>
        <n v="72.4202086005513"/>
        <n v="73.6905504399435"/>
        <n v="88.3113337922935"/>
        <n v="75.6059808"/>
        <n v="77.454039"/>
        <n v="77.624631639154"/>
        <n v="77.4707538"/>
        <n v="80.1226128655374"/>
        <n v="77.7436275"/>
        <n v="78.286315"/>
        <n v="77.4656960978334"/>
        <n v="77.5597639211122"/>
        <n v="80.1587265873205"/>
        <n v="77.7407748"/>
        <n v="72.8480921"/>
        <n v="80.1147096708961"/>
        <n v="76.7207480562392"/>
        <n v="78.3638516"/>
        <n v="80.2302548"/>
        <n v="73.1477648"/>
        <n v="75.8713011"/>
        <n v="88.5344619195506"/>
        <n v="76.7233916333945"/>
        <n v="88.5368781516019"/>
        <n v="81.0138953440158"/>
        <n v="81.0403215657498"/>
        <n v="77.4371244712259"/>
        <n v="81.0380711999999"/>
        <n v="77.8322476529982"/>
        <n v="77.5163992"/>
        <n v="88.4941257161734"/>
        <n v="76.8578761833412"/>
        <n v="77.7385272"/>
        <n v="78.2681827151283"/>
        <n v="80.2443701999999"/>
        <n v="77.5649940612159"/>
        <n v="77.6029939"/>
        <n v="73.7039947491786"/>
        <n v="72.5005589607084"/>
        <n v="77.7765215"/>
        <n v="73.9910258822524"/>
        <n v="77.6066192999999"/>
        <n v="72.8845164609323"/>
        <n v="80.1400126"/>
        <n v="75.7280758"/>
        <n v="78.6076211151401"/>
        <n v="73.6692322201966"/>
        <n v="77.7746402"/>
        <n v="77.7570707"/>
        <n v="77.7522601"/>
        <n v="77.180478"/>
        <n v="80.1650029424497"/>
        <n v="73.7532356271866"/>
        <n v="77.5470567926449"/>
        <n v="75.9303524091066"/>
        <n v="74.0268201179496"/>
        <n v="75.657939759449"/>
        <n v="73.9332104427094"/>
        <n v="73.7148698"/>
        <n v="77.7577191"/>
        <n v="77.6401765999999"/>
        <n v="77.7622754617501"/>
        <n v="72.4716109027721"/>
        <n v="77.7914093348842"/>
        <n v="88.4879039"/>
        <n v="78.3748904882375"/>
        <n v="81.2014497460444"/>
        <n v="77.6620270514525"/>
        <n v="77.5099241309855"/>
        <n v="77.5653975809731"/>
        <n v="78.6599773569234"/>
        <n v="72.4263261820858"/>
        <n v="81.0399791772785"/>
        <n v="88.3050005525193"/>
        <n v="77.458591375266"/>
        <n v="73.7423635924251"/>
        <n v="77.5277772798867"/>
        <n v="72.4649733695733"/>
        <n v="77.6672134"/>
        <n v="78.2585707325475"/>
        <n v="80.2442376861997"/>
        <n v="80.1134682378156"/>
        <n v="80.0552959194041"/>
        <n v="75.5714197742344"/>
        <n v="77.6795107"/>
        <n v="75.7637067981327"/>
        <n v="77.7728515819325"/>
        <n v="88.5354050892405"/>
        <n v="77.7452887198723"/>
        <n v="73.7263605999999"/>
        <n v="77.679284"/>
        <n v="72.4977394971802"/>
        <n v="75.7540923"/>
        <n v="76.8341788690676"/>
        <n v="72.449029218535"/>
        <n v="77.4788014"/>
        <n v="74.0356536202259"/>
        <n v="76.8088227228069"/>
        <n v="80.061123944945"/>
        <n v="77.458200467432"/>
        <n v="88.515793617102"/>
        <n v="78.5433282"/>
        <n v="77.5320154254794"/>
        <n v="77.8185848677611"/>
        <n v="73.9964355402145"/>
        <n v="73.9169955455539"/>
        <n v="88.539466119314"/>
        <n v="77.6565897687692"/>
        <n v="73.9949993405999"/>
        <n v="75.6858349681895"/>
        <n v="80.2324557"/>
        <n v="80.126552965921"/>
        <n v="73.7812824993291"/>
        <n v="75.5943886"/>
        <n v="72.4127586626587"/>
        <n v="77.7028194999999"/>
        <n v="75.8844399258924"/>
        <n v="73.8219642756295"/>
        <n v="75.9645045045791"/>
        <n v="80.0816431491266"/>
        <n v="73.1082169470798"/>
        <n v="77.5214122913448"/>
        <n v="73.2282389007972"/>
        <n v="78.2869166999999"/>
        <n v="73.7258721136421"/>
        <n v="80.0992869146712"/>
        <n v="72.4856195407649"/>
        <n v="77.7402828629946"/>
        <n v="80.0418107622966"/>
        <n v="72.5556505"/>
        <n v="72.4196557912954"/>
        <n v="77.6986055333497"/>
        <n v="80.2443477144044"/>
        <n v="77.6208594"/>
        <n v="77.8190405859513"/>
        <n v="77.5080445"/>
        <n v="73.0693527166233"/>
        <n v="77.6554021"/>
        <n v="73.9165252"/>
        <n v="72.3041669"/>
        <n v="73.9687477"/>
        <n v="80.0947836484774"/>
        <n v="73.1675816399306"/>
        <n v="73.9170144"/>
        <n v="78.6637463"/>
        <n v="88.5314313628986"/>
        <n v="77.5597206102276"/>
        <n v="80.1032387448374"/>
        <n v="80.0680438050413"/>
        <n v="77.6312041445942"/>
        <n v="77.6216740113273"/>
        <n v="73.9152144"/>
        <n v="73.7268716"/>
        <n v="77.7656230301254"/>
        <n v="77.7506449"/>
        <n v="77.1611804644179"/>
        <n v="72.618376959762"/>
        <n v="77.6893710324522"/>
        <n v="75.6357512"/>
        <n v="72.8118445"/>
        <n v="78.3586942"/>
        <n v="73.0306102"/>
        <n v="78.2581469596049"/>
        <n v="77.419150009629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57" firstHeaderRow="0" firstDataRow="2" firstDataCol="0"/>
  <pivotFields>
    <pivotField name="Booking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t="default"/>
      </items>
    </pivotField>
    <pivotField name="Payment Status" compact="0" outline="0" multipleItemSelectionAllowed="1" showAll="0">
      <items>
        <item x="0"/>
        <item t="default"/>
      </items>
    </pivotField>
    <pivotField name="Address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t="default"/>
      </items>
    </pivotField>
    <pivotField name="Address Type" axis="axisRow" compact="0" outline="0" multipleItemSelectionAllowed="1" showAll="0" sortType="ascending">
      <items>
        <item x="1"/>
        <item x="0"/>
        <item x="3"/>
        <item x="2"/>
        <item x="4"/>
        <item x="5"/>
        <item t="default"/>
      </items>
    </pivotField>
    <pivotField name="Are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t="default"/>
      </items>
    </pivotField>
    <pivotField name="City" axis="axisRow" compact="0" outline="0" multipleItemSelectionAllowed="1" showAll="0" sortType="ascending">
      <items>
        <item x="4"/>
        <item x="0"/>
        <item x="19"/>
        <item x="10"/>
        <item x="13"/>
        <item x="17"/>
        <item x="21"/>
        <item x="7"/>
        <item x="1"/>
        <item x="5"/>
        <item x="3"/>
        <item x="18"/>
        <item x="22"/>
        <item x="9"/>
        <item x="12"/>
        <item x="20"/>
        <item x="2"/>
        <item x="8"/>
        <item x="11"/>
        <item x="6"/>
        <item x="23"/>
        <item x="14"/>
        <item x="16"/>
        <item x="15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ountry" compact="0" outline="0" multipleItemSelectionAllowed="1" showAll="0">
      <items>
        <item x="0"/>
        <item x="1"/>
        <item t="default"/>
      </items>
    </pivotField>
    <pivotField name="L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t="default"/>
      </items>
    </pivotField>
    <pivotField name="Lo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t="default"/>
      </items>
    </pivotField>
  </pivotFields>
  <rowFields>
    <field x="3"/>
    <field x="5"/>
  </rowFields>
  <dataFields>
    <dataField name="COUNTA of Area" fld="4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4" max="4" width="15.13"/>
    <col customWidth="1" min="5" max="5" width="9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509103.0</v>
      </c>
      <c r="B2" s="2" t="s">
        <v>10</v>
      </c>
      <c r="C2" s="2">
        <v>152622.0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>
        <v>12.8972909</v>
      </c>
      <c r="J2" s="3">
        <v>77.3755084</v>
      </c>
    </row>
    <row r="3">
      <c r="A3" s="2">
        <v>700991.0</v>
      </c>
      <c r="B3" s="2" t="s">
        <v>10</v>
      </c>
      <c r="C3" s="2">
        <v>208569.0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15</v>
      </c>
      <c r="I3" s="3">
        <v>16.9690712</v>
      </c>
      <c r="J3" s="3">
        <v>78.5182969999999</v>
      </c>
    </row>
    <row r="4">
      <c r="A4" s="2">
        <v>717282.0</v>
      </c>
      <c r="B4" s="2" t="s">
        <v>10</v>
      </c>
      <c r="C4" s="2">
        <v>216864.0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15</v>
      </c>
      <c r="I4" s="3">
        <v>18.9796854</v>
      </c>
      <c r="J4" s="3">
        <v>73.947376</v>
      </c>
    </row>
    <row r="5">
      <c r="A5" s="2">
        <v>717285.0</v>
      </c>
      <c r="B5" s="2" t="s">
        <v>10</v>
      </c>
      <c r="C5" s="2">
        <v>216864.0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15</v>
      </c>
      <c r="I5" s="3">
        <v>18.9796854</v>
      </c>
      <c r="J5" s="3">
        <v>73.947376</v>
      </c>
    </row>
    <row r="6">
      <c r="A6" s="2">
        <v>717290.0</v>
      </c>
      <c r="B6" s="2" t="s">
        <v>10</v>
      </c>
      <c r="C6" s="2">
        <v>216864.0</v>
      </c>
      <c r="D6" s="3" t="s">
        <v>20</v>
      </c>
      <c r="E6" s="3" t="s">
        <v>21</v>
      </c>
      <c r="F6" s="3" t="s">
        <v>22</v>
      </c>
      <c r="G6" s="3" t="s">
        <v>23</v>
      </c>
      <c r="H6" s="3" t="s">
        <v>15</v>
      </c>
      <c r="I6" s="3">
        <v>18.9796854</v>
      </c>
      <c r="J6" s="3">
        <v>73.947376</v>
      </c>
    </row>
    <row r="7">
      <c r="A7" s="2">
        <v>717759.0</v>
      </c>
      <c r="B7" s="2" t="s">
        <v>10</v>
      </c>
      <c r="C7" s="2">
        <v>208034.0</v>
      </c>
      <c r="D7" s="3" t="s">
        <v>16</v>
      </c>
      <c r="E7" s="3" t="s">
        <v>24</v>
      </c>
      <c r="F7" s="3" t="s">
        <v>13</v>
      </c>
      <c r="G7" s="3" t="s">
        <v>14</v>
      </c>
      <c r="H7" s="3" t="s">
        <v>15</v>
      </c>
      <c r="I7" s="3">
        <v>12.602894</v>
      </c>
      <c r="J7" s="3">
        <v>77.8531249</v>
      </c>
    </row>
    <row r="8">
      <c r="A8" s="2">
        <v>748565.0</v>
      </c>
      <c r="B8" s="2" t="s">
        <v>10</v>
      </c>
      <c r="C8" s="2">
        <v>225792.0</v>
      </c>
      <c r="D8" s="3" t="s">
        <v>16</v>
      </c>
      <c r="E8" s="3" t="s">
        <v>25</v>
      </c>
      <c r="F8" s="3" t="s">
        <v>13</v>
      </c>
      <c r="G8" s="3" t="s">
        <v>14</v>
      </c>
      <c r="H8" s="3" t="s">
        <v>15</v>
      </c>
      <c r="I8" s="3">
        <v>12.5798693</v>
      </c>
      <c r="J8" s="3">
        <v>77.7899888</v>
      </c>
    </row>
    <row r="9">
      <c r="A9" s="2">
        <v>796359.0</v>
      </c>
      <c r="B9" s="2" t="s">
        <v>10</v>
      </c>
      <c r="C9" s="2">
        <v>236747.0</v>
      </c>
      <c r="D9" s="3" t="s">
        <v>11</v>
      </c>
      <c r="E9" s="3" t="s">
        <v>26</v>
      </c>
      <c r="F9" s="3" t="s">
        <v>13</v>
      </c>
      <c r="G9" s="3" t="s">
        <v>14</v>
      </c>
      <c r="H9" s="3" t="s">
        <v>15</v>
      </c>
      <c r="I9" s="3">
        <v>13.3493789</v>
      </c>
      <c r="J9" s="3">
        <v>77.6273021</v>
      </c>
    </row>
    <row r="10">
      <c r="A10" s="2">
        <v>796360.0</v>
      </c>
      <c r="B10" s="2" t="s">
        <v>10</v>
      </c>
      <c r="C10" s="2">
        <v>236747.0</v>
      </c>
      <c r="D10" s="3" t="s">
        <v>11</v>
      </c>
      <c r="E10" s="3" t="s">
        <v>26</v>
      </c>
      <c r="F10" s="3" t="s">
        <v>13</v>
      </c>
      <c r="G10" s="3" t="s">
        <v>14</v>
      </c>
      <c r="H10" s="3" t="s">
        <v>15</v>
      </c>
      <c r="I10" s="3">
        <v>13.3493789</v>
      </c>
      <c r="J10" s="3">
        <v>77.6273021</v>
      </c>
    </row>
    <row r="11">
      <c r="A11" s="2">
        <v>796361.0</v>
      </c>
      <c r="B11" s="2" t="s">
        <v>10</v>
      </c>
      <c r="C11" s="2">
        <v>236747.0</v>
      </c>
      <c r="D11" s="3" t="s">
        <v>11</v>
      </c>
      <c r="E11" s="3" t="s">
        <v>26</v>
      </c>
      <c r="F11" s="3" t="s">
        <v>13</v>
      </c>
      <c r="G11" s="3" t="s">
        <v>14</v>
      </c>
      <c r="H11" s="3" t="s">
        <v>15</v>
      </c>
      <c r="I11" s="3">
        <v>13.3493789</v>
      </c>
      <c r="J11" s="3">
        <v>77.6273021</v>
      </c>
    </row>
    <row r="12">
      <c r="A12" s="2">
        <v>798045.0</v>
      </c>
      <c r="B12" s="2" t="s">
        <v>10</v>
      </c>
      <c r="C12" s="2">
        <v>237856.0</v>
      </c>
      <c r="D12" s="3" t="s">
        <v>11</v>
      </c>
      <c r="E12" s="3" t="s">
        <v>27</v>
      </c>
      <c r="F12" s="3" t="s">
        <v>13</v>
      </c>
      <c r="G12" s="3" t="s">
        <v>14</v>
      </c>
      <c r="H12" s="3" t="s">
        <v>15</v>
      </c>
      <c r="I12" s="3">
        <v>13.2365058</v>
      </c>
      <c r="J12" s="3">
        <v>77.6789099</v>
      </c>
    </row>
    <row r="13">
      <c r="A13" s="2">
        <v>800603.0</v>
      </c>
      <c r="B13" s="2" t="s">
        <v>10</v>
      </c>
      <c r="C13" s="2">
        <v>238502.0</v>
      </c>
      <c r="D13" s="3" t="s">
        <v>11</v>
      </c>
      <c r="E13" s="3" t="s">
        <v>28</v>
      </c>
      <c r="F13" s="3" t="s">
        <v>29</v>
      </c>
      <c r="G13" s="3" t="s">
        <v>30</v>
      </c>
      <c r="H13" s="3" t="s">
        <v>15</v>
      </c>
      <c r="I13" s="3">
        <v>26.856312</v>
      </c>
      <c r="J13" s="3">
        <v>76.1321765</v>
      </c>
    </row>
    <row r="14">
      <c r="A14" s="2">
        <v>805778.0</v>
      </c>
      <c r="B14" s="2" t="s">
        <v>10</v>
      </c>
      <c r="C14" s="2">
        <v>101556.0</v>
      </c>
      <c r="D14" s="3" t="s">
        <v>16</v>
      </c>
      <c r="E14" s="3" t="s">
        <v>31</v>
      </c>
      <c r="F14" s="3" t="s">
        <v>18</v>
      </c>
      <c r="G14" s="3" t="s">
        <v>19</v>
      </c>
      <c r="H14" s="3" t="s">
        <v>15</v>
      </c>
      <c r="I14" s="3">
        <v>17.4818112</v>
      </c>
      <c r="J14" s="3">
        <v>78.1851813999999</v>
      </c>
    </row>
    <row r="15">
      <c r="A15" s="2">
        <v>807405.0</v>
      </c>
      <c r="B15" s="2" t="s">
        <v>10</v>
      </c>
      <c r="C15" s="2">
        <v>239914.0</v>
      </c>
      <c r="D15" s="3" t="s">
        <v>11</v>
      </c>
      <c r="E15" s="3" t="s">
        <v>32</v>
      </c>
      <c r="F15" s="3" t="s">
        <v>13</v>
      </c>
      <c r="G15" s="3" t="s">
        <v>14</v>
      </c>
      <c r="H15" s="3" t="s">
        <v>15</v>
      </c>
      <c r="I15" s="3">
        <v>13.1437985</v>
      </c>
      <c r="J15" s="3">
        <v>77.6779559</v>
      </c>
    </row>
    <row r="16">
      <c r="A16" s="2">
        <v>808867.0</v>
      </c>
      <c r="B16" s="2" t="s">
        <v>10</v>
      </c>
      <c r="C16" s="2">
        <v>239311.0</v>
      </c>
      <c r="D16" s="3" t="s">
        <v>11</v>
      </c>
      <c r="E16" s="3" t="s">
        <v>33</v>
      </c>
      <c r="F16" s="3" t="s">
        <v>22</v>
      </c>
      <c r="G16" s="3" t="s">
        <v>23</v>
      </c>
      <c r="H16" s="3" t="s">
        <v>15</v>
      </c>
      <c r="I16" s="3">
        <v>18.6612744</v>
      </c>
      <c r="J16" s="3">
        <v>73.7046448</v>
      </c>
    </row>
    <row r="17">
      <c r="A17" s="2">
        <v>816008.0</v>
      </c>
      <c r="B17" s="2" t="s">
        <v>10</v>
      </c>
      <c r="C17" s="2">
        <v>242262.0</v>
      </c>
      <c r="D17" s="3" t="s">
        <v>16</v>
      </c>
      <c r="E17" s="3" t="s">
        <v>34</v>
      </c>
      <c r="F17" s="3" t="s">
        <v>18</v>
      </c>
      <c r="G17" s="3" t="s">
        <v>19</v>
      </c>
      <c r="H17" s="3" t="s">
        <v>15</v>
      </c>
      <c r="I17" s="3">
        <v>17.297177</v>
      </c>
      <c r="J17" s="3">
        <v>78.2424352</v>
      </c>
    </row>
    <row r="18">
      <c r="A18" s="2">
        <v>816292.0</v>
      </c>
      <c r="B18" s="2" t="s">
        <v>10</v>
      </c>
      <c r="C18" s="2">
        <v>235447.0</v>
      </c>
      <c r="D18" s="3" t="s">
        <v>16</v>
      </c>
      <c r="E18" s="3" t="s">
        <v>35</v>
      </c>
      <c r="F18" s="3" t="s">
        <v>29</v>
      </c>
      <c r="G18" s="3" t="s">
        <v>30</v>
      </c>
      <c r="H18" s="3" t="s">
        <v>15</v>
      </c>
      <c r="I18" s="3">
        <v>27.2157007984401</v>
      </c>
      <c r="J18" s="3">
        <v>75.9152028013357</v>
      </c>
    </row>
    <row r="19">
      <c r="A19" s="2">
        <v>818257.0</v>
      </c>
      <c r="B19" s="2" t="s">
        <v>10</v>
      </c>
      <c r="C19" s="2">
        <v>131912.0</v>
      </c>
      <c r="D19" s="3" t="s">
        <v>36</v>
      </c>
      <c r="E19" s="3" t="s">
        <v>37</v>
      </c>
      <c r="F19" s="3" t="s">
        <v>18</v>
      </c>
      <c r="G19" s="3" t="s">
        <v>19</v>
      </c>
      <c r="H19" s="3" t="s">
        <v>15</v>
      </c>
      <c r="I19" s="3" t="s">
        <v>36</v>
      </c>
      <c r="J19" s="3" t="s">
        <v>36</v>
      </c>
    </row>
    <row r="20">
      <c r="A20" s="2">
        <v>819111.0</v>
      </c>
      <c r="B20" s="2" t="s">
        <v>10</v>
      </c>
      <c r="C20" s="2">
        <v>243952.0</v>
      </c>
      <c r="D20" s="3" t="s">
        <v>11</v>
      </c>
      <c r="E20" s="3" t="s">
        <v>38</v>
      </c>
      <c r="F20" s="3" t="s">
        <v>13</v>
      </c>
      <c r="G20" s="3" t="s">
        <v>14</v>
      </c>
      <c r="H20" s="3" t="s">
        <v>15</v>
      </c>
      <c r="I20" s="3">
        <v>13.0251153</v>
      </c>
      <c r="J20" s="3">
        <v>77.0293083</v>
      </c>
    </row>
    <row r="21">
      <c r="A21" s="2">
        <v>822703.0</v>
      </c>
      <c r="B21" s="2" t="s">
        <v>10</v>
      </c>
      <c r="C21" s="2">
        <v>243952.0</v>
      </c>
      <c r="D21" s="3" t="s">
        <v>11</v>
      </c>
      <c r="E21" s="3" t="s">
        <v>38</v>
      </c>
      <c r="F21" s="3" t="s">
        <v>13</v>
      </c>
      <c r="G21" s="3" t="s">
        <v>14</v>
      </c>
      <c r="H21" s="3" t="s">
        <v>15</v>
      </c>
      <c r="I21" s="3">
        <v>13.0251153</v>
      </c>
      <c r="J21" s="3">
        <v>77.0293083</v>
      </c>
    </row>
    <row r="22">
      <c r="A22" s="2">
        <v>831452.0</v>
      </c>
      <c r="B22" s="2" t="s">
        <v>10</v>
      </c>
      <c r="C22" s="2">
        <v>244277.0</v>
      </c>
      <c r="D22" s="3" t="s">
        <v>16</v>
      </c>
      <c r="E22" s="3" t="s">
        <v>39</v>
      </c>
      <c r="F22" s="3" t="s">
        <v>18</v>
      </c>
      <c r="G22" s="3" t="s">
        <v>19</v>
      </c>
      <c r="H22" s="3" t="s">
        <v>15</v>
      </c>
      <c r="I22" s="3">
        <v>17.0713283603576</v>
      </c>
      <c r="J22" s="3">
        <v>78.4095525741577</v>
      </c>
    </row>
    <row r="23">
      <c r="A23" s="2">
        <v>850398.0</v>
      </c>
      <c r="B23" s="2" t="s">
        <v>10</v>
      </c>
      <c r="C23" s="2">
        <v>250742.0</v>
      </c>
      <c r="D23" s="3" t="s">
        <v>11</v>
      </c>
      <c r="E23" s="3" t="s">
        <v>40</v>
      </c>
      <c r="F23" s="3" t="s">
        <v>41</v>
      </c>
      <c r="G23" s="3" t="s">
        <v>42</v>
      </c>
      <c r="H23" s="3" t="s">
        <v>15</v>
      </c>
      <c r="I23" s="3">
        <v>23.1615722</v>
      </c>
      <c r="J23" s="3">
        <v>72.6952993</v>
      </c>
    </row>
    <row r="24">
      <c r="A24" s="2">
        <v>854079.0</v>
      </c>
      <c r="B24" s="2" t="s">
        <v>10</v>
      </c>
      <c r="C24" s="2">
        <v>251680.0</v>
      </c>
      <c r="D24" s="3" t="s">
        <v>16</v>
      </c>
      <c r="E24" s="3" t="s">
        <v>43</v>
      </c>
      <c r="F24" s="3" t="s">
        <v>18</v>
      </c>
      <c r="G24" s="3" t="s">
        <v>19</v>
      </c>
      <c r="H24" s="3" t="s">
        <v>15</v>
      </c>
      <c r="I24" s="3">
        <v>17.388111</v>
      </c>
      <c r="J24" s="3">
        <v>78.1813258</v>
      </c>
    </row>
    <row r="25">
      <c r="A25" s="2">
        <v>863221.0</v>
      </c>
      <c r="B25" s="2" t="s">
        <v>10</v>
      </c>
      <c r="C25" s="2">
        <v>254078.0</v>
      </c>
      <c r="D25" s="3" t="s">
        <v>16</v>
      </c>
      <c r="E25" s="3" t="s">
        <v>44</v>
      </c>
      <c r="F25" s="3" t="s">
        <v>13</v>
      </c>
      <c r="G25" s="3" t="s">
        <v>14</v>
      </c>
      <c r="H25" s="3" t="s">
        <v>15</v>
      </c>
      <c r="I25" s="3">
        <v>13.0421690187751</v>
      </c>
      <c r="J25" s="3">
        <v>77.3556368647591</v>
      </c>
    </row>
    <row r="26">
      <c r="A26" s="2">
        <v>868038.0</v>
      </c>
      <c r="B26" s="2" t="s">
        <v>10</v>
      </c>
      <c r="C26" s="2">
        <v>250651.0</v>
      </c>
      <c r="D26" s="3" t="s">
        <v>16</v>
      </c>
      <c r="E26" s="3" t="s">
        <v>45</v>
      </c>
      <c r="F26" s="3" t="s">
        <v>22</v>
      </c>
      <c r="G26" s="3" t="s">
        <v>23</v>
      </c>
      <c r="H26" s="3" t="s">
        <v>15</v>
      </c>
      <c r="I26" s="3">
        <v>18.7574808</v>
      </c>
      <c r="J26" s="3">
        <v>73.4670472999999</v>
      </c>
    </row>
    <row r="27">
      <c r="A27" s="2">
        <v>895871.0</v>
      </c>
      <c r="B27" s="2" t="s">
        <v>10</v>
      </c>
      <c r="C27" s="2">
        <v>259839.0</v>
      </c>
      <c r="D27" s="3" t="s">
        <v>46</v>
      </c>
      <c r="E27" s="3" t="s">
        <v>22</v>
      </c>
      <c r="F27" s="3" t="s">
        <v>22</v>
      </c>
      <c r="G27" s="3" t="s">
        <v>23</v>
      </c>
      <c r="H27" s="3" t="s">
        <v>15</v>
      </c>
      <c r="I27" s="3">
        <v>18.3839654</v>
      </c>
      <c r="J27" s="3">
        <v>73.5895728</v>
      </c>
    </row>
    <row r="28">
      <c r="A28" s="2">
        <v>897871.0</v>
      </c>
      <c r="B28" s="2" t="s">
        <v>10</v>
      </c>
      <c r="C28" s="2">
        <v>262990.0</v>
      </c>
      <c r="D28" s="3" t="s">
        <v>11</v>
      </c>
      <c r="E28" s="3" t="s">
        <v>47</v>
      </c>
      <c r="F28" s="3" t="s">
        <v>18</v>
      </c>
      <c r="G28" s="3" t="s">
        <v>19</v>
      </c>
      <c r="H28" s="3" t="s">
        <v>15</v>
      </c>
      <c r="I28" s="3">
        <v>17.4351749465833</v>
      </c>
      <c r="J28" s="3">
        <v>78.7443876072557</v>
      </c>
    </row>
    <row r="29">
      <c r="A29" s="2">
        <v>898397.0</v>
      </c>
      <c r="B29" s="2" t="s">
        <v>10</v>
      </c>
      <c r="C29" s="2">
        <v>263115.0</v>
      </c>
      <c r="D29" s="3" t="s">
        <v>11</v>
      </c>
      <c r="E29" s="3" t="s">
        <v>48</v>
      </c>
      <c r="F29" s="3" t="s">
        <v>13</v>
      </c>
      <c r="G29" s="3" t="s">
        <v>14</v>
      </c>
      <c r="H29" s="3" t="s">
        <v>15</v>
      </c>
      <c r="I29" s="3">
        <v>12.9628049193617</v>
      </c>
      <c r="J29" s="3">
        <v>77.3354469401123</v>
      </c>
    </row>
    <row r="30">
      <c r="A30" s="2">
        <v>918295.0</v>
      </c>
      <c r="B30" s="2" t="s">
        <v>10</v>
      </c>
      <c r="C30" s="2">
        <v>268099.0</v>
      </c>
      <c r="D30" s="3" t="s">
        <v>16</v>
      </c>
      <c r="E30" s="3" t="s">
        <v>49</v>
      </c>
      <c r="F30" s="3" t="s">
        <v>50</v>
      </c>
      <c r="G30" s="3" t="s">
        <v>51</v>
      </c>
      <c r="H30" s="3" t="s">
        <v>15</v>
      </c>
      <c r="I30" s="3">
        <v>22.5637732</v>
      </c>
      <c r="J30" s="3">
        <v>75.9709992</v>
      </c>
    </row>
    <row r="31">
      <c r="A31" s="2">
        <v>921185.0</v>
      </c>
      <c r="B31" s="2" t="s">
        <v>10</v>
      </c>
      <c r="C31" s="2">
        <v>268977.0</v>
      </c>
      <c r="D31" s="3" t="s">
        <v>11</v>
      </c>
      <c r="E31" s="3" t="s">
        <v>52</v>
      </c>
      <c r="F31" s="3" t="s">
        <v>13</v>
      </c>
      <c r="G31" s="3" t="s">
        <v>14</v>
      </c>
      <c r="H31" s="3" t="s">
        <v>15</v>
      </c>
      <c r="I31" s="3">
        <v>12.9105535320215</v>
      </c>
      <c r="J31" s="3">
        <v>77.9017716477136</v>
      </c>
    </row>
    <row r="32">
      <c r="A32" s="2">
        <v>921606.0</v>
      </c>
      <c r="B32" s="2" t="s">
        <v>10</v>
      </c>
      <c r="C32" s="2">
        <v>268994.0</v>
      </c>
      <c r="D32" s="3" t="s">
        <v>11</v>
      </c>
      <c r="E32" s="3" t="s">
        <v>53</v>
      </c>
      <c r="F32" s="3" t="s">
        <v>13</v>
      </c>
      <c r="G32" s="3" t="s">
        <v>14</v>
      </c>
      <c r="H32" s="3" t="s">
        <v>15</v>
      </c>
      <c r="I32" s="3">
        <v>13.1457514</v>
      </c>
      <c r="J32" s="3">
        <v>77.5684711999999</v>
      </c>
    </row>
    <row r="33">
      <c r="A33" s="2">
        <v>921767.0</v>
      </c>
      <c r="B33" s="2" t="s">
        <v>10</v>
      </c>
      <c r="C33" s="2">
        <v>268993.0</v>
      </c>
      <c r="D33" s="3" t="s">
        <v>16</v>
      </c>
      <c r="E33" s="3" t="s">
        <v>54</v>
      </c>
      <c r="F33" s="3" t="s">
        <v>41</v>
      </c>
      <c r="G33" s="3" t="s">
        <v>42</v>
      </c>
      <c r="H33" s="3" t="s">
        <v>15</v>
      </c>
      <c r="I33" s="3">
        <v>22.9354592</v>
      </c>
      <c r="J33" s="3">
        <v>72.4127932</v>
      </c>
    </row>
    <row r="34">
      <c r="A34" s="2">
        <v>926647.0</v>
      </c>
      <c r="B34" s="2" t="s">
        <v>10</v>
      </c>
      <c r="C34" s="2">
        <v>270408.0</v>
      </c>
      <c r="D34" s="3" t="s">
        <v>11</v>
      </c>
      <c r="E34" s="3" t="s">
        <v>55</v>
      </c>
      <c r="F34" s="3" t="s">
        <v>56</v>
      </c>
      <c r="G34" s="3" t="s">
        <v>23</v>
      </c>
      <c r="H34" s="3" t="s">
        <v>15</v>
      </c>
      <c r="I34" s="3">
        <v>19.1906674</v>
      </c>
      <c r="J34" s="3">
        <v>73.2013834999999</v>
      </c>
    </row>
    <row r="35">
      <c r="A35" s="2">
        <v>927718.0</v>
      </c>
      <c r="B35" s="2" t="s">
        <v>10</v>
      </c>
      <c r="C35" s="2">
        <v>235480.0</v>
      </c>
      <c r="D35" s="3" t="s">
        <v>16</v>
      </c>
      <c r="E35" s="3" t="s">
        <v>57</v>
      </c>
      <c r="F35" s="3" t="s">
        <v>13</v>
      </c>
      <c r="G35" s="3" t="s">
        <v>14</v>
      </c>
      <c r="H35" s="3" t="s">
        <v>15</v>
      </c>
      <c r="I35" s="3">
        <v>12.6311003</v>
      </c>
      <c r="J35" s="3">
        <v>77.3640921</v>
      </c>
    </row>
    <row r="36">
      <c r="A36" s="2">
        <v>968594.0</v>
      </c>
      <c r="B36" s="2" t="s">
        <v>10</v>
      </c>
      <c r="C36" s="2">
        <v>281039.0</v>
      </c>
      <c r="D36" s="3" t="s">
        <v>16</v>
      </c>
      <c r="E36" s="3" t="s">
        <v>58</v>
      </c>
      <c r="F36" s="3" t="s">
        <v>18</v>
      </c>
      <c r="G36" s="3" t="s">
        <v>19</v>
      </c>
      <c r="H36" s="3" t="s">
        <v>15</v>
      </c>
      <c r="I36" s="3">
        <v>17.2821908907798</v>
      </c>
      <c r="J36" s="3">
        <v>78.2673216945451</v>
      </c>
    </row>
    <row r="37">
      <c r="A37" s="2">
        <v>974049.0</v>
      </c>
      <c r="B37" s="2" t="s">
        <v>10</v>
      </c>
      <c r="C37" s="2">
        <v>281412.0</v>
      </c>
      <c r="D37" s="3" t="s">
        <v>11</v>
      </c>
      <c r="E37" s="3" t="s">
        <v>59</v>
      </c>
      <c r="F37" s="3" t="s">
        <v>60</v>
      </c>
      <c r="G37" s="3" t="s">
        <v>61</v>
      </c>
      <c r="H37" s="3" t="s">
        <v>15</v>
      </c>
      <c r="I37" s="3">
        <v>28.3286139</v>
      </c>
      <c r="J37" s="3">
        <v>76.7757168</v>
      </c>
    </row>
    <row r="38">
      <c r="A38" s="2">
        <v>982786.0</v>
      </c>
      <c r="B38" s="2" t="s">
        <v>10</v>
      </c>
      <c r="C38" s="2">
        <v>68813.0</v>
      </c>
      <c r="D38" s="3" t="s">
        <v>11</v>
      </c>
      <c r="E38" s="3" t="s">
        <v>62</v>
      </c>
      <c r="F38" s="3" t="s">
        <v>63</v>
      </c>
      <c r="G38" s="3" t="s">
        <v>64</v>
      </c>
      <c r="H38" s="3" t="s">
        <v>15</v>
      </c>
      <c r="I38" s="3">
        <v>30.5610109078188</v>
      </c>
      <c r="J38" s="3">
        <v>76.7165454988767</v>
      </c>
    </row>
    <row r="39">
      <c r="A39" s="2">
        <v>984843.0</v>
      </c>
      <c r="B39" s="2" t="s">
        <v>10</v>
      </c>
      <c r="C39" s="2">
        <v>285253.0</v>
      </c>
      <c r="D39" s="3" t="s">
        <v>16</v>
      </c>
      <c r="E39" s="3" t="s">
        <v>65</v>
      </c>
      <c r="F39" s="3" t="s">
        <v>18</v>
      </c>
      <c r="G39" s="3" t="s">
        <v>19</v>
      </c>
      <c r="H39" s="3" t="s">
        <v>15</v>
      </c>
      <c r="I39" s="3">
        <v>17.2647297</v>
      </c>
      <c r="J39" s="3">
        <v>78.3572495</v>
      </c>
    </row>
    <row r="40">
      <c r="A40" s="2">
        <v>994048.0</v>
      </c>
      <c r="B40" s="2" t="s">
        <v>10</v>
      </c>
      <c r="C40" s="2">
        <v>287552.0</v>
      </c>
      <c r="D40" s="3" t="s">
        <v>11</v>
      </c>
      <c r="E40" s="3" t="s">
        <v>66</v>
      </c>
      <c r="F40" s="3" t="s">
        <v>18</v>
      </c>
      <c r="G40" s="3" t="s">
        <v>19</v>
      </c>
      <c r="H40" s="3" t="s">
        <v>15</v>
      </c>
      <c r="I40" s="3">
        <v>17.2556034</v>
      </c>
      <c r="J40" s="3">
        <v>80.1594667</v>
      </c>
    </row>
    <row r="41">
      <c r="A41" s="2">
        <v>996138.0</v>
      </c>
      <c r="B41" s="2" t="s">
        <v>10</v>
      </c>
      <c r="C41" s="2">
        <v>287865.0</v>
      </c>
      <c r="D41" s="3" t="s">
        <v>11</v>
      </c>
      <c r="E41" s="3" t="s">
        <v>67</v>
      </c>
      <c r="F41" s="3" t="s">
        <v>13</v>
      </c>
      <c r="G41" s="3" t="s">
        <v>14</v>
      </c>
      <c r="H41" s="3" t="s">
        <v>15</v>
      </c>
      <c r="I41" s="3">
        <v>13.3027162510422</v>
      </c>
      <c r="J41" s="3">
        <v>77.5315844948918</v>
      </c>
    </row>
    <row r="42">
      <c r="A42" s="2">
        <v>999702.0</v>
      </c>
      <c r="B42" s="2" t="s">
        <v>10</v>
      </c>
      <c r="C42" s="2">
        <v>289223.0</v>
      </c>
      <c r="D42" s="3" t="s">
        <v>11</v>
      </c>
      <c r="E42" s="3" t="s">
        <v>68</v>
      </c>
      <c r="F42" s="3" t="s">
        <v>69</v>
      </c>
      <c r="G42" s="3" t="s">
        <v>23</v>
      </c>
      <c r="H42" s="3" t="s">
        <v>15</v>
      </c>
      <c r="I42" s="3">
        <v>19.3521211957774</v>
      </c>
      <c r="J42" s="3">
        <v>73.1311388924316</v>
      </c>
    </row>
    <row r="43">
      <c r="A43" s="2">
        <v>1026035.0</v>
      </c>
      <c r="B43" s="2" t="s">
        <v>10</v>
      </c>
      <c r="C43" s="2">
        <v>59573.0</v>
      </c>
      <c r="D43" s="3" t="s">
        <v>16</v>
      </c>
      <c r="E43" s="3" t="s">
        <v>70</v>
      </c>
      <c r="F43" s="3" t="s">
        <v>13</v>
      </c>
      <c r="G43" s="3" t="s">
        <v>14</v>
      </c>
      <c r="H43" s="3" t="s">
        <v>15</v>
      </c>
      <c r="I43" s="3">
        <v>13.1719387</v>
      </c>
      <c r="J43" s="3">
        <v>77.6450144</v>
      </c>
    </row>
    <row r="44">
      <c r="A44" s="2">
        <v>1033918.0</v>
      </c>
      <c r="B44" s="2" t="s">
        <v>10</v>
      </c>
      <c r="C44" s="2">
        <v>300778.0</v>
      </c>
      <c r="D44" s="3" t="s">
        <v>16</v>
      </c>
      <c r="E44" s="3" t="s">
        <v>71</v>
      </c>
      <c r="F44" s="3" t="s">
        <v>50</v>
      </c>
      <c r="G44" s="3" t="s">
        <v>51</v>
      </c>
      <c r="H44" s="3" t="s">
        <v>15</v>
      </c>
      <c r="I44" s="3">
        <v>23.1737308</v>
      </c>
      <c r="J44" s="3">
        <v>77.0618571</v>
      </c>
    </row>
    <row r="45">
      <c r="A45" s="2">
        <v>1035802.0</v>
      </c>
      <c r="B45" s="2" t="s">
        <v>10</v>
      </c>
      <c r="C45" s="2">
        <v>293178.0</v>
      </c>
      <c r="D45" s="3" t="s">
        <v>11</v>
      </c>
      <c r="E45" s="3" t="s">
        <v>72</v>
      </c>
      <c r="F45" s="3" t="s">
        <v>73</v>
      </c>
      <c r="G45" s="3" t="s">
        <v>74</v>
      </c>
      <c r="H45" s="3" t="s">
        <v>15</v>
      </c>
      <c r="I45" s="3">
        <v>12.9561742977792</v>
      </c>
      <c r="J45" s="3">
        <v>79.949133454996</v>
      </c>
    </row>
    <row r="46">
      <c r="A46" s="2">
        <v>1039661.0</v>
      </c>
      <c r="B46" s="2" t="s">
        <v>10</v>
      </c>
      <c r="C46" s="2">
        <v>302589.0</v>
      </c>
      <c r="D46" s="3" t="s">
        <v>11</v>
      </c>
      <c r="E46" s="3" t="s">
        <v>75</v>
      </c>
      <c r="F46" s="3" t="s">
        <v>69</v>
      </c>
      <c r="G46" s="3" t="s">
        <v>23</v>
      </c>
      <c r="H46" s="3" t="s">
        <v>15</v>
      </c>
      <c r="I46" s="3">
        <v>19.0023953647494</v>
      </c>
      <c r="J46" s="3">
        <v>72.8490548305976</v>
      </c>
    </row>
    <row r="47">
      <c r="A47" s="2">
        <v>1051602.0</v>
      </c>
      <c r="B47" s="2" t="s">
        <v>10</v>
      </c>
      <c r="C47" s="2">
        <v>301087.0</v>
      </c>
      <c r="D47" s="3" t="s">
        <v>16</v>
      </c>
      <c r="E47" s="3" t="s">
        <v>76</v>
      </c>
      <c r="F47" s="3" t="s">
        <v>13</v>
      </c>
      <c r="G47" s="3" t="s">
        <v>14</v>
      </c>
      <c r="H47" s="3" t="s">
        <v>15</v>
      </c>
      <c r="I47" s="3">
        <v>13.2324591</v>
      </c>
      <c r="J47" s="3">
        <v>77.6011197999999</v>
      </c>
    </row>
    <row r="48">
      <c r="A48" s="2">
        <v>1052774.0</v>
      </c>
      <c r="B48" s="2" t="s">
        <v>10</v>
      </c>
      <c r="C48" s="2">
        <v>306667.0</v>
      </c>
      <c r="D48" s="3" t="s">
        <v>11</v>
      </c>
      <c r="E48" s="3" t="s">
        <v>77</v>
      </c>
      <c r="F48" s="3" t="s">
        <v>18</v>
      </c>
      <c r="G48" s="3" t="s">
        <v>19</v>
      </c>
      <c r="H48" s="3" t="s">
        <v>15</v>
      </c>
      <c r="I48" s="3">
        <v>17.5063179349436</v>
      </c>
      <c r="J48" s="3">
        <v>78.8816492100797</v>
      </c>
    </row>
    <row r="49">
      <c r="A49" s="2">
        <v>1059124.0</v>
      </c>
      <c r="B49" s="2" t="s">
        <v>10</v>
      </c>
      <c r="C49" s="2">
        <v>263593.0</v>
      </c>
      <c r="D49" s="3" t="s">
        <v>46</v>
      </c>
      <c r="E49" s="3" t="s">
        <v>78</v>
      </c>
      <c r="F49" s="3" t="s">
        <v>73</v>
      </c>
      <c r="G49" s="3" t="s">
        <v>74</v>
      </c>
      <c r="H49" s="3" t="s">
        <v>15</v>
      </c>
      <c r="I49" s="3">
        <v>12.969997440365</v>
      </c>
      <c r="J49" s="3">
        <v>79.9541052923657</v>
      </c>
    </row>
    <row r="50">
      <c r="A50" s="2">
        <v>1072984.0</v>
      </c>
      <c r="B50" s="2" t="s">
        <v>10</v>
      </c>
      <c r="C50" s="2">
        <v>308545.0</v>
      </c>
      <c r="D50" s="3" t="s">
        <v>11</v>
      </c>
      <c r="E50" s="3" t="s">
        <v>78</v>
      </c>
      <c r="F50" s="3" t="s">
        <v>73</v>
      </c>
      <c r="G50" s="3" t="s">
        <v>74</v>
      </c>
      <c r="H50" s="3" t="s">
        <v>15</v>
      </c>
      <c r="I50" s="3">
        <v>12.9699525</v>
      </c>
      <c r="J50" s="3">
        <v>79.9539453</v>
      </c>
    </row>
    <row r="51">
      <c r="A51" s="2">
        <v>1093554.0</v>
      </c>
      <c r="B51" s="2" t="s">
        <v>10</v>
      </c>
      <c r="C51" s="2">
        <v>313287.0</v>
      </c>
      <c r="D51" s="3" t="s">
        <v>16</v>
      </c>
      <c r="E51" s="3" t="s">
        <v>79</v>
      </c>
      <c r="F51" s="3" t="s">
        <v>60</v>
      </c>
      <c r="G51" s="3" t="s">
        <v>61</v>
      </c>
      <c r="H51" s="3" t="s">
        <v>15</v>
      </c>
      <c r="I51" s="3">
        <v>28.2905015</v>
      </c>
      <c r="J51" s="3">
        <v>76.9356864</v>
      </c>
    </row>
    <row r="52">
      <c r="A52" s="2">
        <v>1115637.0</v>
      </c>
      <c r="B52" s="2" t="s">
        <v>10</v>
      </c>
      <c r="C52" s="2">
        <v>323360.0</v>
      </c>
      <c r="D52" s="3" t="s">
        <v>80</v>
      </c>
      <c r="E52" s="3" t="s">
        <v>27</v>
      </c>
      <c r="F52" s="3" t="s">
        <v>13</v>
      </c>
      <c r="G52" s="3" t="s">
        <v>14</v>
      </c>
      <c r="H52" s="3" t="s">
        <v>15</v>
      </c>
      <c r="I52" s="3">
        <v>12.8648904341827</v>
      </c>
      <c r="J52" s="3">
        <v>77.610534047321</v>
      </c>
    </row>
    <row r="53">
      <c r="A53" s="2">
        <v>1115638.0</v>
      </c>
      <c r="B53" s="2" t="s">
        <v>10</v>
      </c>
      <c r="C53" s="2">
        <v>323360.0</v>
      </c>
      <c r="D53" s="3" t="s">
        <v>80</v>
      </c>
      <c r="E53" s="3" t="s">
        <v>27</v>
      </c>
      <c r="F53" s="3" t="s">
        <v>13</v>
      </c>
      <c r="G53" s="3" t="s">
        <v>14</v>
      </c>
      <c r="H53" s="3" t="s">
        <v>15</v>
      </c>
      <c r="I53" s="3">
        <v>12.8648904341827</v>
      </c>
      <c r="J53" s="3">
        <v>77.610534047321</v>
      </c>
    </row>
    <row r="54">
      <c r="A54" s="2">
        <v>1119814.0</v>
      </c>
      <c r="B54" s="2" t="s">
        <v>10</v>
      </c>
      <c r="C54" s="2">
        <v>323632.0</v>
      </c>
      <c r="D54" s="3" t="s">
        <v>11</v>
      </c>
      <c r="E54" s="3" t="s">
        <v>81</v>
      </c>
      <c r="F54" s="3" t="s">
        <v>82</v>
      </c>
      <c r="G54" s="3" t="s">
        <v>42</v>
      </c>
      <c r="H54" s="3" t="s">
        <v>15</v>
      </c>
      <c r="I54" s="3">
        <v>21.0785152948698</v>
      </c>
      <c r="J54" s="3">
        <v>72.7505611844973</v>
      </c>
    </row>
    <row r="55">
      <c r="A55" s="2">
        <v>1123027.0</v>
      </c>
      <c r="B55" s="2" t="s">
        <v>10</v>
      </c>
      <c r="C55" s="2">
        <v>323552.0</v>
      </c>
      <c r="D55" s="3" t="s">
        <v>11</v>
      </c>
      <c r="E55" s="3" t="s">
        <v>83</v>
      </c>
      <c r="F55" s="3" t="s">
        <v>13</v>
      </c>
      <c r="G55" s="3" t="s">
        <v>14</v>
      </c>
      <c r="H55" s="3" t="s">
        <v>15</v>
      </c>
      <c r="I55" s="3">
        <v>13.2143603839359</v>
      </c>
      <c r="J55" s="3">
        <v>77.6559530531171</v>
      </c>
    </row>
    <row r="56">
      <c r="A56" s="2">
        <v>1137039.0</v>
      </c>
      <c r="B56" s="2" t="s">
        <v>10</v>
      </c>
      <c r="C56" s="2">
        <v>326926.0</v>
      </c>
      <c r="D56" s="3" t="s">
        <v>11</v>
      </c>
      <c r="E56" s="3" t="s">
        <v>84</v>
      </c>
      <c r="F56" s="3" t="s">
        <v>73</v>
      </c>
      <c r="G56" s="3" t="s">
        <v>74</v>
      </c>
      <c r="H56" s="3" t="s">
        <v>15</v>
      </c>
      <c r="I56" s="3">
        <v>12.6861824069927</v>
      </c>
      <c r="J56" s="3">
        <v>79.9815170412276</v>
      </c>
    </row>
    <row r="57">
      <c r="A57" s="2">
        <v>1137040.0</v>
      </c>
      <c r="B57" s="2" t="s">
        <v>10</v>
      </c>
      <c r="C57" s="2">
        <v>326926.0</v>
      </c>
      <c r="D57" s="3" t="s">
        <v>11</v>
      </c>
      <c r="E57" s="3" t="s">
        <v>84</v>
      </c>
      <c r="F57" s="3" t="s">
        <v>73</v>
      </c>
      <c r="G57" s="3" t="s">
        <v>74</v>
      </c>
      <c r="H57" s="3" t="s">
        <v>15</v>
      </c>
      <c r="I57" s="3">
        <v>12.6861824069927</v>
      </c>
      <c r="J57" s="3">
        <v>79.9815170412276</v>
      </c>
    </row>
    <row r="58">
      <c r="A58" s="2">
        <v>1137041.0</v>
      </c>
      <c r="B58" s="2" t="s">
        <v>10</v>
      </c>
      <c r="C58" s="2">
        <v>326926.0</v>
      </c>
      <c r="D58" s="3" t="s">
        <v>11</v>
      </c>
      <c r="E58" s="3" t="s">
        <v>84</v>
      </c>
      <c r="F58" s="3" t="s">
        <v>73</v>
      </c>
      <c r="G58" s="3" t="s">
        <v>74</v>
      </c>
      <c r="H58" s="3" t="s">
        <v>15</v>
      </c>
      <c r="I58" s="3">
        <v>12.6861824069927</v>
      </c>
      <c r="J58" s="3">
        <v>79.9815170412276</v>
      </c>
    </row>
    <row r="59">
      <c r="A59" s="2">
        <v>1137340.0</v>
      </c>
      <c r="B59" s="2" t="s">
        <v>10</v>
      </c>
      <c r="C59" s="2">
        <v>326881.0</v>
      </c>
      <c r="D59" s="3" t="s">
        <v>16</v>
      </c>
      <c r="E59" s="3" t="s">
        <v>85</v>
      </c>
      <c r="F59" s="3" t="s">
        <v>86</v>
      </c>
      <c r="G59" s="3" t="s">
        <v>23</v>
      </c>
      <c r="H59" s="3" t="s">
        <v>15</v>
      </c>
      <c r="I59" s="3">
        <v>18.7582494</v>
      </c>
      <c r="J59" s="3">
        <v>73.3196162</v>
      </c>
    </row>
    <row r="60">
      <c r="A60" s="2">
        <v>1142742.0</v>
      </c>
      <c r="B60" s="2" t="s">
        <v>10</v>
      </c>
      <c r="C60" s="2">
        <v>328041.0</v>
      </c>
      <c r="D60" s="3" t="s">
        <v>11</v>
      </c>
      <c r="E60" s="3" t="s">
        <v>87</v>
      </c>
      <c r="F60" s="3" t="s">
        <v>18</v>
      </c>
      <c r="G60" s="3" t="s">
        <v>19</v>
      </c>
      <c r="H60" s="3" t="s">
        <v>15</v>
      </c>
      <c r="I60" s="3">
        <v>17.2299690590072</v>
      </c>
      <c r="J60" s="3">
        <v>78.3719849940675</v>
      </c>
    </row>
    <row r="61">
      <c r="A61" s="2">
        <v>1159789.0</v>
      </c>
      <c r="B61" s="2" t="s">
        <v>10</v>
      </c>
      <c r="C61" s="2">
        <v>323952.0</v>
      </c>
      <c r="D61" s="3" t="s">
        <v>11</v>
      </c>
      <c r="E61" s="3" t="s">
        <v>88</v>
      </c>
      <c r="F61" s="3" t="s">
        <v>86</v>
      </c>
      <c r="G61" s="3" t="s">
        <v>23</v>
      </c>
      <c r="H61" s="3" t="s">
        <v>15</v>
      </c>
      <c r="I61" s="3">
        <v>18.8999629174698</v>
      </c>
      <c r="J61" s="3">
        <v>73.0055607494479</v>
      </c>
    </row>
    <row r="62">
      <c r="A62" s="2">
        <v>1180560.0</v>
      </c>
      <c r="B62" s="2" t="s">
        <v>10</v>
      </c>
      <c r="C62" s="2">
        <v>335107.0</v>
      </c>
      <c r="D62" s="3" t="s">
        <v>11</v>
      </c>
      <c r="E62" s="3" t="s">
        <v>89</v>
      </c>
      <c r="F62" s="3" t="s">
        <v>86</v>
      </c>
      <c r="G62" s="3" t="s">
        <v>23</v>
      </c>
      <c r="H62" s="3" t="s">
        <v>15</v>
      </c>
      <c r="I62" s="3">
        <v>19.0054618</v>
      </c>
      <c r="J62" s="3">
        <v>73.1199774</v>
      </c>
    </row>
    <row r="63">
      <c r="A63" s="2">
        <v>1181621.0</v>
      </c>
      <c r="B63" s="2" t="s">
        <v>10</v>
      </c>
      <c r="C63" s="2">
        <v>335369.0</v>
      </c>
      <c r="D63" s="3" t="s">
        <v>11</v>
      </c>
      <c r="E63" s="3" t="s">
        <v>90</v>
      </c>
      <c r="F63" s="3" t="s">
        <v>73</v>
      </c>
      <c r="G63" s="3" t="s">
        <v>74</v>
      </c>
      <c r="H63" s="3" t="s">
        <v>15</v>
      </c>
      <c r="I63" s="3">
        <v>13.4160215196561</v>
      </c>
      <c r="J63" s="3">
        <v>80.1104787031096</v>
      </c>
    </row>
    <row r="64">
      <c r="A64" s="2">
        <v>1194848.0</v>
      </c>
      <c r="B64" s="2" t="s">
        <v>10</v>
      </c>
      <c r="C64" s="2">
        <v>78607.0</v>
      </c>
      <c r="D64" s="3" t="s">
        <v>11</v>
      </c>
      <c r="E64" s="3" t="s">
        <v>91</v>
      </c>
      <c r="F64" s="3" t="s">
        <v>92</v>
      </c>
      <c r="G64" s="3" t="s">
        <v>92</v>
      </c>
      <c r="H64" s="3" t="s">
        <v>15</v>
      </c>
      <c r="I64" s="3" t="s">
        <v>36</v>
      </c>
      <c r="J64" s="3" t="s">
        <v>36</v>
      </c>
    </row>
    <row r="65">
      <c r="A65" s="2">
        <v>1196931.0</v>
      </c>
      <c r="B65" s="2" t="s">
        <v>10</v>
      </c>
      <c r="C65" s="2">
        <v>336477.0</v>
      </c>
      <c r="D65" s="3" t="s">
        <v>11</v>
      </c>
      <c r="E65" s="3" t="s">
        <v>93</v>
      </c>
      <c r="F65" s="3" t="s">
        <v>13</v>
      </c>
      <c r="G65" s="3" t="s">
        <v>14</v>
      </c>
      <c r="H65" s="3" t="s">
        <v>15</v>
      </c>
      <c r="I65" s="3">
        <v>13.1292247003955</v>
      </c>
      <c r="J65" s="3">
        <v>78.1610692912779</v>
      </c>
    </row>
    <row r="66">
      <c r="A66" s="2">
        <v>1221592.0</v>
      </c>
      <c r="B66" s="2" t="s">
        <v>10</v>
      </c>
      <c r="C66" s="2">
        <v>343829.0</v>
      </c>
      <c r="D66" s="3" t="s">
        <v>16</v>
      </c>
      <c r="E66" s="3" t="s">
        <v>94</v>
      </c>
      <c r="F66" s="3" t="s">
        <v>22</v>
      </c>
      <c r="G66" s="3" t="s">
        <v>23</v>
      </c>
      <c r="H66" s="3" t="s">
        <v>15</v>
      </c>
      <c r="I66" s="3">
        <v>18.630787</v>
      </c>
      <c r="J66" s="3">
        <v>73.655063</v>
      </c>
    </row>
    <row r="67">
      <c r="A67" s="2">
        <v>1233672.0</v>
      </c>
      <c r="B67" s="2" t="s">
        <v>10</v>
      </c>
      <c r="C67" s="2">
        <v>349796.0</v>
      </c>
      <c r="D67" s="3" t="s">
        <v>11</v>
      </c>
      <c r="E67" s="3" t="s">
        <v>95</v>
      </c>
      <c r="F67" s="3" t="s">
        <v>73</v>
      </c>
      <c r="G67" s="3" t="s">
        <v>74</v>
      </c>
      <c r="H67" s="3" t="s">
        <v>15</v>
      </c>
      <c r="I67" s="3">
        <v>12.7834919048833</v>
      </c>
      <c r="J67" s="3">
        <v>80.0176927592884</v>
      </c>
    </row>
    <row r="68">
      <c r="A68" s="2">
        <v>1236019.0</v>
      </c>
      <c r="B68" s="2" t="s">
        <v>10</v>
      </c>
      <c r="C68" s="2">
        <v>174793.0</v>
      </c>
      <c r="D68" s="3" t="s">
        <v>11</v>
      </c>
      <c r="E68" s="3" t="s">
        <v>96</v>
      </c>
      <c r="F68" s="3" t="s">
        <v>22</v>
      </c>
      <c r="G68" s="3" t="s">
        <v>23</v>
      </c>
      <c r="H68" s="3" t="s">
        <v>15</v>
      </c>
      <c r="I68" s="3">
        <v>18.7209994</v>
      </c>
      <c r="J68" s="3">
        <v>73.6687049</v>
      </c>
    </row>
    <row r="69">
      <c r="A69" s="2">
        <v>1237574.0</v>
      </c>
      <c r="B69" s="2" t="s">
        <v>10</v>
      </c>
      <c r="C69" s="2">
        <v>351044.0</v>
      </c>
      <c r="D69" s="3" t="s">
        <v>11</v>
      </c>
      <c r="E69" s="3" t="s">
        <v>97</v>
      </c>
      <c r="F69" s="3" t="s">
        <v>13</v>
      </c>
      <c r="G69" s="3" t="s">
        <v>14</v>
      </c>
      <c r="H69" s="3" t="s">
        <v>15</v>
      </c>
      <c r="I69" s="3">
        <v>13.229064985798</v>
      </c>
      <c r="J69" s="3">
        <v>77.5480397016773</v>
      </c>
    </row>
    <row r="70">
      <c r="A70" s="2">
        <v>1237658.0</v>
      </c>
      <c r="B70" s="2" t="s">
        <v>10</v>
      </c>
      <c r="C70" s="2">
        <v>342726.0</v>
      </c>
      <c r="D70" s="3" t="s">
        <v>11</v>
      </c>
      <c r="E70" s="3" t="s">
        <v>98</v>
      </c>
      <c r="F70" s="3" t="s">
        <v>99</v>
      </c>
      <c r="G70" s="3" t="s">
        <v>23</v>
      </c>
      <c r="H70" s="3" t="s">
        <v>15</v>
      </c>
      <c r="I70" s="3">
        <v>19.2334951</v>
      </c>
      <c r="J70" s="3">
        <v>73.1598285</v>
      </c>
    </row>
    <row r="71">
      <c r="A71" s="2">
        <v>1239583.0</v>
      </c>
      <c r="B71" s="2" t="s">
        <v>10</v>
      </c>
      <c r="C71" s="2">
        <v>349898.0</v>
      </c>
      <c r="D71" s="3" t="s">
        <v>16</v>
      </c>
      <c r="E71" s="3" t="s">
        <v>100</v>
      </c>
      <c r="F71" s="3" t="s">
        <v>13</v>
      </c>
      <c r="G71" s="3" t="s">
        <v>14</v>
      </c>
      <c r="H71" s="3" t="s">
        <v>15</v>
      </c>
      <c r="I71" s="3">
        <v>13.2405303434236</v>
      </c>
      <c r="J71" s="3">
        <v>77.5208872091492</v>
      </c>
    </row>
    <row r="72">
      <c r="A72" s="2">
        <v>1252239.0</v>
      </c>
      <c r="B72" s="2" t="s">
        <v>10</v>
      </c>
      <c r="C72" s="2">
        <v>355047.0</v>
      </c>
      <c r="D72" s="3" t="s">
        <v>11</v>
      </c>
      <c r="E72" s="3" t="s">
        <v>101</v>
      </c>
      <c r="F72" s="3" t="s">
        <v>73</v>
      </c>
      <c r="G72" s="3" t="s">
        <v>74</v>
      </c>
      <c r="H72" s="3" t="s">
        <v>15</v>
      </c>
      <c r="I72" s="3">
        <v>12.726174531335</v>
      </c>
      <c r="J72" s="3">
        <v>80.001811780037</v>
      </c>
    </row>
    <row r="73">
      <c r="A73" s="2">
        <v>1253998.0</v>
      </c>
      <c r="B73" s="2" t="s">
        <v>10</v>
      </c>
      <c r="C73" s="2">
        <v>356518.0</v>
      </c>
      <c r="D73" s="3" t="s">
        <v>11</v>
      </c>
      <c r="E73" s="3" t="s">
        <v>95</v>
      </c>
      <c r="F73" s="3" t="s">
        <v>73</v>
      </c>
      <c r="G73" s="3" t="s">
        <v>74</v>
      </c>
      <c r="H73" s="3" t="s">
        <v>15</v>
      </c>
      <c r="I73" s="3">
        <v>12.7993633230993</v>
      </c>
      <c r="J73" s="3">
        <v>80.027277353842</v>
      </c>
    </row>
    <row r="74">
      <c r="A74" s="2">
        <v>1253999.0</v>
      </c>
      <c r="B74" s="2" t="s">
        <v>10</v>
      </c>
      <c r="C74" s="2">
        <v>356518.0</v>
      </c>
      <c r="D74" s="3" t="s">
        <v>11</v>
      </c>
      <c r="E74" s="3" t="s">
        <v>95</v>
      </c>
      <c r="F74" s="3" t="s">
        <v>73</v>
      </c>
      <c r="G74" s="3" t="s">
        <v>74</v>
      </c>
      <c r="H74" s="3" t="s">
        <v>15</v>
      </c>
      <c r="I74" s="3">
        <v>12.7993633230993</v>
      </c>
      <c r="J74" s="3">
        <v>80.027277353842</v>
      </c>
    </row>
    <row r="75">
      <c r="A75" s="2">
        <v>1254000.0</v>
      </c>
      <c r="B75" s="2" t="s">
        <v>10</v>
      </c>
      <c r="C75" s="2">
        <v>356518.0</v>
      </c>
      <c r="D75" s="3" t="s">
        <v>11</v>
      </c>
      <c r="E75" s="3" t="s">
        <v>95</v>
      </c>
      <c r="F75" s="3" t="s">
        <v>73</v>
      </c>
      <c r="G75" s="3" t="s">
        <v>74</v>
      </c>
      <c r="H75" s="3" t="s">
        <v>15</v>
      </c>
      <c r="I75" s="3">
        <v>12.7993633230993</v>
      </c>
      <c r="J75" s="3">
        <v>80.027277353842</v>
      </c>
    </row>
    <row r="76">
      <c r="A76" s="2">
        <v>1263049.0</v>
      </c>
      <c r="B76" s="2" t="s">
        <v>10</v>
      </c>
      <c r="C76" s="2">
        <v>359473.0</v>
      </c>
      <c r="D76" s="3" t="s">
        <v>11</v>
      </c>
      <c r="E76" s="3" t="s">
        <v>102</v>
      </c>
      <c r="F76" s="3" t="s">
        <v>86</v>
      </c>
      <c r="G76" s="3" t="s">
        <v>23</v>
      </c>
      <c r="H76" s="3" t="s">
        <v>15</v>
      </c>
      <c r="I76" s="3">
        <v>18.9111867193464</v>
      </c>
      <c r="J76" s="3">
        <v>73.0263459933638</v>
      </c>
    </row>
    <row r="77">
      <c r="A77" s="2">
        <v>1277049.0</v>
      </c>
      <c r="B77" s="2" t="s">
        <v>10</v>
      </c>
      <c r="C77" s="2">
        <v>282993.0</v>
      </c>
      <c r="D77" s="3" t="s">
        <v>11</v>
      </c>
      <c r="E77" s="3" t="s">
        <v>103</v>
      </c>
      <c r="F77" s="3" t="s">
        <v>13</v>
      </c>
      <c r="G77" s="3" t="s">
        <v>14</v>
      </c>
      <c r="H77" s="3" t="s">
        <v>15</v>
      </c>
      <c r="I77" s="3">
        <v>12.9337032011593</v>
      </c>
      <c r="J77" s="3">
        <v>77.3763328563262</v>
      </c>
    </row>
    <row r="78">
      <c r="A78" s="2">
        <v>1281023.0</v>
      </c>
      <c r="B78" s="2" t="s">
        <v>10</v>
      </c>
      <c r="C78" s="2">
        <v>365703.0</v>
      </c>
      <c r="D78" s="3" t="s">
        <v>11</v>
      </c>
      <c r="E78" s="3" t="s">
        <v>104</v>
      </c>
      <c r="F78" s="3" t="s">
        <v>69</v>
      </c>
      <c r="G78" s="3" t="s">
        <v>23</v>
      </c>
      <c r="H78" s="3" t="s">
        <v>15</v>
      </c>
      <c r="I78" s="3">
        <v>18.7577380507954</v>
      </c>
      <c r="J78" s="3">
        <v>73.4080753747092</v>
      </c>
    </row>
    <row r="79">
      <c r="A79" s="2">
        <v>1282966.0</v>
      </c>
      <c r="B79" s="2" t="s">
        <v>10</v>
      </c>
      <c r="C79" s="2">
        <v>360534.0</v>
      </c>
      <c r="D79" s="3" t="s">
        <v>16</v>
      </c>
      <c r="E79" s="3" t="s">
        <v>105</v>
      </c>
      <c r="F79" s="3" t="s">
        <v>50</v>
      </c>
      <c r="G79" s="3" t="s">
        <v>51</v>
      </c>
      <c r="H79" s="3" t="s">
        <v>15</v>
      </c>
      <c r="I79" s="3">
        <v>22.897340506811</v>
      </c>
      <c r="J79" s="3">
        <v>75.9795504687897</v>
      </c>
    </row>
    <row r="80">
      <c r="A80" s="2">
        <v>1287628.0</v>
      </c>
      <c r="B80" s="2" t="s">
        <v>10</v>
      </c>
      <c r="C80" s="2">
        <v>295055.0</v>
      </c>
      <c r="D80" s="3" t="s">
        <v>11</v>
      </c>
      <c r="E80" s="3" t="s">
        <v>106</v>
      </c>
      <c r="F80" s="3" t="s">
        <v>86</v>
      </c>
      <c r="G80" s="3" t="s">
        <v>23</v>
      </c>
      <c r="H80" s="3" t="s">
        <v>15</v>
      </c>
      <c r="I80" s="3">
        <v>18.9105824497027</v>
      </c>
      <c r="J80" s="3">
        <v>73.3209510256484</v>
      </c>
    </row>
    <row r="81">
      <c r="A81" s="2">
        <v>1288653.0</v>
      </c>
      <c r="B81" s="2" t="s">
        <v>10</v>
      </c>
      <c r="C81" s="2">
        <v>360534.0</v>
      </c>
      <c r="D81" s="3" t="s">
        <v>16</v>
      </c>
      <c r="E81" s="3" t="s">
        <v>105</v>
      </c>
      <c r="F81" s="3" t="s">
        <v>50</v>
      </c>
      <c r="G81" s="3" t="s">
        <v>51</v>
      </c>
      <c r="H81" s="3" t="s">
        <v>15</v>
      </c>
      <c r="I81" s="3">
        <v>22.897340506811</v>
      </c>
      <c r="J81" s="3">
        <v>75.9795504687897</v>
      </c>
    </row>
    <row r="82">
      <c r="A82" s="2">
        <v>1290402.0</v>
      </c>
      <c r="B82" s="2" t="s">
        <v>10</v>
      </c>
      <c r="C82" s="2">
        <v>359022.0</v>
      </c>
      <c r="D82" s="3" t="s">
        <v>11</v>
      </c>
      <c r="E82" s="3" t="s">
        <v>107</v>
      </c>
      <c r="F82" s="3" t="s">
        <v>73</v>
      </c>
      <c r="G82" s="3" t="s">
        <v>74</v>
      </c>
      <c r="H82" s="3" t="s">
        <v>15</v>
      </c>
      <c r="I82" s="3">
        <v>12.7218335395626</v>
      </c>
      <c r="J82" s="3">
        <v>80.1888036230963</v>
      </c>
    </row>
    <row r="83">
      <c r="A83" s="2">
        <v>1295554.0</v>
      </c>
      <c r="B83" s="2" t="s">
        <v>10</v>
      </c>
      <c r="C83" s="2">
        <v>370438.0</v>
      </c>
      <c r="D83" s="3" t="s">
        <v>11</v>
      </c>
      <c r="E83" s="3" t="s">
        <v>108</v>
      </c>
      <c r="F83" s="3" t="s">
        <v>18</v>
      </c>
      <c r="G83" s="3" t="s">
        <v>19</v>
      </c>
      <c r="H83" s="3" t="s">
        <v>15</v>
      </c>
      <c r="I83" s="3">
        <v>17.224823079289</v>
      </c>
      <c r="J83" s="3">
        <v>78.5889986526272</v>
      </c>
    </row>
    <row r="84">
      <c r="A84" s="2">
        <v>1306701.0</v>
      </c>
      <c r="B84" s="2" t="s">
        <v>10</v>
      </c>
      <c r="C84" s="2">
        <v>373128.0</v>
      </c>
      <c r="D84" s="3" t="s">
        <v>16</v>
      </c>
      <c r="E84" s="3" t="s">
        <v>109</v>
      </c>
      <c r="F84" s="3" t="s">
        <v>29</v>
      </c>
      <c r="G84" s="3" t="s">
        <v>30</v>
      </c>
      <c r="H84" s="3" t="s">
        <v>15</v>
      </c>
      <c r="I84" s="3">
        <v>27.0612117</v>
      </c>
      <c r="J84" s="3">
        <v>75.8440610999999</v>
      </c>
    </row>
    <row r="85">
      <c r="A85" s="2">
        <v>1308932.0</v>
      </c>
      <c r="B85" s="2" t="s">
        <v>10</v>
      </c>
      <c r="C85" s="2">
        <v>375098.0</v>
      </c>
      <c r="D85" s="3" t="s">
        <v>16</v>
      </c>
      <c r="E85" s="3" t="s">
        <v>110</v>
      </c>
      <c r="F85" s="3" t="s">
        <v>13</v>
      </c>
      <c r="G85" s="3" t="s">
        <v>14</v>
      </c>
      <c r="H85" s="3" t="s">
        <v>15</v>
      </c>
      <c r="I85" s="3">
        <v>12.9122255</v>
      </c>
      <c r="J85" s="3">
        <v>76.9580843999999</v>
      </c>
    </row>
    <row r="86">
      <c r="A86" s="2">
        <v>1312015.0</v>
      </c>
      <c r="B86" s="2" t="s">
        <v>10</v>
      </c>
      <c r="C86" s="2">
        <v>339197.0</v>
      </c>
      <c r="D86" s="3" t="s">
        <v>11</v>
      </c>
      <c r="E86" s="3" t="s">
        <v>111</v>
      </c>
      <c r="F86" s="3" t="s">
        <v>13</v>
      </c>
      <c r="G86" s="3" t="s">
        <v>14</v>
      </c>
      <c r="H86" s="3" t="s">
        <v>15</v>
      </c>
      <c r="I86" s="3">
        <v>13.2180465274898</v>
      </c>
      <c r="J86" s="3">
        <v>77.5547452582159</v>
      </c>
    </row>
    <row r="87">
      <c r="A87" s="2">
        <v>1313407.0</v>
      </c>
      <c r="B87" s="2" t="s">
        <v>10</v>
      </c>
      <c r="C87" s="2">
        <v>41986.0</v>
      </c>
      <c r="D87" s="3" t="s">
        <v>11</v>
      </c>
      <c r="E87" s="3" t="s">
        <v>112</v>
      </c>
      <c r="F87" s="3" t="s">
        <v>18</v>
      </c>
      <c r="G87" s="3" t="s">
        <v>19</v>
      </c>
      <c r="H87" s="3" t="s">
        <v>15</v>
      </c>
      <c r="I87" s="3">
        <v>17.5589724747853</v>
      </c>
      <c r="J87" s="3">
        <v>78.3718122927223</v>
      </c>
    </row>
    <row r="88">
      <c r="A88" s="2">
        <v>1320335.0</v>
      </c>
      <c r="B88" s="2" t="s">
        <v>10</v>
      </c>
      <c r="C88" s="2">
        <v>378864.0</v>
      </c>
      <c r="D88" s="3" t="s">
        <v>16</v>
      </c>
      <c r="E88" s="3" t="s">
        <v>113</v>
      </c>
      <c r="F88" s="3" t="s">
        <v>86</v>
      </c>
      <c r="G88" s="3" t="s">
        <v>23</v>
      </c>
      <c r="H88" s="3" t="s">
        <v>15</v>
      </c>
      <c r="I88" s="3">
        <v>18.9513180163447</v>
      </c>
      <c r="J88" s="3">
        <v>73.073022877032</v>
      </c>
    </row>
    <row r="89">
      <c r="A89" s="2">
        <v>1326564.0</v>
      </c>
      <c r="B89" s="2" t="s">
        <v>10</v>
      </c>
      <c r="C89" s="2">
        <v>378864.0</v>
      </c>
      <c r="D89" s="3" t="s">
        <v>16</v>
      </c>
      <c r="E89" s="3" t="s">
        <v>113</v>
      </c>
      <c r="F89" s="3" t="s">
        <v>86</v>
      </c>
      <c r="G89" s="3" t="s">
        <v>23</v>
      </c>
      <c r="H89" s="3" t="s">
        <v>15</v>
      </c>
      <c r="I89" s="3">
        <v>18.9513180163447</v>
      </c>
      <c r="J89" s="3">
        <v>73.073022877032</v>
      </c>
    </row>
    <row r="90">
      <c r="A90" s="2">
        <v>1326571.0</v>
      </c>
      <c r="B90" s="2" t="s">
        <v>10</v>
      </c>
      <c r="C90" s="2">
        <v>378864.0</v>
      </c>
      <c r="D90" s="3" t="s">
        <v>16</v>
      </c>
      <c r="E90" s="3" t="s">
        <v>113</v>
      </c>
      <c r="F90" s="3" t="s">
        <v>86</v>
      </c>
      <c r="G90" s="3" t="s">
        <v>23</v>
      </c>
      <c r="H90" s="3" t="s">
        <v>15</v>
      </c>
      <c r="I90" s="3">
        <v>18.9513180163447</v>
      </c>
      <c r="J90" s="3">
        <v>73.073022877032</v>
      </c>
    </row>
    <row r="91">
      <c r="A91" s="2">
        <v>1329964.0</v>
      </c>
      <c r="B91" s="2" t="s">
        <v>10</v>
      </c>
      <c r="C91" s="2">
        <v>373726.0</v>
      </c>
      <c r="D91" s="3" t="s">
        <v>11</v>
      </c>
      <c r="E91" s="3" t="s">
        <v>114</v>
      </c>
      <c r="F91" s="3" t="s">
        <v>22</v>
      </c>
      <c r="G91" s="3" t="s">
        <v>23</v>
      </c>
      <c r="H91" s="3" t="s">
        <v>15</v>
      </c>
      <c r="I91" s="3">
        <v>18.6831945069343</v>
      </c>
      <c r="J91" s="3">
        <v>73.7127085269703</v>
      </c>
    </row>
    <row r="92">
      <c r="A92" s="2">
        <v>1345381.0</v>
      </c>
      <c r="B92" s="2" t="s">
        <v>10</v>
      </c>
      <c r="C92" s="2">
        <v>386563.0</v>
      </c>
      <c r="D92" s="3" t="s">
        <v>11</v>
      </c>
      <c r="E92" s="3" t="s">
        <v>115</v>
      </c>
      <c r="F92" s="3" t="s">
        <v>82</v>
      </c>
      <c r="G92" s="3" t="s">
        <v>42</v>
      </c>
      <c r="H92" s="3" t="s">
        <v>15</v>
      </c>
      <c r="I92" s="3">
        <v>21.0835176309034</v>
      </c>
      <c r="J92" s="3">
        <v>72.9872368928202</v>
      </c>
    </row>
    <row r="93">
      <c r="A93" s="2">
        <v>1349135.0</v>
      </c>
      <c r="B93" s="2" t="s">
        <v>10</v>
      </c>
      <c r="C93" s="2">
        <v>386947.0</v>
      </c>
      <c r="D93" s="3" t="s">
        <v>11</v>
      </c>
      <c r="E93" s="3" t="s">
        <v>116</v>
      </c>
      <c r="F93" s="3" t="s">
        <v>13</v>
      </c>
      <c r="G93" s="3" t="s">
        <v>14</v>
      </c>
      <c r="H93" s="3" t="s">
        <v>15</v>
      </c>
      <c r="I93" s="3">
        <v>13.2518309830395</v>
      </c>
      <c r="J93" s="3">
        <v>77.7143727465517</v>
      </c>
    </row>
    <row r="94">
      <c r="A94" s="2">
        <v>1354753.0</v>
      </c>
      <c r="B94" s="2" t="s">
        <v>10</v>
      </c>
      <c r="C94" s="2">
        <v>387449.0</v>
      </c>
      <c r="D94" s="3" t="s">
        <v>16</v>
      </c>
      <c r="E94" s="3">
        <v>501504.0</v>
      </c>
      <c r="F94" s="3" t="s">
        <v>18</v>
      </c>
      <c r="G94" s="3" t="s">
        <v>19</v>
      </c>
      <c r="H94" s="3" t="s">
        <v>15</v>
      </c>
      <c r="I94" s="3">
        <v>17.2629767</v>
      </c>
      <c r="J94" s="3">
        <v>78.2355315</v>
      </c>
    </row>
    <row r="95">
      <c r="A95" s="2">
        <v>1354754.0</v>
      </c>
      <c r="B95" s="2" t="s">
        <v>10</v>
      </c>
      <c r="C95" s="2">
        <v>387449.0</v>
      </c>
      <c r="D95" s="3" t="s">
        <v>16</v>
      </c>
      <c r="E95" s="3">
        <v>501504.0</v>
      </c>
      <c r="F95" s="3" t="s">
        <v>18</v>
      </c>
      <c r="G95" s="3" t="s">
        <v>19</v>
      </c>
      <c r="H95" s="3" t="s">
        <v>15</v>
      </c>
      <c r="I95" s="3">
        <v>17.2629767</v>
      </c>
      <c r="J95" s="3">
        <v>78.2355315</v>
      </c>
    </row>
    <row r="96">
      <c r="A96" s="2">
        <v>1361139.0</v>
      </c>
      <c r="B96" s="2" t="s">
        <v>10</v>
      </c>
      <c r="C96" s="2">
        <v>391283.0</v>
      </c>
      <c r="D96" s="3" t="s">
        <v>11</v>
      </c>
      <c r="E96" s="3" t="s">
        <v>117</v>
      </c>
      <c r="F96" s="3" t="s">
        <v>13</v>
      </c>
      <c r="G96" s="3" t="s">
        <v>14</v>
      </c>
      <c r="H96" s="3" t="s">
        <v>15</v>
      </c>
      <c r="I96" s="3">
        <v>13.0646619320006</v>
      </c>
      <c r="J96" s="3">
        <v>77.7952035359507</v>
      </c>
    </row>
    <row r="97">
      <c r="A97" s="2">
        <v>1368516.0</v>
      </c>
      <c r="B97" s="2" t="s">
        <v>10</v>
      </c>
      <c r="C97" s="2">
        <v>393554.0</v>
      </c>
      <c r="D97" s="3" t="s">
        <v>11</v>
      </c>
      <c r="E97" s="3" t="s">
        <v>118</v>
      </c>
      <c r="F97" s="3" t="s">
        <v>13</v>
      </c>
      <c r="G97" s="3" t="s">
        <v>14</v>
      </c>
      <c r="H97" s="3" t="s">
        <v>15</v>
      </c>
      <c r="I97" s="3">
        <v>12.7633661</v>
      </c>
      <c r="J97" s="3">
        <v>77.6963931</v>
      </c>
    </row>
    <row r="98">
      <c r="A98" s="2">
        <v>1370190.0</v>
      </c>
      <c r="B98" s="2" t="s">
        <v>10</v>
      </c>
      <c r="C98" s="2">
        <v>374570.0</v>
      </c>
      <c r="D98" s="3" t="s">
        <v>11</v>
      </c>
      <c r="E98" s="3" t="s">
        <v>119</v>
      </c>
      <c r="F98" s="3" t="s">
        <v>120</v>
      </c>
      <c r="G98" s="3" t="s">
        <v>64</v>
      </c>
      <c r="H98" s="3" t="s">
        <v>15</v>
      </c>
      <c r="I98" s="3">
        <v>30.6365749096996</v>
      </c>
      <c r="J98" s="3">
        <v>76.8282306500326</v>
      </c>
    </row>
    <row r="99">
      <c r="A99" s="2">
        <v>1372815.0</v>
      </c>
      <c r="B99" s="2" t="s">
        <v>10</v>
      </c>
      <c r="C99" s="2">
        <v>394874.0</v>
      </c>
      <c r="D99" s="3" t="s">
        <v>11</v>
      </c>
      <c r="E99" s="3" t="s">
        <v>121</v>
      </c>
      <c r="F99" s="3" t="s">
        <v>13</v>
      </c>
      <c r="G99" s="3" t="s">
        <v>14</v>
      </c>
      <c r="H99" s="3" t="s">
        <v>15</v>
      </c>
      <c r="I99" s="3">
        <v>13.3017977795649</v>
      </c>
      <c r="J99" s="3">
        <v>77.5347566858145</v>
      </c>
    </row>
    <row r="100">
      <c r="A100" s="2">
        <v>1373749.0</v>
      </c>
      <c r="B100" s="2" t="s">
        <v>10</v>
      </c>
      <c r="C100" s="2">
        <v>385025.0</v>
      </c>
      <c r="D100" s="3" t="s">
        <v>11</v>
      </c>
      <c r="E100" s="3" t="s">
        <v>122</v>
      </c>
      <c r="F100" s="3" t="s">
        <v>22</v>
      </c>
      <c r="G100" s="3" t="s">
        <v>23</v>
      </c>
      <c r="H100" s="3" t="s">
        <v>15</v>
      </c>
      <c r="I100" s="3">
        <v>18.4907789786588</v>
      </c>
      <c r="J100" s="3">
        <v>74.1393523637435</v>
      </c>
    </row>
    <row r="101">
      <c r="A101" s="2">
        <v>1377718.0</v>
      </c>
      <c r="B101" s="2" t="s">
        <v>10</v>
      </c>
      <c r="C101" s="2">
        <v>375659.0</v>
      </c>
      <c r="D101" s="3" t="s">
        <v>11</v>
      </c>
      <c r="E101" s="3" t="s">
        <v>123</v>
      </c>
      <c r="F101" s="3" t="s">
        <v>18</v>
      </c>
      <c r="G101" s="3" t="s">
        <v>19</v>
      </c>
      <c r="H101" s="3" t="s">
        <v>15</v>
      </c>
      <c r="I101" s="3">
        <v>17.5139191974092</v>
      </c>
      <c r="J101" s="3">
        <v>78.3666643839924</v>
      </c>
    </row>
    <row r="102">
      <c r="A102" s="2">
        <v>1381764.0</v>
      </c>
      <c r="B102" s="2" t="s">
        <v>10</v>
      </c>
      <c r="C102" s="2">
        <v>397272.0</v>
      </c>
      <c r="D102" s="3" t="s">
        <v>11</v>
      </c>
      <c r="E102" s="3" t="s">
        <v>124</v>
      </c>
      <c r="F102" s="3" t="s">
        <v>73</v>
      </c>
      <c r="G102" s="3" t="s">
        <v>74</v>
      </c>
      <c r="H102" s="3" t="s">
        <v>15</v>
      </c>
      <c r="I102" s="3">
        <v>12.9691671389654</v>
      </c>
      <c r="J102" s="3">
        <v>80.2365490546014</v>
      </c>
    </row>
    <row r="103">
      <c r="A103" s="2">
        <v>1393114.0</v>
      </c>
      <c r="B103" s="2" t="s">
        <v>10</v>
      </c>
      <c r="C103" s="2">
        <v>401417.0</v>
      </c>
      <c r="D103" s="3" t="s">
        <v>11</v>
      </c>
      <c r="E103" s="3" t="s">
        <v>125</v>
      </c>
      <c r="F103" s="3" t="s">
        <v>18</v>
      </c>
      <c r="G103" s="3" t="s">
        <v>19</v>
      </c>
      <c r="H103" s="3" t="s">
        <v>15</v>
      </c>
      <c r="I103" s="3">
        <v>17.3086959932044</v>
      </c>
      <c r="J103" s="3">
        <v>78.0800159320657</v>
      </c>
    </row>
    <row r="104">
      <c r="A104" s="2">
        <v>1395216.0</v>
      </c>
      <c r="B104" s="2" t="s">
        <v>10</v>
      </c>
      <c r="C104" s="2">
        <v>397766.0</v>
      </c>
      <c r="D104" s="3" t="s">
        <v>16</v>
      </c>
      <c r="E104" s="3" t="s">
        <v>126</v>
      </c>
      <c r="F104" s="3" t="s">
        <v>13</v>
      </c>
      <c r="G104" s="3" t="s">
        <v>14</v>
      </c>
      <c r="H104" s="3" t="s">
        <v>15</v>
      </c>
      <c r="I104" s="3">
        <v>13.1694191660885</v>
      </c>
      <c r="J104" s="3">
        <v>77.4107642656026</v>
      </c>
    </row>
    <row r="105">
      <c r="A105" s="2">
        <v>1398907.0</v>
      </c>
      <c r="B105" s="2" t="s">
        <v>10</v>
      </c>
      <c r="C105" s="2">
        <v>403357.0</v>
      </c>
      <c r="D105" s="3" t="s">
        <v>16</v>
      </c>
      <c r="E105" s="3" t="s">
        <v>127</v>
      </c>
      <c r="F105" s="3" t="s">
        <v>18</v>
      </c>
      <c r="G105" s="3" t="s">
        <v>19</v>
      </c>
      <c r="H105" s="3" t="s">
        <v>15</v>
      </c>
      <c r="I105" s="3">
        <v>17.5775531</v>
      </c>
      <c r="J105" s="3">
        <v>78.6016765999999</v>
      </c>
    </row>
    <row r="106">
      <c r="A106" s="2">
        <v>1399485.0</v>
      </c>
      <c r="B106" s="2" t="s">
        <v>10</v>
      </c>
      <c r="C106" s="2">
        <v>403357.0</v>
      </c>
      <c r="D106" s="3" t="s">
        <v>16</v>
      </c>
      <c r="E106" s="3" t="s">
        <v>127</v>
      </c>
      <c r="F106" s="3" t="s">
        <v>18</v>
      </c>
      <c r="G106" s="3" t="s">
        <v>19</v>
      </c>
      <c r="H106" s="3" t="s">
        <v>15</v>
      </c>
      <c r="I106" s="3">
        <v>17.5775531</v>
      </c>
      <c r="J106" s="3">
        <v>78.6016765999999</v>
      </c>
    </row>
    <row r="107">
      <c r="A107" s="2">
        <v>1405011.0</v>
      </c>
      <c r="B107" s="2" t="s">
        <v>10</v>
      </c>
      <c r="C107" s="2">
        <v>404059.0</v>
      </c>
      <c r="D107" s="3" t="s">
        <v>20</v>
      </c>
      <c r="E107" s="3" t="s">
        <v>128</v>
      </c>
      <c r="F107" s="3" t="s">
        <v>129</v>
      </c>
      <c r="G107" s="3" t="s">
        <v>42</v>
      </c>
      <c r="H107" s="3" t="s">
        <v>15</v>
      </c>
      <c r="I107" s="3">
        <v>22.1213747431072</v>
      </c>
      <c r="J107" s="3">
        <v>73.1815711922838</v>
      </c>
    </row>
    <row r="108">
      <c r="A108" s="2">
        <v>1405155.0</v>
      </c>
      <c r="B108" s="2" t="s">
        <v>10</v>
      </c>
      <c r="C108" s="2">
        <v>405344.0</v>
      </c>
      <c r="D108" s="3" t="s">
        <v>16</v>
      </c>
      <c r="E108" s="3" t="s">
        <v>130</v>
      </c>
      <c r="F108" s="3" t="s">
        <v>18</v>
      </c>
      <c r="G108" s="3" t="s">
        <v>19</v>
      </c>
      <c r="H108" s="3" t="s">
        <v>15</v>
      </c>
      <c r="I108" s="3">
        <v>16.9692606</v>
      </c>
      <c r="J108" s="3">
        <v>78.5219767999999</v>
      </c>
    </row>
    <row r="109">
      <c r="A109" s="2">
        <v>1418543.0</v>
      </c>
      <c r="B109" s="2" t="s">
        <v>10</v>
      </c>
      <c r="C109" s="2">
        <v>409419.0</v>
      </c>
      <c r="D109" s="3" t="s">
        <v>16</v>
      </c>
      <c r="E109" s="3" t="s">
        <v>131</v>
      </c>
      <c r="F109" s="3" t="s">
        <v>22</v>
      </c>
      <c r="G109" s="3" t="s">
        <v>23</v>
      </c>
      <c r="H109" s="3" t="s">
        <v>15</v>
      </c>
      <c r="I109" s="3">
        <v>18.765122315273</v>
      </c>
      <c r="J109" s="3">
        <v>73.6483899256888</v>
      </c>
    </row>
    <row r="110">
      <c r="A110" s="2">
        <v>1418545.0</v>
      </c>
      <c r="B110" s="2" t="s">
        <v>10</v>
      </c>
      <c r="C110" s="2">
        <v>409419.0</v>
      </c>
      <c r="D110" s="3" t="s">
        <v>16</v>
      </c>
      <c r="E110" s="3" t="s">
        <v>131</v>
      </c>
      <c r="F110" s="3" t="s">
        <v>22</v>
      </c>
      <c r="G110" s="3" t="s">
        <v>23</v>
      </c>
      <c r="H110" s="3" t="s">
        <v>15</v>
      </c>
      <c r="I110" s="3">
        <v>18.765122315273</v>
      </c>
      <c r="J110" s="3">
        <v>73.6483899256888</v>
      </c>
    </row>
    <row r="111">
      <c r="A111" s="2">
        <v>1418547.0</v>
      </c>
      <c r="B111" s="2" t="s">
        <v>10</v>
      </c>
      <c r="C111" s="2">
        <v>409419.0</v>
      </c>
      <c r="D111" s="3" t="s">
        <v>16</v>
      </c>
      <c r="E111" s="3" t="s">
        <v>131</v>
      </c>
      <c r="F111" s="3" t="s">
        <v>22</v>
      </c>
      <c r="G111" s="3" t="s">
        <v>23</v>
      </c>
      <c r="H111" s="3" t="s">
        <v>15</v>
      </c>
      <c r="I111" s="3">
        <v>18.765122315273</v>
      </c>
      <c r="J111" s="3">
        <v>73.6483899256888</v>
      </c>
    </row>
    <row r="112">
      <c r="A112" s="2">
        <v>1418548.0</v>
      </c>
      <c r="B112" s="2" t="s">
        <v>10</v>
      </c>
      <c r="C112" s="2">
        <v>409419.0</v>
      </c>
      <c r="D112" s="3" t="s">
        <v>16</v>
      </c>
      <c r="E112" s="3" t="s">
        <v>131</v>
      </c>
      <c r="F112" s="3" t="s">
        <v>22</v>
      </c>
      <c r="G112" s="3" t="s">
        <v>23</v>
      </c>
      <c r="H112" s="3" t="s">
        <v>15</v>
      </c>
      <c r="I112" s="3">
        <v>18.765122315273</v>
      </c>
      <c r="J112" s="3">
        <v>73.6483899256888</v>
      </c>
    </row>
    <row r="113">
      <c r="A113" s="2">
        <v>1421324.0</v>
      </c>
      <c r="B113" s="2" t="s">
        <v>10</v>
      </c>
      <c r="C113" s="2">
        <v>410284.0</v>
      </c>
      <c r="D113" s="3" t="s">
        <v>11</v>
      </c>
      <c r="E113" s="3" t="s">
        <v>132</v>
      </c>
      <c r="F113" s="3" t="s">
        <v>73</v>
      </c>
      <c r="G113" s="3" t="s">
        <v>74</v>
      </c>
      <c r="H113" s="3" t="s">
        <v>15</v>
      </c>
      <c r="I113" s="3">
        <v>12.8109521</v>
      </c>
      <c r="J113" s="3">
        <v>80.1960297999999</v>
      </c>
    </row>
    <row r="114">
      <c r="A114" s="2">
        <v>1422607.0</v>
      </c>
      <c r="B114" s="2" t="s">
        <v>10</v>
      </c>
      <c r="C114" s="2">
        <v>407465.0</v>
      </c>
      <c r="D114" s="3" t="s">
        <v>11</v>
      </c>
      <c r="E114" s="3" t="s">
        <v>133</v>
      </c>
      <c r="F114" s="3" t="s">
        <v>18</v>
      </c>
      <c r="G114" s="3" t="s">
        <v>19</v>
      </c>
      <c r="H114" s="3" t="s">
        <v>15</v>
      </c>
      <c r="I114" s="3">
        <v>17.464725024691</v>
      </c>
      <c r="J114" s="3">
        <v>78.2217418087745</v>
      </c>
    </row>
    <row r="115">
      <c r="A115" s="2">
        <v>1424128.0</v>
      </c>
      <c r="B115" s="2" t="s">
        <v>10</v>
      </c>
      <c r="C115" s="2">
        <v>411279.0</v>
      </c>
      <c r="D115" s="3" t="s">
        <v>11</v>
      </c>
      <c r="E115" s="3" t="s">
        <v>134</v>
      </c>
      <c r="F115" s="3" t="s">
        <v>73</v>
      </c>
      <c r="G115" s="3" t="s">
        <v>74</v>
      </c>
      <c r="H115" s="3" t="s">
        <v>15</v>
      </c>
      <c r="I115" s="3">
        <v>12.798327</v>
      </c>
      <c r="J115" s="3">
        <v>80.2256065</v>
      </c>
    </row>
    <row r="116">
      <c r="A116" s="2">
        <v>1426587.0</v>
      </c>
      <c r="B116" s="2" t="s">
        <v>10</v>
      </c>
      <c r="C116" s="2">
        <v>412106.0</v>
      </c>
      <c r="D116" s="3" t="s">
        <v>11</v>
      </c>
      <c r="E116" s="3" t="s">
        <v>135</v>
      </c>
      <c r="F116" s="3" t="s">
        <v>73</v>
      </c>
      <c r="G116" s="3" t="s">
        <v>74</v>
      </c>
      <c r="H116" s="3" t="s">
        <v>15</v>
      </c>
      <c r="I116" s="3">
        <v>12.8566458528953</v>
      </c>
      <c r="J116" s="3">
        <v>80.2471963908901</v>
      </c>
    </row>
    <row r="117">
      <c r="A117" s="2">
        <v>1426591.0</v>
      </c>
      <c r="B117" s="2" t="s">
        <v>10</v>
      </c>
      <c r="C117" s="2">
        <v>412106.0</v>
      </c>
      <c r="D117" s="3" t="s">
        <v>11</v>
      </c>
      <c r="E117" s="3" t="s">
        <v>135</v>
      </c>
      <c r="F117" s="3" t="s">
        <v>73</v>
      </c>
      <c r="G117" s="3" t="s">
        <v>74</v>
      </c>
      <c r="H117" s="3" t="s">
        <v>15</v>
      </c>
      <c r="I117" s="3">
        <v>12.8566458528953</v>
      </c>
      <c r="J117" s="3">
        <v>80.2471963908901</v>
      </c>
    </row>
    <row r="118">
      <c r="A118" s="2">
        <v>1433385.0</v>
      </c>
      <c r="B118" s="2" t="s">
        <v>10</v>
      </c>
      <c r="C118" s="2">
        <v>413857.0</v>
      </c>
      <c r="D118" s="3" t="s">
        <v>11</v>
      </c>
      <c r="E118" s="3" t="s">
        <v>136</v>
      </c>
      <c r="F118" s="3" t="s">
        <v>22</v>
      </c>
      <c r="G118" s="3" t="s">
        <v>23</v>
      </c>
      <c r="H118" s="3" t="s">
        <v>15</v>
      </c>
      <c r="I118" s="3">
        <v>18.6224535830408</v>
      </c>
      <c r="J118" s="3">
        <v>73.6906738231717</v>
      </c>
    </row>
    <row r="119">
      <c r="A119" s="2">
        <v>1444770.0</v>
      </c>
      <c r="B119" s="2" t="s">
        <v>10</v>
      </c>
      <c r="C119" s="2">
        <v>417624.0</v>
      </c>
      <c r="D119" s="3" t="s">
        <v>46</v>
      </c>
      <c r="E119" s="3" t="s">
        <v>137</v>
      </c>
      <c r="F119" s="3" t="s">
        <v>73</v>
      </c>
      <c r="G119" s="3" t="s">
        <v>74</v>
      </c>
      <c r="H119" s="3" t="s">
        <v>15</v>
      </c>
      <c r="I119" s="3">
        <v>12.8287255348733</v>
      </c>
      <c r="J119" s="3">
        <v>80.1664839314966</v>
      </c>
    </row>
    <row r="120">
      <c r="A120" s="2">
        <v>1447454.0</v>
      </c>
      <c r="B120" s="2" t="s">
        <v>10</v>
      </c>
      <c r="C120" s="2">
        <v>417624.0</v>
      </c>
      <c r="D120" s="3" t="s">
        <v>46</v>
      </c>
      <c r="E120" s="3" t="s">
        <v>137</v>
      </c>
      <c r="F120" s="3" t="s">
        <v>73</v>
      </c>
      <c r="G120" s="3" t="s">
        <v>74</v>
      </c>
      <c r="H120" s="3" t="s">
        <v>15</v>
      </c>
      <c r="I120" s="3">
        <v>12.8287255348733</v>
      </c>
      <c r="J120" s="3">
        <v>80.1664839314966</v>
      </c>
    </row>
    <row r="121">
      <c r="A121" s="2">
        <v>1449103.0</v>
      </c>
      <c r="B121" s="2" t="s">
        <v>10</v>
      </c>
      <c r="C121" s="2">
        <v>417624.0</v>
      </c>
      <c r="D121" s="3" t="s">
        <v>46</v>
      </c>
      <c r="E121" s="3" t="s">
        <v>137</v>
      </c>
      <c r="F121" s="3" t="s">
        <v>73</v>
      </c>
      <c r="G121" s="3" t="s">
        <v>74</v>
      </c>
      <c r="H121" s="3" t="s">
        <v>15</v>
      </c>
      <c r="I121" s="3">
        <v>12.8287255348733</v>
      </c>
      <c r="J121" s="3">
        <v>80.1664839314966</v>
      </c>
    </row>
    <row r="122">
      <c r="A122" s="2">
        <v>1461633.0</v>
      </c>
      <c r="B122" s="2" t="s">
        <v>10</v>
      </c>
      <c r="C122" s="2">
        <v>411669.0</v>
      </c>
      <c r="D122" s="3" t="s">
        <v>11</v>
      </c>
      <c r="E122" s="3" t="s">
        <v>138</v>
      </c>
      <c r="F122" s="3" t="s">
        <v>22</v>
      </c>
      <c r="G122" s="3" t="s">
        <v>23</v>
      </c>
      <c r="H122" s="3" t="s">
        <v>15</v>
      </c>
      <c r="I122" s="3">
        <v>18.7457388555455</v>
      </c>
      <c r="J122" s="3">
        <v>73.6429748688634</v>
      </c>
    </row>
    <row r="123">
      <c r="A123" s="2">
        <v>1465778.0</v>
      </c>
      <c r="B123" s="2" t="s">
        <v>10</v>
      </c>
      <c r="C123" s="2">
        <v>167406.0</v>
      </c>
      <c r="D123" s="3" t="s">
        <v>11</v>
      </c>
      <c r="E123" s="3" t="s">
        <v>139</v>
      </c>
      <c r="F123" s="3" t="s">
        <v>22</v>
      </c>
      <c r="G123" s="3" t="s">
        <v>23</v>
      </c>
      <c r="H123" s="3" t="s">
        <v>15</v>
      </c>
      <c r="I123" s="3">
        <v>18.5307332384805</v>
      </c>
      <c r="J123" s="3">
        <v>73.7168588268299</v>
      </c>
    </row>
    <row r="124">
      <c r="A124" s="2">
        <v>1466727.0</v>
      </c>
      <c r="B124" s="2" t="s">
        <v>10</v>
      </c>
      <c r="C124" s="2">
        <v>367007.0</v>
      </c>
      <c r="D124" s="3" t="s">
        <v>20</v>
      </c>
      <c r="E124" s="3" t="s">
        <v>140</v>
      </c>
      <c r="F124" s="3" t="s">
        <v>22</v>
      </c>
      <c r="G124" s="3" t="s">
        <v>23</v>
      </c>
      <c r="H124" s="3" t="s">
        <v>15</v>
      </c>
      <c r="I124" s="3">
        <v>18.4218552768205</v>
      </c>
      <c r="J124" s="3">
        <v>73.7721095145494</v>
      </c>
    </row>
    <row r="125">
      <c r="A125" s="2">
        <v>1468569.0</v>
      </c>
      <c r="B125" s="2" t="s">
        <v>10</v>
      </c>
      <c r="C125" s="2">
        <v>424982.0</v>
      </c>
      <c r="D125" s="3" t="s">
        <v>11</v>
      </c>
      <c r="E125" s="3" t="s">
        <v>141</v>
      </c>
      <c r="F125" s="3" t="s">
        <v>18</v>
      </c>
      <c r="G125" s="3" t="s">
        <v>19</v>
      </c>
      <c r="H125" s="3" t="s">
        <v>15</v>
      </c>
      <c r="I125" s="3">
        <v>17.4893138020572</v>
      </c>
      <c r="J125" s="3">
        <v>78.6113850390377</v>
      </c>
    </row>
    <row r="126">
      <c r="A126" s="2">
        <v>1477910.0</v>
      </c>
      <c r="B126" s="2" t="s">
        <v>10</v>
      </c>
      <c r="C126" s="2">
        <v>427817.0</v>
      </c>
      <c r="D126" s="3" t="s">
        <v>11</v>
      </c>
      <c r="E126" s="3" t="s">
        <v>142</v>
      </c>
      <c r="F126" s="3" t="s">
        <v>22</v>
      </c>
      <c r="G126" s="3" t="s">
        <v>23</v>
      </c>
      <c r="H126" s="3" t="s">
        <v>15</v>
      </c>
      <c r="I126" s="3" t="s">
        <v>36</v>
      </c>
      <c r="J126" s="3" t="s">
        <v>36</v>
      </c>
    </row>
    <row r="127">
      <c r="A127" s="2">
        <v>1478965.0</v>
      </c>
      <c r="B127" s="2" t="s">
        <v>10</v>
      </c>
      <c r="C127" s="2">
        <v>359352.0</v>
      </c>
      <c r="D127" s="3" t="s">
        <v>11</v>
      </c>
      <c r="E127" s="3" t="s">
        <v>143</v>
      </c>
      <c r="F127" s="3" t="s">
        <v>73</v>
      </c>
      <c r="G127" s="3" t="s">
        <v>74</v>
      </c>
      <c r="H127" s="3" t="s">
        <v>15</v>
      </c>
      <c r="I127" s="3">
        <v>12.8842389500109</v>
      </c>
      <c r="J127" s="3">
        <v>80.1366348686935</v>
      </c>
    </row>
    <row r="128">
      <c r="A128" s="2">
        <v>1480720.0</v>
      </c>
      <c r="B128" s="2" t="s">
        <v>10</v>
      </c>
      <c r="C128" s="2">
        <v>428639.0</v>
      </c>
      <c r="D128" s="3" t="s">
        <v>16</v>
      </c>
      <c r="E128" s="3" t="s">
        <v>144</v>
      </c>
      <c r="F128" s="3" t="s">
        <v>22</v>
      </c>
      <c r="G128" s="3" t="s">
        <v>23</v>
      </c>
      <c r="H128" s="3" t="s">
        <v>15</v>
      </c>
      <c r="I128" s="3">
        <v>18.7006535383829</v>
      </c>
      <c r="J128" s="3">
        <v>73.7624224290527</v>
      </c>
    </row>
    <row r="129">
      <c r="A129" s="2">
        <v>1482691.0</v>
      </c>
      <c r="B129" s="2" t="s">
        <v>10</v>
      </c>
      <c r="C129" s="2">
        <v>387327.0</v>
      </c>
      <c r="D129" s="3" t="s">
        <v>11</v>
      </c>
      <c r="E129" s="3" t="s">
        <v>145</v>
      </c>
      <c r="F129" s="3" t="s">
        <v>56</v>
      </c>
      <c r="G129" s="3" t="s">
        <v>23</v>
      </c>
      <c r="H129" s="3" t="s">
        <v>15</v>
      </c>
      <c r="I129" s="3">
        <v>19.1699759706529</v>
      </c>
      <c r="J129" s="3">
        <v>73.2263291323164</v>
      </c>
    </row>
    <row r="130">
      <c r="A130" s="2">
        <v>1483206.0</v>
      </c>
      <c r="B130" s="2" t="s">
        <v>10</v>
      </c>
      <c r="C130" s="2">
        <v>429307.0</v>
      </c>
      <c r="D130" s="3" t="s">
        <v>11</v>
      </c>
      <c r="E130" s="3" t="s">
        <v>146</v>
      </c>
      <c r="F130" s="3" t="s">
        <v>13</v>
      </c>
      <c r="G130" s="3" t="s">
        <v>14</v>
      </c>
      <c r="H130" s="3" t="s">
        <v>15</v>
      </c>
      <c r="I130" s="3">
        <v>12.8123869</v>
      </c>
      <c r="J130" s="3">
        <v>77.7828232999999</v>
      </c>
    </row>
    <row r="131">
      <c r="A131" s="2">
        <v>1490361.0</v>
      </c>
      <c r="B131" s="2" t="s">
        <v>10</v>
      </c>
      <c r="C131" s="2">
        <v>430674.0</v>
      </c>
      <c r="D131" s="3" t="s">
        <v>80</v>
      </c>
      <c r="E131" s="3" t="s">
        <v>147</v>
      </c>
      <c r="F131" s="3" t="s">
        <v>29</v>
      </c>
      <c r="G131" s="3" t="s">
        <v>30</v>
      </c>
      <c r="H131" s="3" t="s">
        <v>15</v>
      </c>
      <c r="I131" s="3">
        <v>26.7709668136458</v>
      </c>
      <c r="J131" s="3">
        <v>75.4609939823081</v>
      </c>
    </row>
    <row r="132">
      <c r="A132" s="2">
        <v>1492536.0</v>
      </c>
      <c r="B132" s="2" t="s">
        <v>10</v>
      </c>
      <c r="C132" s="2">
        <v>431961.0</v>
      </c>
      <c r="D132" s="3" t="s">
        <v>11</v>
      </c>
      <c r="E132" s="3" t="s">
        <v>148</v>
      </c>
      <c r="F132" s="3" t="s">
        <v>13</v>
      </c>
      <c r="G132" s="3" t="s">
        <v>14</v>
      </c>
      <c r="H132" s="3" t="s">
        <v>15</v>
      </c>
      <c r="I132" s="3">
        <v>12.8769603</v>
      </c>
      <c r="J132" s="3">
        <v>77.7661004</v>
      </c>
    </row>
    <row r="133">
      <c r="A133" s="2">
        <v>1492537.0</v>
      </c>
      <c r="B133" s="2" t="s">
        <v>10</v>
      </c>
      <c r="C133" s="2">
        <v>431961.0</v>
      </c>
      <c r="D133" s="3" t="s">
        <v>11</v>
      </c>
      <c r="E133" s="3" t="s">
        <v>148</v>
      </c>
      <c r="F133" s="3" t="s">
        <v>13</v>
      </c>
      <c r="G133" s="3" t="s">
        <v>14</v>
      </c>
      <c r="H133" s="3" t="s">
        <v>15</v>
      </c>
      <c r="I133" s="3">
        <v>12.8769603</v>
      </c>
      <c r="J133" s="3">
        <v>77.7661004</v>
      </c>
    </row>
    <row r="134">
      <c r="A134" s="2">
        <v>1495030.0</v>
      </c>
      <c r="B134" s="2" t="s">
        <v>10</v>
      </c>
      <c r="C134" s="2">
        <v>432754.0</v>
      </c>
      <c r="D134" s="3" t="s">
        <v>36</v>
      </c>
      <c r="E134" s="3" t="s">
        <v>36</v>
      </c>
      <c r="F134" s="3" t="s">
        <v>149</v>
      </c>
      <c r="G134" s="3" t="s">
        <v>150</v>
      </c>
      <c r="H134" s="3" t="s">
        <v>151</v>
      </c>
      <c r="I134" s="3" t="s">
        <v>36</v>
      </c>
      <c r="J134" s="3" t="s">
        <v>36</v>
      </c>
    </row>
    <row r="135">
      <c r="A135" s="2">
        <v>1510316.0</v>
      </c>
      <c r="B135" s="2" t="s">
        <v>10</v>
      </c>
      <c r="C135" s="2">
        <v>434668.0</v>
      </c>
      <c r="D135" s="3" t="s">
        <v>16</v>
      </c>
      <c r="E135" s="3" t="s">
        <v>152</v>
      </c>
      <c r="F135" s="3" t="s">
        <v>13</v>
      </c>
      <c r="G135" s="3" t="s">
        <v>14</v>
      </c>
      <c r="H135" s="3" t="s">
        <v>15</v>
      </c>
      <c r="I135" s="3">
        <v>12.7633661</v>
      </c>
      <c r="J135" s="3">
        <v>77.6963931</v>
      </c>
    </row>
    <row r="136">
      <c r="A136" s="2">
        <v>1511216.0</v>
      </c>
      <c r="B136" s="2" t="s">
        <v>10</v>
      </c>
      <c r="C136" s="2">
        <v>437302.0</v>
      </c>
      <c r="D136" s="3" t="s">
        <v>16</v>
      </c>
      <c r="E136" s="3" t="s">
        <v>153</v>
      </c>
      <c r="F136" s="3" t="s">
        <v>50</v>
      </c>
      <c r="G136" s="3" t="s">
        <v>51</v>
      </c>
      <c r="H136" s="3" t="s">
        <v>15</v>
      </c>
      <c r="I136" s="3">
        <v>22.838631627664</v>
      </c>
      <c r="J136" s="3">
        <v>75.9105661923301</v>
      </c>
    </row>
    <row r="137">
      <c r="A137" s="2">
        <v>1516887.0</v>
      </c>
      <c r="B137" s="2" t="s">
        <v>10</v>
      </c>
      <c r="C137" s="2">
        <v>438960.0</v>
      </c>
      <c r="D137" s="3" t="s">
        <v>16</v>
      </c>
      <c r="E137" s="3" t="s">
        <v>154</v>
      </c>
      <c r="F137" s="3" t="s">
        <v>18</v>
      </c>
      <c r="G137" s="3" t="s">
        <v>19</v>
      </c>
      <c r="H137" s="3" t="s">
        <v>15</v>
      </c>
      <c r="I137" s="3">
        <v>17.6741946455611</v>
      </c>
      <c r="J137" s="3">
        <v>78.4570598481521</v>
      </c>
    </row>
    <row r="138">
      <c r="A138" s="2">
        <v>1517470.0</v>
      </c>
      <c r="B138" s="2" t="s">
        <v>10</v>
      </c>
      <c r="C138" s="2">
        <v>439122.0</v>
      </c>
      <c r="D138" s="3" t="s">
        <v>11</v>
      </c>
      <c r="E138" s="3" t="s">
        <v>155</v>
      </c>
      <c r="F138" s="3" t="s">
        <v>22</v>
      </c>
      <c r="G138" s="3" t="s">
        <v>23</v>
      </c>
      <c r="H138" s="3" t="s">
        <v>15</v>
      </c>
      <c r="I138" s="3">
        <v>18.6229231</v>
      </c>
      <c r="J138" s="3">
        <v>73.7108322999999</v>
      </c>
    </row>
    <row r="139">
      <c r="A139" s="2">
        <v>1518726.0</v>
      </c>
      <c r="B139" s="2" t="s">
        <v>10</v>
      </c>
      <c r="C139" s="2">
        <v>429247.0</v>
      </c>
      <c r="D139" s="3" t="s">
        <v>11</v>
      </c>
      <c r="E139" s="3" t="s">
        <v>156</v>
      </c>
      <c r="F139" s="3" t="s">
        <v>82</v>
      </c>
      <c r="G139" s="3" t="s">
        <v>42</v>
      </c>
      <c r="H139" s="3" t="s">
        <v>15</v>
      </c>
      <c r="I139" s="3">
        <v>20.9418833562857</v>
      </c>
      <c r="J139" s="3">
        <v>72.932768171286</v>
      </c>
    </row>
    <row r="140">
      <c r="A140" s="2">
        <v>1518777.0</v>
      </c>
      <c r="B140" s="2" t="s">
        <v>10</v>
      </c>
      <c r="C140" s="2">
        <v>439324.0</v>
      </c>
      <c r="D140" s="3" t="s">
        <v>11</v>
      </c>
      <c r="E140" s="3" t="s">
        <v>157</v>
      </c>
      <c r="F140" s="3" t="s">
        <v>13</v>
      </c>
      <c r="G140" s="3" t="s">
        <v>14</v>
      </c>
      <c r="H140" s="3" t="s">
        <v>15</v>
      </c>
      <c r="I140" s="3">
        <v>12.8790709562926</v>
      </c>
      <c r="J140" s="3">
        <v>77.4562640479879</v>
      </c>
    </row>
    <row r="141">
      <c r="A141" s="2">
        <v>1519256.0</v>
      </c>
      <c r="B141" s="2" t="s">
        <v>10</v>
      </c>
      <c r="C141" s="2">
        <v>438864.0</v>
      </c>
      <c r="D141" s="3" t="s">
        <v>11</v>
      </c>
      <c r="E141" s="3" t="s">
        <v>158</v>
      </c>
      <c r="F141" s="3" t="s">
        <v>29</v>
      </c>
      <c r="G141" s="3" t="s">
        <v>30</v>
      </c>
      <c r="H141" s="3" t="s">
        <v>15</v>
      </c>
      <c r="I141" s="3">
        <v>26.8917170926988</v>
      </c>
      <c r="J141" s="3">
        <v>75.5782714462805</v>
      </c>
    </row>
    <row r="142">
      <c r="A142" s="2">
        <v>1528171.0</v>
      </c>
      <c r="B142" s="2" t="s">
        <v>10</v>
      </c>
      <c r="C142" s="2">
        <v>441991.0</v>
      </c>
      <c r="D142" s="3" t="s">
        <v>11</v>
      </c>
      <c r="E142" s="3" t="s">
        <v>159</v>
      </c>
      <c r="F142" s="3" t="s">
        <v>73</v>
      </c>
      <c r="G142" s="3" t="s">
        <v>74</v>
      </c>
      <c r="H142" s="3" t="s">
        <v>15</v>
      </c>
      <c r="I142" s="3">
        <v>12.8837851</v>
      </c>
      <c r="J142" s="3">
        <v>80.0522534</v>
      </c>
    </row>
    <row r="143">
      <c r="A143" s="2">
        <v>1536068.0</v>
      </c>
      <c r="B143" s="2" t="s">
        <v>10</v>
      </c>
      <c r="C143" s="2">
        <v>444277.0</v>
      </c>
      <c r="D143" s="3" t="s">
        <v>11</v>
      </c>
      <c r="E143" s="3" t="s">
        <v>160</v>
      </c>
      <c r="F143" s="3" t="s">
        <v>22</v>
      </c>
      <c r="G143" s="3" t="s">
        <v>23</v>
      </c>
      <c r="H143" s="3" t="s">
        <v>15</v>
      </c>
      <c r="I143" s="3">
        <v>18.7138002174461</v>
      </c>
      <c r="J143" s="3">
        <v>73.9416398956818</v>
      </c>
    </row>
    <row r="144">
      <c r="A144" s="2">
        <v>1539736.0</v>
      </c>
      <c r="B144" s="2" t="s">
        <v>10</v>
      </c>
      <c r="C144" s="2">
        <v>445368.0</v>
      </c>
      <c r="D144" s="3" t="s">
        <v>11</v>
      </c>
      <c r="E144" s="3" t="s">
        <v>161</v>
      </c>
      <c r="F144" s="3" t="s">
        <v>13</v>
      </c>
      <c r="G144" s="3" t="s">
        <v>14</v>
      </c>
      <c r="H144" s="3" t="s">
        <v>15</v>
      </c>
      <c r="I144" s="3">
        <v>12.9570204</v>
      </c>
      <c r="J144" s="3">
        <v>77.2901407</v>
      </c>
    </row>
    <row r="145">
      <c r="A145" s="2">
        <v>1549100.0</v>
      </c>
      <c r="B145" s="2" t="s">
        <v>10</v>
      </c>
      <c r="C145" s="2">
        <v>448031.0</v>
      </c>
      <c r="D145" s="3" t="s">
        <v>11</v>
      </c>
      <c r="E145" s="3" t="s">
        <v>162</v>
      </c>
      <c r="F145" s="3" t="s">
        <v>13</v>
      </c>
      <c r="G145" s="3" t="s">
        <v>14</v>
      </c>
      <c r="H145" s="3" t="s">
        <v>15</v>
      </c>
      <c r="I145" s="3">
        <v>12.8022571910027</v>
      </c>
      <c r="J145" s="3">
        <v>77.5079281904538</v>
      </c>
    </row>
    <row r="146">
      <c r="A146" s="2">
        <v>1549952.0</v>
      </c>
      <c r="B146" s="2" t="s">
        <v>10</v>
      </c>
      <c r="C146" s="2">
        <v>319671.0</v>
      </c>
      <c r="D146" s="3" t="s">
        <v>11</v>
      </c>
      <c r="E146" s="3" t="s">
        <v>163</v>
      </c>
      <c r="F146" s="3" t="s">
        <v>56</v>
      </c>
      <c r="G146" s="3" t="s">
        <v>23</v>
      </c>
      <c r="H146" s="3" t="s">
        <v>15</v>
      </c>
      <c r="I146" s="3">
        <v>19.2334175</v>
      </c>
      <c r="J146" s="3">
        <v>73.0491574</v>
      </c>
    </row>
    <row r="147">
      <c r="A147" s="2">
        <v>1551973.0</v>
      </c>
      <c r="B147" s="2" t="s">
        <v>10</v>
      </c>
      <c r="C147" s="2">
        <v>247462.0</v>
      </c>
      <c r="D147" s="3" t="s">
        <v>11</v>
      </c>
      <c r="E147" s="3" t="s">
        <v>164</v>
      </c>
      <c r="F147" s="3" t="s">
        <v>73</v>
      </c>
      <c r="G147" s="3" t="s">
        <v>74</v>
      </c>
      <c r="H147" s="3" t="s">
        <v>15</v>
      </c>
      <c r="I147" s="3">
        <v>12.8743085293316</v>
      </c>
      <c r="J147" s="3">
        <v>80.1103264989341</v>
      </c>
    </row>
    <row r="148">
      <c r="A148" s="2">
        <v>1552441.0</v>
      </c>
      <c r="B148" s="2" t="s">
        <v>10</v>
      </c>
      <c r="C148" s="2">
        <v>448543.0</v>
      </c>
      <c r="D148" s="3" t="s">
        <v>11</v>
      </c>
      <c r="E148" s="3" t="s">
        <v>165</v>
      </c>
      <c r="F148" s="3" t="s">
        <v>22</v>
      </c>
      <c r="G148" s="3" t="s">
        <v>23</v>
      </c>
      <c r="H148" s="3" t="s">
        <v>15</v>
      </c>
      <c r="I148" s="3">
        <v>18.5166185759897</v>
      </c>
      <c r="J148" s="3">
        <v>73.6821550133514</v>
      </c>
    </row>
    <row r="149">
      <c r="A149" s="2">
        <v>1553032.0</v>
      </c>
      <c r="B149" s="2" t="s">
        <v>10</v>
      </c>
      <c r="C149" s="2">
        <v>412727.0</v>
      </c>
      <c r="D149" s="3" t="s">
        <v>11</v>
      </c>
      <c r="E149" s="3" t="s">
        <v>166</v>
      </c>
      <c r="F149" s="3" t="s">
        <v>22</v>
      </c>
      <c r="G149" s="3" t="s">
        <v>23</v>
      </c>
      <c r="H149" s="3" t="s">
        <v>15</v>
      </c>
      <c r="I149" s="3">
        <v>18.5826315</v>
      </c>
      <c r="J149" s="3">
        <v>73.9708814999999</v>
      </c>
    </row>
    <row r="150">
      <c r="A150" s="2">
        <v>1553423.0</v>
      </c>
      <c r="B150" s="2" t="s">
        <v>10</v>
      </c>
      <c r="C150" s="2">
        <v>449245.0</v>
      </c>
      <c r="D150" s="3" t="s">
        <v>11</v>
      </c>
      <c r="E150" s="3" t="s">
        <v>167</v>
      </c>
      <c r="F150" s="3" t="s">
        <v>56</v>
      </c>
      <c r="G150" s="3" t="s">
        <v>23</v>
      </c>
      <c r="H150" s="3" t="s">
        <v>15</v>
      </c>
      <c r="I150" s="3">
        <v>19.198819</v>
      </c>
      <c r="J150" s="3">
        <v>73.1619917</v>
      </c>
    </row>
    <row r="151">
      <c r="A151" s="2">
        <v>1555364.0</v>
      </c>
      <c r="B151" s="2" t="s">
        <v>10</v>
      </c>
      <c r="C151" s="2">
        <v>264212.0</v>
      </c>
      <c r="D151" s="3" t="s">
        <v>11</v>
      </c>
      <c r="E151" s="3" t="s">
        <v>168</v>
      </c>
      <c r="F151" s="3" t="s">
        <v>18</v>
      </c>
      <c r="G151" s="3" t="s">
        <v>19</v>
      </c>
      <c r="H151" s="3" t="s">
        <v>15</v>
      </c>
      <c r="I151" s="3">
        <v>17.6809619</v>
      </c>
      <c r="J151" s="3">
        <v>78.4897697</v>
      </c>
    </row>
    <row r="152">
      <c r="A152" s="2">
        <v>1556407.0</v>
      </c>
      <c r="B152" s="2" t="s">
        <v>10</v>
      </c>
      <c r="C152" s="2">
        <v>450068.0</v>
      </c>
      <c r="D152" s="3" t="s">
        <v>11</v>
      </c>
      <c r="E152" s="3" t="s">
        <v>169</v>
      </c>
      <c r="F152" s="3" t="s">
        <v>82</v>
      </c>
      <c r="G152" s="3" t="s">
        <v>42</v>
      </c>
      <c r="H152" s="3" t="s">
        <v>15</v>
      </c>
      <c r="I152" s="3">
        <v>20.9397930931003</v>
      </c>
      <c r="J152" s="3">
        <v>72.9314770537851</v>
      </c>
    </row>
    <row r="153">
      <c r="A153" s="2">
        <v>1558972.0</v>
      </c>
      <c r="B153" s="2" t="s">
        <v>10</v>
      </c>
      <c r="C153" s="2">
        <v>380088.0</v>
      </c>
      <c r="D153" s="3" t="s">
        <v>11</v>
      </c>
      <c r="E153" s="3" t="s">
        <v>170</v>
      </c>
      <c r="F153" s="3" t="s">
        <v>22</v>
      </c>
      <c r="G153" s="3" t="s">
        <v>23</v>
      </c>
      <c r="H153" s="3" t="s">
        <v>15</v>
      </c>
      <c r="I153" s="3">
        <v>18.6351825667332</v>
      </c>
      <c r="J153" s="3">
        <v>74.0363482473301</v>
      </c>
    </row>
    <row r="154">
      <c r="A154" s="2">
        <v>1562766.0</v>
      </c>
      <c r="B154" s="2" t="s">
        <v>10</v>
      </c>
      <c r="C154" s="2">
        <v>451923.0</v>
      </c>
      <c r="D154" s="3" t="s">
        <v>11</v>
      </c>
      <c r="E154" s="3" t="s">
        <v>171</v>
      </c>
      <c r="F154" s="3" t="s">
        <v>22</v>
      </c>
      <c r="G154" s="3" t="s">
        <v>23</v>
      </c>
      <c r="H154" s="3" t="s">
        <v>15</v>
      </c>
      <c r="I154" s="3">
        <v>18.620077601973</v>
      </c>
      <c r="J154" s="3">
        <v>73.9145302583304</v>
      </c>
    </row>
    <row r="155">
      <c r="A155" s="2">
        <v>1566749.0</v>
      </c>
      <c r="B155" s="2" t="s">
        <v>10</v>
      </c>
      <c r="C155" s="2">
        <v>453096.0</v>
      </c>
      <c r="D155" s="3" t="s">
        <v>16</v>
      </c>
      <c r="E155" s="3" t="s">
        <v>172</v>
      </c>
      <c r="F155" s="3" t="s">
        <v>60</v>
      </c>
      <c r="G155" s="3" t="s">
        <v>61</v>
      </c>
      <c r="H155" s="3" t="s">
        <v>15</v>
      </c>
      <c r="I155" s="3">
        <v>28.290692160328</v>
      </c>
      <c r="J155" s="3">
        <v>76.9673401916835</v>
      </c>
    </row>
    <row r="156">
      <c r="A156" s="2">
        <v>1570048.0</v>
      </c>
      <c r="B156" s="2" t="s">
        <v>10</v>
      </c>
      <c r="C156" s="2">
        <v>29063.0</v>
      </c>
      <c r="D156" s="3" t="s">
        <v>11</v>
      </c>
      <c r="E156" s="3" t="s">
        <v>173</v>
      </c>
      <c r="F156" s="3" t="s">
        <v>50</v>
      </c>
      <c r="G156" s="3" t="s">
        <v>51</v>
      </c>
      <c r="H156" s="3" t="s">
        <v>15</v>
      </c>
      <c r="I156" s="3">
        <v>22.9657149708421</v>
      </c>
      <c r="J156" s="3">
        <v>76.0547254177628</v>
      </c>
    </row>
    <row r="157">
      <c r="A157" s="2">
        <v>1570077.0</v>
      </c>
      <c r="B157" s="2" t="s">
        <v>10</v>
      </c>
      <c r="C157" s="2">
        <v>29063.0</v>
      </c>
      <c r="D157" s="3" t="s">
        <v>11</v>
      </c>
      <c r="E157" s="3" t="s">
        <v>173</v>
      </c>
      <c r="F157" s="3" t="s">
        <v>50</v>
      </c>
      <c r="G157" s="3" t="s">
        <v>51</v>
      </c>
      <c r="H157" s="3" t="s">
        <v>15</v>
      </c>
      <c r="I157" s="3">
        <v>22.9657149708421</v>
      </c>
      <c r="J157" s="3">
        <v>76.0547254177628</v>
      </c>
    </row>
    <row r="158">
      <c r="A158" s="2">
        <v>1573969.0</v>
      </c>
      <c r="B158" s="2" t="s">
        <v>10</v>
      </c>
      <c r="C158" s="2">
        <v>454807.0</v>
      </c>
      <c r="D158" s="3" t="s">
        <v>11</v>
      </c>
      <c r="E158" s="3" t="s">
        <v>174</v>
      </c>
      <c r="F158" s="3" t="s">
        <v>82</v>
      </c>
      <c r="G158" s="3" t="s">
        <v>42</v>
      </c>
      <c r="H158" s="3" t="s">
        <v>15</v>
      </c>
      <c r="I158" s="3">
        <v>21.1252594</v>
      </c>
      <c r="J158" s="3">
        <v>72.7780848</v>
      </c>
    </row>
    <row r="159">
      <c r="A159" s="2">
        <v>1576672.0</v>
      </c>
      <c r="B159" s="2" t="s">
        <v>10</v>
      </c>
      <c r="C159" s="2">
        <v>455489.0</v>
      </c>
      <c r="D159" s="3" t="s">
        <v>11</v>
      </c>
      <c r="E159" s="3" t="s">
        <v>175</v>
      </c>
      <c r="F159" s="3" t="s">
        <v>13</v>
      </c>
      <c r="G159" s="3" t="s">
        <v>14</v>
      </c>
      <c r="H159" s="3" t="s">
        <v>15</v>
      </c>
      <c r="I159" s="3">
        <v>13.0635859</v>
      </c>
      <c r="J159" s="3">
        <v>77.7447313999999</v>
      </c>
    </row>
    <row r="160">
      <c r="A160" s="2">
        <v>1576680.0</v>
      </c>
      <c r="B160" s="2" t="s">
        <v>10</v>
      </c>
      <c r="C160" s="2">
        <v>455489.0</v>
      </c>
      <c r="D160" s="3" t="s">
        <v>11</v>
      </c>
      <c r="E160" s="3" t="s">
        <v>175</v>
      </c>
      <c r="F160" s="3" t="s">
        <v>13</v>
      </c>
      <c r="G160" s="3" t="s">
        <v>14</v>
      </c>
      <c r="H160" s="3" t="s">
        <v>15</v>
      </c>
      <c r="I160" s="3">
        <v>13.0635859</v>
      </c>
      <c r="J160" s="3">
        <v>77.7447313999999</v>
      </c>
    </row>
    <row r="161">
      <c r="A161" s="2">
        <v>1579156.0</v>
      </c>
      <c r="B161" s="2" t="s">
        <v>10</v>
      </c>
      <c r="C161" s="2">
        <v>456122.0</v>
      </c>
      <c r="D161" s="3" t="s">
        <v>11</v>
      </c>
      <c r="E161" s="3" t="s">
        <v>176</v>
      </c>
      <c r="F161" s="3" t="s">
        <v>22</v>
      </c>
      <c r="G161" s="3" t="s">
        <v>23</v>
      </c>
      <c r="H161" s="3" t="s">
        <v>15</v>
      </c>
      <c r="I161" s="3">
        <v>18.6062064</v>
      </c>
      <c r="J161" s="3">
        <v>73.6893056999999</v>
      </c>
    </row>
    <row r="162">
      <c r="A162" s="2">
        <v>1582964.0</v>
      </c>
      <c r="B162" s="2" t="s">
        <v>10</v>
      </c>
      <c r="C162" s="2">
        <v>148916.0</v>
      </c>
      <c r="D162" s="3" t="s">
        <v>11</v>
      </c>
      <c r="E162" s="3" t="s">
        <v>177</v>
      </c>
      <c r="F162" s="3" t="s">
        <v>18</v>
      </c>
      <c r="G162" s="3" t="s">
        <v>19</v>
      </c>
      <c r="H162" s="3" t="s">
        <v>15</v>
      </c>
      <c r="I162" s="3">
        <v>17.4453905</v>
      </c>
      <c r="J162" s="3">
        <v>78.1635228</v>
      </c>
    </row>
    <row r="163">
      <c r="A163" s="2">
        <v>1598861.0</v>
      </c>
      <c r="B163" s="2" t="s">
        <v>10</v>
      </c>
      <c r="C163" s="2">
        <v>210681.0</v>
      </c>
      <c r="D163" s="3" t="s">
        <v>11</v>
      </c>
      <c r="E163" s="3" t="s">
        <v>178</v>
      </c>
      <c r="F163" s="3" t="s">
        <v>60</v>
      </c>
      <c r="G163" s="3" t="s">
        <v>61</v>
      </c>
      <c r="H163" s="3" t="s">
        <v>15</v>
      </c>
      <c r="I163" s="3">
        <v>28.2840191</v>
      </c>
      <c r="J163" s="3">
        <v>77.067109</v>
      </c>
    </row>
    <row r="164">
      <c r="A164" s="2">
        <v>1599592.0</v>
      </c>
      <c r="B164" s="2" t="s">
        <v>10</v>
      </c>
      <c r="C164" s="2">
        <v>271927.0</v>
      </c>
      <c r="D164" s="3" t="s">
        <v>11</v>
      </c>
      <c r="E164" s="3" t="s">
        <v>179</v>
      </c>
      <c r="F164" s="3" t="s">
        <v>13</v>
      </c>
      <c r="G164" s="3" t="s">
        <v>14</v>
      </c>
      <c r="H164" s="3" t="s">
        <v>15</v>
      </c>
      <c r="I164" s="3">
        <v>12.8395210993518</v>
      </c>
      <c r="J164" s="3">
        <v>77.7221228606768</v>
      </c>
    </row>
    <row r="165">
      <c r="A165" s="2">
        <v>1607124.0</v>
      </c>
      <c r="B165" s="2" t="s">
        <v>10</v>
      </c>
      <c r="C165" s="2">
        <v>464207.0</v>
      </c>
      <c r="D165" s="3" t="s">
        <v>11</v>
      </c>
      <c r="E165" s="3" t="s">
        <v>180</v>
      </c>
      <c r="F165" s="3" t="s">
        <v>18</v>
      </c>
      <c r="G165" s="3" t="s">
        <v>19</v>
      </c>
      <c r="H165" s="3" t="s">
        <v>15</v>
      </c>
      <c r="I165" s="3">
        <v>17.4251106740979</v>
      </c>
      <c r="J165" s="3">
        <v>78.2098508107317</v>
      </c>
    </row>
    <row r="166">
      <c r="A166" s="2">
        <v>1607137.0</v>
      </c>
      <c r="B166" s="2" t="s">
        <v>10</v>
      </c>
      <c r="C166" s="2">
        <v>464207.0</v>
      </c>
      <c r="D166" s="3" t="s">
        <v>11</v>
      </c>
      <c r="E166" s="3" t="s">
        <v>180</v>
      </c>
      <c r="F166" s="3" t="s">
        <v>18</v>
      </c>
      <c r="G166" s="3" t="s">
        <v>19</v>
      </c>
      <c r="H166" s="3" t="s">
        <v>15</v>
      </c>
      <c r="I166" s="3">
        <v>17.4251106740979</v>
      </c>
      <c r="J166" s="3">
        <v>78.2098508107317</v>
      </c>
    </row>
    <row r="167">
      <c r="A167" s="2">
        <v>1611941.0</v>
      </c>
      <c r="B167" s="2" t="s">
        <v>10</v>
      </c>
      <c r="C167" s="2">
        <v>465761.0</v>
      </c>
      <c r="D167" s="3" t="s">
        <v>11</v>
      </c>
      <c r="E167" s="3" t="s">
        <v>181</v>
      </c>
      <c r="F167" s="3" t="s">
        <v>22</v>
      </c>
      <c r="G167" s="3" t="s">
        <v>23</v>
      </c>
      <c r="H167" s="3" t="s">
        <v>15</v>
      </c>
      <c r="I167" s="3">
        <v>18.4979468052949</v>
      </c>
      <c r="J167" s="3">
        <v>73.7205122226509</v>
      </c>
    </row>
    <row r="168">
      <c r="A168" s="2">
        <v>1611947.0</v>
      </c>
      <c r="B168" s="2" t="s">
        <v>10</v>
      </c>
      <c r="C168" s="2">
        <v>465761.0</v>
      </c>
      <c r="D168" s="3" t="s">
        <v>11</v>
      </c>
      <c r="E168" s="3" t="s">
        <v>181</v>
      </c>
      <c r="F168" s="3" t="s">
        <v>22</v>
      </c>
      <c r="G168" s="3" t="s">
        <v>23</v>
      </c>
      <c r="H168" s="3" t="s">
        <v>15</v>
      </c>
      <c r="I168" s="3">
        <v>18.4979468052949</v>
      </c>
      <c r="J168" s="3">
        <v>73.7205122226509</v>
      </c>
    </row>
    <row r="169">
      <c r="A169" s="2">
        <v>1612701.0</v>
      </c>
      <c r="B169" s="2" t="s">
        <v>10</v>
      </c>
      <c r="C169" s="2">
        <v>466030.0</v>
      </c>
      <c r="D169" s="3" t="s">
        <v>11</v>
      </c>
      <c r="E169" s="3" t="s">
        <v>182</v>
      </c>
      <c r="F169" s="3" t="s">
        <v>183</v>
      </c>
      <c r="G169" s="3" t="s">
        <v>184</v>
      </c>
      <c r="H169" s="3" t="s">
        <v>15</v>
      </c>
      <c r="I169" s="3">
        <v>22.3676894817418</v>
      </c>
      <c r="J169" s="3">
        <v>88.4048989665763</v>
      </c>
    </row>
    <row r="170">
      <c r="A170" s="2">
        <v>1618206.0</v>
      </c>
      <c r="B170" s="2" t="s">
        <v>10</v>
      </c>
      <c r="C170" s="2">
        <v>282991.0</v>
      </c>
      <c r="D170" s="3" t="s">
        <v>11</v>
      </c>
      <c r="E170" s="3" t="s">
        <v>185</v>
      </c>
      <c r="F170" s="3" t="s">
        <v>18</v>
      </c>
      <c r="G170" s="3" t="s">
        <v>19</v>
      </c>
      <c r="H170" s="3" t="s">
        <v>15</v>
      </c>
      <c r="I170" s="3">
        <v>17.7540316252442</v>
      </c>
      <c r="J170" s="3">
        <v>78.381437959921</v>
      </c>
    </row>
    <row r="171">
      <c r="A171" s="2">
        <v>1618623.0</v>
      </c>
      <c r="B171" s="2" t="s">
        <v>10</v>
      </c>
      <c r="C171" s="2">
        <v>42904.0</v>
      </c>
      <c r="D171" s="3" t="s">
        <v>11</v>
      </c>
      <c r="E171" s="3" t="s">
        <v>186</v>
      </c>
      <c r="F171" s="3" t="s">
        <v>18</v>
      </c>
      <c r="G171" s="3" t="s">
        <v>19</v>
      </c>
      <c r="H171" s="3" t="s">
        <v>15</v>
      </c>
      <c r="I171" s="3">
        <v>17.2703750706381</v>
      </c>
      <c r="J171" s="3">
        <v>78.5846542418012</v>
      </c>
    </row>
    <row r="172">
      <c r="A172" s="2">
        <v>1622038.0</v>
      </c>
      <c r="B172" s="2" t="s">
        <v>10</v>
      </c>
      <c r="C172" s="2">
        <v>451489.0</v>
      </c>
      <c r="D172" s="3" t="s">
        <v>11</v>
      </c>
      <c r="E172" s="3" t="s">
        <v>187</v>
      </c>
      <c r="F172" s="3" t="s">
        <v>22</v>
      </c>
      <c r="G172" s="3" t="s">
        <v>23</v>
      </c>
      <c r="H172" s="3" t="s">
        <v>15</v>
      </c>
      <c r="I172" s="3">
        <v>18.6713046</v>
      </c>
      <c r="J172" s="3">
        <v>73.7253789</v>
      </c>
    </row>
    <row r="173">
      <c r="A173" s="2">
        <v>1624337.0</v>
      </c>
      <c r="B173" s="2" t="s">
        <v>10</v>
      </c>
      <c r="C173" s="2">
        <v>469008.0</v>
      </c>
      <c r="D173" s="3" t="s">
        <v>11</v>
      </c>
      <c r="E173" s="3" t="s">
        <v>188</v>
      </c>
      <c r="F173" s="3" t="s">
        <v>18</v>
      </c>
      <c r="G173" s="3" t="s">
        <v>19</v>
      </c>
      <c r="H173" s="3" t="s">
        <v>15</v>
      </c>
      <c r="I173" s="3">
        <v>17.4892404</v>
      </c>
      <c r="J173" s="3">
        <v>78.2342803</v>
      </c>
    </row>
    <row r="174">
      <c r="A174" s="2">
        <v>1628658.0</v>
      </c>
      <c r="B174" s="2" t="s">
        <v>10</v>
      </c>
      <c r="C174" s="2">
        <v>471604.0</v>
      </c>
      <c r="D174" s="3" t="s">
        <v>11</v>
      </c>
      <c r="E174" s="3" t="s">
        <v>189</v>
      </c>
      <c r="F174" s="3" t="s">
        <v>82</v>
      </c>
      <c r="G174" s="3" t="s">
        <v>42</v>
      </c>
      <c r="H174" s="3" t="s">
        <v>15</v>
      </c>
      <c r="I174" s="3">
        <v>21.2715723467673</v>
      </c>
      <c r="J174" s="3">
        <v>72.9712189072382</v>
      </c>
    </row>
    <row r="175">
      <c r="A175" s="2">
        <v>1629086.0</v>
      </c>
      <c r="B175" s="2" t="s">
        <v>10</v>
      </c>
      <c r="C175" s="2">
        <v>471728.0</v>
      </c>
      <c r="D175" s="3" t="s">
        <v>11</v>
      </c>
      <c r="E175" s="3" t="s">
        <v>190</v>
      </c>
      <c r="F175" s="3" t="s">
        <v>13</v>
      </c>
      <c r="G175" s="3" t="s">
        <v>14</v>
      </c>
      <c r="H175" s="3" t="s">
        <v>15</v>
      </c>
      <c r="I175" s="3">
        <v>12.6277387240686</v>
      </c>
      <c r="J175" s="3">
        <v>77.7304295836812</v>
      </c>
    </row>
    <row r="176">
      <c r="A176" s="2">
        <v>1630251.0</v>
      </c>
      <c r="B176" s="2" t="s">
        <v>10</v>
      </c>
      <c r="C176" s="2">
        <v>472158.0</v>
      </c>
      <c r="D176" s="3" t="s">
        <v>11</v>
      </c>
      <c r="E176" s="3" t="s">
        <v>191</v>
      </c>
      <c r="F176" s="3" t="s">
        <v>73</v>
      </c>
      <c r="G176" s="3" t="s">
        <v>74</v>
      </c>
      <c r="H176" s="3" t="s">
        <v>15</v>
      </c>
      <c r="I176" s="3">
        <v>12.906574257782</v>
      </c>
      <c r="J176" s="3">
        <v>80.090478470169</v>
      </c>
    </row>
    <row r="177">
      <c r="A177" s="2">
        <v>1635417.0</v>
      </c>
      <c r="B177" s="2" t="s">
        <v>10</v>
      </c>
      <c r="C177" s="2">
        <v>474122.0</v>
      </c>
      <c r="D177" s="3" t="s">
        <v>11</v>
      </c>
      <c r="E177" s="3" t="s">
        <v>192</v>
      </c>
      <c r="F177" s="3" t="s">
        <v>13</v>
      </c>
      <c r="G177" s="3" t="s">
        <v>14</v>
      </c>
      <c r="H177" s="3" t="s">
        <v>15</v>
      </c>
      <c r="I177" s="3">
        <v>13.0958493</v>
      </c>
      <c r="J177" s="3">
        <v>77.3983318</v>
      </c>
    </row>
    <row r="178">
      <c r="A178" s="2">
        <v>1637648.0</v>
      </c>
      <c r="B178" s="2" t="s">
        <v>10</v>
      </c>
      <c r="C178" s="2">
        <v>33294.0</v>
      </c>
      <c r="D178" s="3" t="s">
        <v>11</v>
      </c>
      <c r="E178" s="3" t="s">
        <v>193</v>
      </c>
      <c r="F178" s="3" t="s">
        <v>22</v>
      </c>
      <c r="G178" s="3" t="s">
        <v>23</v>
      </c>
      <c r="H178" s="3" t="s">
        <v>15</v>
      </c>
      <c r="I178" s="3">
        <v>18.3615832138691</v>
      </c>
      <c r="J178" s="3">
        <v>73.8491902927832</v>
      </c>
    </row>
    <row r="179">
      <c r="A179" s="2">
        <v>1639604.0</v>
      </c>
      <c r="B179" s="2" t="s">
        <v>10</v>
      </c>
      <c r="C179" s="2">
        <v>475569.0</v>
      </c>
      <c r="D179" s="3" t="s">
        <v>11</v>
      </c>
      <c r="E179" s="3" t="s">
        <v>194</v>
      </c>
      <c r="F179" s="3" t="s">
        <v>13</v>
      </c>
      <c r="G179" s="3" t="s">
        <v>14</v>
      </c>
      <c r="H179" s="3" t="s">
        <v>15</v>
      </c>
      <c r="I179" s="3">
        <v>13.12734</v>
      </c>
      <c r="J179" s="3">
        <v>77.5634269999999</v>
      </c>
    </row>
    <row r="180">
      <c r="A180" s="2">
        <v>1642030.0</v>
      </c>
      <c r="B180" s="2" t="s">
        <v>10</v>
      </c>
      <c r="C180" s="2">
        <v>476491.0</v>
      </c>
      <c r="D180" s="3" t="s">
        <v>11</v>
      </c>
      <c r="E180" s="3" t="s">
        <v>195</v>
      </c>
      <c r="F180" s="3" t="s">
        <v>22</v>
      </c>
      <c r="G180" s="3" t="s">
        <v>23</v>
      </c>
      <c r="H180" s="3" t="s">
        <v>15</v>
      </c>
      <c r="I180" s="3">
        <v>18.3615268941116</v>
      </c>
      <c r="J180" s="3">
        <v>73.7877153008884</v>
      </c>
    </row>
    <row r="181">
      <c r="A181" s="2">
        <v>1642216.0</v>
      </c>
      <c r="B181" s="2" t="s">
        <v>10</v>
      </c>
      <c r="C181" s="2">
        <v>471022.0</v>
      </c>
      <c r="D181" s="3" t="s">
        <v>11</v>
      </c>
      <c r="E181" s="3" t="s">
        <v>196</v>
      </c>
      <c r="F181" s="3" t="s">
        <v>82</v>
      </c>
      <c r="G181" s="3" t="s">
        <v>42</v>
      </c>
      <c r="H181" s="3" t="s">
        <v>15</v>
      </c>
      <c r="I181" s="3">
        <v>21.1606590223397</v>
      </c>
      <c r="J181" s="3">
        <v>72.6520159027828</v>
      </c>
    </row>
    <row r="182">
      <c r="A182" s="2">
        <v>1642418.0</v>
      </c>
      <c r="B182" s="2" t="s">
        <v>10</v>
      </c>
      <c r="C182" s="2">
        <v>180765.0</v>
      </c>
      <c r="D182" s="3" t="s">
        <v>11</v>
      </c>
      <c r="E182" s="3" t="s">
        <v>197</v>
      </c>
      <c r="F182" s="3" t="s">
        <v>73</v>
      </c>
      <c r="G182" s="3" t="s">
        <v>74</v>
      </c>
      <c r="H182" s="3" t="s">
        <v>15</v>
      </c>
      <c r="I182" s="3">
        <v>12.9157607709936</v>
      </c>
      <c r="J182" s="3">
        <v>80.0717711208782</v>
      </c>
    </row>
    <row r="183">
      <c r="A183" s="2">
        <v>1642597.0</v>
      </c>
      <c r="B183" s="2" t="s">
        <v>10</v>
      </c>
      <c r="C183" s="2">
        <v>476604.0</v>
      </c>
      <c r="D183" s="3" t="s">
        <v>11</v>
      </c>
      <c r="E183" s="3" t="s">
        <v>198</v>
      </c>
      <c r="F183" s="3" t="s">
        <v>18</v>
      </c>
      <c r="G183" s="3" t="s">
        <v>19</v>
      </c>
      <c r="H183" s="3" t="s">
        <v>15</v>
      </c>
      <c r="I183" s="3">
        <v>17.6102971555793</v>
      </c>
      <c r="J183" s="3">
        <v>78.4149094458778</v>
      </c>
    </row>
    <row r="184">
      <c r="A184" s="2">
        <v>1647350.0</v>
      </c>
      <c r="B184" s="2" t="s">
        <v>10</v>
      </c>
      <c r="C184" s="2">
        <v>478597.0</v>
      </c>
      <c r="D184" s="3" t="s">
        <v>11</v>
      </c>
      <c r="E184" s="3" t="s">
        <v>199</v>
      </c>
      <c r="F184" s="3" t="s">
        <v>22</v>
      </c>
      <c r="G184" s="3" t="s">
        <v>23</v>
      </c>
      <c r="H184" s="3" t="s">
        <v>15</v>
      </c>
      <c r="I184" s="3">
        <v>18.5105884904325</v>
      </c>
      <c r="J184" s="3">
        <v>73.6755047929304</v>
      </c>
    </row>
    <row r="185">
      <c r="A185" s="2">
        <v>1649922.0</v>
      </c>
      <c r="B185" s="2" t="s">
        <v>10</v>
      </c>
      <c r="C185" s="2">
        <v>479426.0</v>
      </c>
      <c r="D185" s="3" t="s">
        <v>16</v>
      </c>
      <c r="E185" s="3" t="s">
        <v>200</v>
      </c>
      <c r="F185" s="3" t="s">
        <v>13</v>
      </c>
      <c r="G185" s="3" t="s">
        <v>14</v>
      </c>
      <c r="H185" s="3" t="s">
        <v>15</v>
      </c>
      <c r="I185" s="3">
        <v>13.1674358</v>
      </c>
      <c r="J185" s="3">
        <v>77.4558016</v>
      </c>
    </row>
    <row r="186">
      <c r="A186" s="2">
        <v>1652466.0</v>
      </c>
      <c r="B186" s="2" t="s">
        <v>10</v>
      </c>
      <c r="C186" s="2">
        <v>471022.0</v>
      </c>
      <c r="D186" s="3" t="s">
        <v>11</v>
      </c>
      <c r="E186" s="3" t="s">
        <v>196</v>
      </c>
      <c r="F186" s="3" t="s">
        <v>82</v>
      </c>
      <c r="G186" s="3" t="s">
        <v>42</v>
      </c>
      <c r="H186" s="3" t="s">
        <v>15</v>
      </c>
      <c r="I186" s="3">
        <v>21.1606590223397</v>
      </c>
      <c r="J186" s="3">
        <v>72.6520159027828</v>
      </c>
    </row>
    <row r="187">
      <c r="A187" s="2">
        <v>1652467.0</v>
      </c>
      <c r="B187" s="2" t="s">
        <v>10</v>
      </c>
      <c r="C187" s="2">
        <v>471022.0</v>
      </c>
      <c r="D187" s="3" t="s">
        <v>11</v>
      </c>
      <c r="E187" s="3" t="s">
        <v>196</v>
      </c>
      <c r="F187" s="3" t="s">
        <v>82</v>
      </c>
      <c r="G187" s="3" t="s">
        <v>42</v>
      </c>
      <c r="H187" s="3" t="s">
        <v>15</v>
      </c>
      <c r="I187" s="3">
        <v>21.1606590223397</v>
      </c>
      <c r="J187" s="3">
        <v>72.6520159027828</v>
      </c>
    </row>
    <row r="188">
      <c r="A188" s="2">
        <v>1652469.0</v>
      </c>
      <c r="B188" s="2" t="s">
        <v>10</v>
      </c>
      <c r="C188" s="2">
        <v>471022.0</v>
      </c>
      <c r="D188" s="3" t="s">
        <v>11</v>
      </c>
      <c r="E188" s="3" t="s">
        <v>196</v>
      </c>
      <c r="F188" s="3" t="s">
        <v>82</v>
      </c>
      <c r="G188" s="3" t="s">
        <v>42</v>
      </c>
      <c r="H188" s="3" t="s">
        <v>15</v>
      </c>
      <c r="I188" s="3">
        <v>21.1606590223397</v>
      </c>
      <c r="J188" s="3">
        <v>72.6520159027828</v>
      </c>
    </row>
    <row r="189">
      <c r="A189" s="2">
        <v>1652472.0</v>
      </c>
      <c r="B189" s="2" t="s">
        <v>10</v>
      </c>
      <c r="C189" s="2">
        <v>471022.0</v>
      </c>
      <c r="D189" s="3" t="s">
        <v>11</v>
      </c>
      <c r="E189" s="3" t="s">
        <v>196</v>
      </c>
      <c r="F189" s="3" t="s">
        <v>82</v>
      </c>
      <c r="G189" s="3" t="s">
        <v>42</v>
      </c>
      <c r="H189" s="3" t="s">
        <v>15</v>
      </c>
      <c r="I189" s="3">
        <v>21.1606590223397</v>
      </c>
      <c r="J189" s="3">
        <v>72.6520159027828</v>
      </c>
    </row>
    <row r="190">
      <c r="A190" s="2">
        <v>1652473.0</v>
      </c>
      <c r="B190" s="2" t="s">
        <v>10</v>
      </c>
      <c r="C190" s="2">
        <v>471022.0</v>
      </c>
      <c r="D190" s="3" t="s">
        <v>11</v>
      </c>
      <c r="E190" s="3" t="s">
        <v>196</v>
      </c>
      <c r="F190" s="3" t="s">
        <v>82</v>
      </c>
      <c r="G190" s="3" t="s">
        <v>42</v>
      </c>
      <c r="H190" s="3" t="s">
        <v>15</v>
      </c>
      <c r="I190" s="3">
        <v>21.1606590223397</v>
      </c>
      <c r="J190" s="3">
        <v>72.6520159027828</v>
      </c>
    </row>
    <row r="191">
      <c r="A191" s="2">
        <v>1652474.0</v>
      </c>
      <c r="B191" s="2" t="s">
        <v>10</v>
      </c>
      <c r="C191" s="2">
        <v>471022.0</v>
      </c>
      <c r="D191" s="3" t="s">
        <v>11</v>
      </c>
      <c r="E191" s="3" t="s">
        <v>196</v>
      </c>
      <c r="F191" s="3" t="s">
        <v>82</v>
      </c>
      <c r="G191" s="3" t="s">
        <v>42</v>
      </c>
      <c r="H191" s="3" t="s">
        <v>15</v>
      </c>
      <c r="I191" s="3">
        <v>21.1606590223397</v>
      </c>
      <c r="J191" s="3">
        <v>72.6520159027828</v>
      </c>
    </row>
    <row r="192">
      <c r="A192" s="2">
        <v>1652475.0</v>
      </c>
      <c r="B192" s="2" t="s">
        <v>10</v>
      </c>
      <c r="C192" s="2">
        <v>471022.0</v>
      </c>
      <c r="D192" s="3" t="s">
        <v>11</v>
      </c>
      <c r="E192" s="3" t="s">
        <v>196</v>
      </c>
      <c r="F192" s="3" t="s">
        <v>82</v>
      </c>
      <c r="G192" s="3" t="s">
        <v>42</v>
      </c>
      <c r="H192" s="3" t="s">
        <v>15</v>
      </c>
      <c r="I192" s="3">
        <v>21.1606590223397</v>
      </c>
      <c r="J192" s="3">
        <v>72.6520159027828</v>
      </c>
    </row>
    <row r="193">
      <c r="A193" s="2">
        <v>1657907.0</v>
      </c>
      <c r="B193" s="2" t="s">
        <v>10</v>
      </c>
      <c r="C193" s="2">
        <v>70745.0</v>
      </c>
      <c r="D193" s="3" t="s">
        <v>11</v>
      </c>
      <c r="E193" s="3" t="s">
        <v>201</v>
      </c>
      <c r="F193" s="3" t="s">
        <v>22</v>
      </c>
      <c r="G193" s="3" t="s">
        <v>23</v>
      </c>
      <c r="H193" s="3" t="s">
        <v>15</v>
      </c>
      <c r="I193" s="3">
        <v>18.6793727</v>
      </c>
      <c r="J193" s="3">
        <v>73.840048</v>
      </c>
    </row>
    <row r="194">
      <c r="A194" s="2">
        <v>1660207.0</v>
      </c>
      <c r="B194" s="2" t="s">
        <v>10</v>
      </c>
      <c r="C194" s="2">
        <v>222022.0</v>
      </c>
      <c r="D194" s="3" t="s">
        <v>80</v>
      </c>
      <c r="E194" s="3" t="s">
        <v>202</v>
      </c>
      <c r="F194" s="3" t="s">
        <v>13</v>
      </c>
      <c r="G194" s="3" t="s">
        <v>14</v>
      </c>
      <c r="H194" s="3" t="s">
        <v>15</v>
      </c>
      <c r="I194" s="3">
        <v>13.0682755262691</v>
      </c>
      <c r="J194" s="3">
        <v>77.4155281072458</v>
      </c>
    </row>
    <row r="195">
      <c r="A195" s="2">
        <v>1660333.0</v>
      </c>
      <c r="B195" s="2" t="s">
        <v>10</v>
      </c>
      <c r="C195" s="2">
        <v>222022.0</v>
      </c>
      <c r="D195" s="3" t="s">
        <v>80</v>
      </c>
      <c r="E195" s="3" t="s">
        <v>202</v>
      </c>
      <c r="F195" s="3" t="s">
        <v>13</v>
      </c>
      <c r="G195" s="3" t="s">
        <v>14</v>
      </c>
      <c r="H195" s="3" t="s">
        <v>15</v>
      </c>
      <c r="I195" s="3">
        <v>13.0682755262691</v>
      </c>
      <c r="J195" s="3">
        <v>77.4155281072458</v>
      </c>
    </row>
    <row r="196">
      <c r="A196" s="2">
        <v>1660491.0</v>
      </c>
      <c r="B196" s="2" t="s">
        <v>10</v>
      </c>
      <c r="C196" s="2">
        <v>432166.0</v>
      </c>
      <c r="D196" s="3" t="s">
        <v>11</v>
      </c>
      <c r="E196" s="3" t="s">
        <v>203</v>
      </c>
      <c r="F196" s="3" t="s">
        <v>18</v>
      </c>
      <c r="G196" s="3" t="s">
        <v>19</v>
      </c>
      <c r="H196" s="3" t="s">
        <v>15</v>
      </c>
      <c r="I196" s="3">
        <v>17.2310326976897</v>
      </c>
      <c r="J196" s="3">
        <v>78.6457560138378</v>
      </c>
    </row>
    <row r="197">
      <c r="A197" s="2">
        <v>1664605.0</v>
      </c>
      <c r="B197" s="2" t="s">
        <v>10</v>
      </c>
      <c r="C197" s="2">
        <v>484382.0</v>
      </c>
      <c r="D197" s="3" t="s">
        <v>11</v>
      </c>
      <c r="E197" s="3" t="s">
        <v>204</v>
      </c>
      <c r="F197" s="3" t="s">
        <v>22</v>
      </c>
      <c r="G197" s="3" t="s">
        <v>23</v>
      </c>
      <c r="H197" s="3" t="s">
        <v>15</v>
      </c>
      <c r="I197" s="3" t="s">
        <v>36</v>
      </c>
      <c r="J197" s="3" t="s">
        <v>36</v>
      </c>
    </row>
    <row r="198">
      <c r="A198" s="2">
        <v>1673918.0</v>
      </c>
      <c r="B198" s="2" t="s">
        <v>10</v>
      </c>
      <c r="C198" s="2">
        <v>487105.0</v>
      </c>
      <c r="D198" s="3" t="s">
        <v>11</v>
      </c>
      <c r="E198" s="3">
        <v>411048.0</v>
      </c>
      <c r="F198" s="3" t="s">
        <v>22</v>
      </c>
      <c r="G198" s="3" t="s">
        <v>23</v>
      </c>
      <c r="H198" s="3" t="s">
        <v>15</v>
      </c>
      <c r="I198" s="3">
        <v>18.4246181</v>
      </c>
      <c r="J198" s="3">
        <v>73.8990554</v>
      </c>
    </row>
    <row r="199">
      <c r="A199" s="2">
        <v>1680288.0</v>
      </c>
      <c r="B199" s="2" t="s">
        <v>10</v>
      </c>
      <c r="C199" s="2">
        <v>488447.0</v>
      </c>
      <c r="D199" s="3" t="s">
        <v>11</v>
      </c>
      <c r="E199" s="3" t="s">
        <v>205</v>
      </c>
      <c r="F199" s="3" t="s">
        <v>13</v>
      </c>
      <c r="G199" s="3" t="s">
        <v>14</v>
      </c>
      <c r="H199" s="3" t="s">
        <v>15</v>
      </c>
      <c r="I199" s="3">
        <v>12.8849123939161</v>
      </c>
      <c r="J199" s="3">
        <v>77.7790415270473</v>
      </c>
    </row>
    <row r="200">
      <c r="A200" s="2">
        <v>1682808.0</v>
      </c>
      <c r="B200" s="2" t="s">
        <v>10</v>
      </c>
      <c r="C200" s="2">
        <v>489816.0</v>
      </c>
      <c r="D200" s="3" t="s">
        <v>11</v>
      </c>
      <c r="E200" s="3" t="s">
        <v>206</v>
      </c>
      <c r="F200" s="3" t="s">
        <v>22</v>
      </c>
      <c r="G200" s="3" t="s">
        <v>23</v>
      </c>
      <c r="H200" s="3" t="s">
        <v>15</v>
      </c>
      <c r="I200" s="3">
        <v>18.6812743926488</v>
      </c>
      <c r="J200" s="3">
        <v>73.7115951359672</v>
      </c>
    </row>
    <row r="201">
      <c r="A201" s="2">
        <v>1682810.0</v>
      </c>
      <c r="B201" s="2" t="s">
        <v>10</v>
      </c>
      <c r="C201" s="2">
        <v>489816.0</v>
      </c>
      <c r="D201" s="3" t="s">
        <v>11</v>
      </c>
      <c r="E201" s="3" t="s">
        <v>206</v>
      </c>
      <c r="F201" s="3" t="s">
        <v>22</v>
      </c>
      <c r="G201" s="3" t="s">
        <v>23</v>
      </c>
      <c r="H201" s="3" t="s">
        <v>15</v>
      </c>
      <c r="I201" s="3">
        <v>18.6812743926488</v>
      </c>
      <c r="J201" s="3">
        <v>73.7115951359672</v>
      </c>
    </row>
    <row r="202">
      <c r="A202" s="2">
        <v>1682812.0</v>
      </c>
      <c r="B202" s="2" t="s">
        <v>10</v>
      </c>
      <c r="C202" s="2">
        <v>489816.0</v>
      </c>
      <c r="D202" s="3" t="s">
        <v>11</v>
      </c>
      <c r="E202" s="3" t="s">
        <v>206</v>
      </c>
      <c r="F202" s="3" t="s">
        <v>22</v>
      </c>
      <c r="G202" s="3" t="s">
        <v>23</v>
      </c>
      <c r="H202" s="3" t="s">
        <v>15</v>
      </c>
      <c r="I202" s="3">
        <v>18.6812743926488</v>
      </c>
      <c r="J202" s="3">
        <v>73.7115951359672</v>
      </c>
    </row>
    <row r="203">
      <c r="A203" s="2">
        <v>1685359.0</v>
      </c>
      <c r="B203" s="2" t="s">
        <v>10</v>
      </c>
      <c r="C203" s="2">
        <v>490506.0</v>
      </c>
      <c r="D203" s="3" t="s">
        <v>11</v>
      </c>
      <c r="E203" s="3" t="s">
        <v>207</v>
      </c>
      <c r="F203" s="3" t="s">
        <v>50</v>
      </c>
      <c r="G203" s="3" t="s">
        <v>51</v>
      </c>
      <c r="H203" s="3" t="s">
        <v>15</v>
      </c>
      <c r="I203" s="3">
        <v>22.5939246694361</v>
      </c>
      <c r="J203" s="3">
        <v>75.7875793253401</v>
      </c>
    </row>
    <row r="204">
      <c r="A204" s="2">
        <v>1685650.0</v>
      </c>
      <c r="B204" s="2" t="s">
        <v>10</v>
      </c>
      <c r="C204" s="2">
        <v>490266.0</v>
      </c>
      <c r="D204" s="3" t="s">
        <v>11</v>
      </c>
      <c r="E204" s="3" t="s">
        <v>208</v>
      </c>
      <c r="F204" s="3" t="s">
        <v>18</v>
      </c>
      <c r="G204" s="3" t="s">
        <v>19</v>
      </c>
      <c r="H204" s="3" t="s">
        <v>15</v>
      </c>
      <c r="I204" s="3">
        <v>17.3121781026123</v>
      </c>
      <c r="J204" s="3">
        <v>78.2316903878125</v>
      </c>
    </row>
    <row r="205">
      <c r="A205" s="2">
        <v>1685656.0</v>
      </c>
      <c r="B205" s="2" t="s">
        <v>10</v>
      </c>
      <c r="C205" s="2">
        <v>490266.0</v>
      </c>
      <c r="D205" s="3" t="s">
        <v>11</v>
      </c>
      <c r="E205" s="3" t="s">
        <v>208</v>
      </c>
      <c r="F205" s="3" t="s">
        <v>18</v>
      </c>
      <c r="G205" s="3" t="s">
        <v>19</v>
      </c>
      <c r="H205" s="3" t="s">
        <v>15</v>
      </c>
      <c r="I205" s="3">
        <v>17.3121781026123</v>
      </c>
      <c r="J205" s="3">
        <v>78.2316903878125</v>
      </c>
    </row>
    <row r="206">
      <c r="A206" s="2">
        <v>1685657.0</v>
      </c>
      <c r="B206" s="2" t="s">
        <v>10</v>
      </c>
      <c r="C206" s="2">
        <v>490266.0</v>
      </c>
      <c r="D206" s="3" t="s">
        <v>11</v>
      </c>
      <c r="E206" s="3" t="s">
        <v>208</v>
      </c>
      <c r="F206" s="3" t="s">
        <v>18</v>
      </c>
      <c r="G206" s="3" t="s">
        <v>19</v>
      </c>
      <c r="H206" s="3" t="s">
        <v>15</v>
      </c>
      <c r="I206" s="3">
        <v>17.3121781026123</v>
      </c>
      <c r="J206" s="3">
        <v>78.2316903878125</v>
      </c>
    </row>
    <row r="207">
      <c r="A207" s="2">
        <v>1686091.0</v>
      </c>
      <c r="B207" s="2" t="s">
        <v>10</v>
      </c>
      <c r="C207" s="2">
        <v>490719.0</v>
      </c>
      <c r="D207" s="3" t="s">
        <v>11</v>
      </c>
      <c r="E207" s="3" t="s">
        <v>209</v>
      </c>
      <c r="F207" s="3" t="s">
        <v>210</v>
      </c>
      <c r="G207" s="3" t="s">
        <v>64</v>
      </c>
      <c r="H207" s="3" t="s">
        <v>15</v>
      </c>
      <c r="I207" s="3">
        <v>30.691332078131</v>
      </c>
      <c r="J207" s="3">
        <v>76.408104954608</v>
      </c>
    </row>
    <row r="208">
      <c r="A208" s="2">
        <v>1686675.0</v>
      </c>
      <c r="B208" s="2" t="s">
        <v>10</v>
      </c>
      <c r="C208" s="2">
        <v>484561.0</v>
      </c>
      <c r="D208" s="3" t="s">
        <v>11</v>
      </c>
      <c r="E208" s="3" t="s">
        <v>211</v>
      </c>
      <c r="F208" s="3" t="s">
        <v>73</v>
      </c>
      <c r="G208" s="3" t="s">
        <v>74</v>
      </c>
      <c r="H208" s="3" t="s">
        <v>15</v>
      </c>
      <c r="I208" s="3">
        <v>13.0939648554993</v>
      </c>
      <c r="J208" s="3">
        <v>80.0852249100898</v>
      </c>
    </row>
    <row r="209">
      <c r="A209" s="2">
        <v>1695934.0</v>
      </c>
      <c r="B209" s="2" t="s">
        <v>10</v>
      </c>
      <c r="C209" s="2">
        <v>490095.0</v>
      </c>
      <c r="D209" s="3" t="s">
        <v>11</v>
      </c>
      <c r="E209" s="3" t="s">
        <v>212</v>
      </c>
      <c r="F209" s="3" t="s">
        <v>22</v>
      </c>
      <c r="G209" s="3" t="s">
        <v>23</v>
      </c>
      <c r="H209" s="3" t="s">
        <v>15</v>
      </c>
      <c r="I209" s="3">
        <v>18.6381194186667</v>
      </c>
      <c r="J209" s="3">
        <v>73.6774673162746</v>
      </c>
    </row>
    <row r="210">
      <c r="A210" s="2">
        <v>1706883.0</v>
      </c>
      <c r="B210" s="2" t="s">
        <v>10</v>
      </c>
      <c r="C210" s="2">
        <v>5228.0</v>
      </c>
      <c r="D210" s="3" t="s">
        <v>11</v>
      </c>
      <c r="E210" s="3" t="s">
        <v>213</v>
      </c>
      <c r="F210" s="3" t="s">
        <v>13</v>
      </c>
      <c r="G210" s="3" t="s">
        <v>14</v>
      </c>
      <c r="H210" s="3" t="s">
        <v>15</v>
      </c>
      <c r="I210" s="3">
        <v>12.8347593280677</v>
      </c>
      <c r="J210" s="3">
        <v>77.7432194345411</v>
      </c>
    </row>
    <row r="211">
      <c r="A211" s="2">
        <v>1713439.0</v>
      </c>
      <c r="B211" s="2" t="s">
        <v>10</v>
      </c>
      <c r="C211" s="2">
        <v>498270.0</v>
      </c>
      <c r="D211" s="3" t="s">
        <v>11</v>
      </c>
      <c r="E211" s="3" t="s">
        <v>214</v>
      </c>
      <c r="F211" s="3" t="s">
        <v>183</v>
      </c>
      <c r="G211" s="3" t="s">
        <v>184</v>
      </c>
      <c r="H211" s="3" t="s">
        <v>15</v>
      </c>
      <c r="I211" s="3">
        <v>22.4522465</v>
      </c>
      <c r="J211" s="3">
        <v>88.3953255</v>
      </c>
    </row>
    <row r="212">
      <c r="A212" s="2">
        <v>1724763.0</v>
      </c>
      <c r="B212" s="2" t="s">
        <v>10</v>
      </c>
      <c r="C212" s="2">
        <v>500167.0</v>
      </c>
      <c r="D212" s="3" t="s">
        <v>80</v>
      </c>
      <c r="E212" s="3" t="s">
        <v>215</v>
      </c>
      <c r="F212" s="3" t="s">
        <v>13</v>
      </c>
      <c r="G212" s="3" t="s">
        <v>14</v>
      </c>
      <c r="H212" s="3" t="s">
        <v>15</v>
      </c>
      <c r="I212" s="3">
        <v>13.1947201</v>
      </c>
      <c r="J212" s="3">
        <v>77.6354816</v>
      </c>
    </row>
    <row r="213">
      <c r="A213" s="2">
        <v>1724780.0</v>
      </c>
      <c r="B213" s="2" t="s">
        <v>10</v>
      </c>
      <c r="C213" s="2">
        <v>500167.0</v>
      </c>
      <c r="D213" s="3" t="s">
        <v>80</v>
      </c>
      <c r="E213" s="3" t="s">
        <v>215</v>
      </c>
      <c r="F213" s="3" t="s">
        <v>13</v>
      </c>
      <c r="G213" s="3" t="s">
        <v>14</v>
      </c>
      <c r="H213" s="3" t="s">
        <v>15</v>
      </c>
      <c r="I213" s="3">
        <v>13.1947201</v>
      </c>
      <c r="J213" s="3">
        <v>77.6354816</v>
      </c>
    </row>
    <row r="214">
      <c r="A214" s="2">
        <v>1725862.0</v>
      </c>
      <c r="B214" s="2" t="s">
        <v>10</v>
      </c>
      <c r="C214" s="2">
        <v>500871.0</v>
      </c>
      <c r="D214" s="3" t="s">
        <v>16</v>
      </c>
      <c r="E214" s="3" t="s">
        <v>216</v>
      </c>
      <c r="F214" s="3" t="s">
        <v>60</v>
      </c>
      <c r="G214" s="3" t="s">
        <v>61</v>
      </c>
      <c r="H214" s="3" t="s">
        <v>15</v>
      </c>
      <c r="I214" s="3">
        <v>28.2524656</v>
      </c>
      <c r="J214" s="3">
        <v>77.1585241</v>
      </c>
    </row>
    <row r="215">
      <c r="A215" s="2">
        <v>1735752.0</v>
      </c>
      <c r="B215" s="2" t="s">
        <v>10</v>
      </c>
      <c r="C215" s="2">
        <v>392023.0</v>
      </c>
      <c r="D215" s="3" t="s">
        <v>11</v>
      </c>
      <c r="E215" s="3" t="s">
        <v>217</v>
      </c>
      <c r="F215" s="3" t="s">
        <v>22</v>
      </c>
      <c r="G215" s="3" t="s">
        <v>23</v>
      </c>
      <c r="H215" s="3" t="s">
        <v>15</v>
      </c>
      <c r="I215" s="3">
        <v>18.320083124102</v>
      </c>
      <c r="J215" s="3">
        <v>73.8891501874968</v>
      </c>
    </row>
    <row r="216">
      <c r="A216" s="2">
        <v>1737799.0</v>
      </c>
      <c r="B216" s="2" t="s">
        <v>10</v>
      </c>
      <c r="C216" s="2">
        <v>505335.0</v>
      </c>
      <c r="D216" s="3" t="s">
        <v>11</v>
      </c>
      <c r="E216" s="3" t="s">
        <v>218</v>
      </c>
      <c r="F216" s="3" t="s">
        <v>13</v>
      </c>
      <c r="G216" s="3" t="s">
        <v>14</v>
      </c>
      <c r="H216" s="3" t="s">
        <v>15</v>
      </c>
      <c r="I216" s="3">
        <v>13.0645810957155</v>
      </c>
      <c r="J216" s="3">
        <v>77.7526299467675</v>
      </c>
    </row>
    <row r="217">
      <c r="A217" s="2">
        <v>1740131.0</v>
      </c>
      <c r="B217" s="2" t="s">
        <v>10</v>
      </c>
      <c r="C217" s="2">
        <v>505257.0</v>
      </c>
      <c r="D217" s="3" t="s">
        <v>11</v>
      </c>
      <c r="E217" s="3" t="s">
        <v>219</v>
      </c>
      <c r="F217" s="3" t="s">
        <v>73</v>
      </c>
      <c r="G217" s="3" t="s">
        <v>74</v>
      </c>
      <c r="H217" s="3" t="s">
        <v>15</v>
      </c>
      <c r="I217" s="3">
        <v>12.9606328</v>
      </c>
      <c r="J217" s="3">
        <v>80.2602084</v>
      </c>
    </row>
    <row r="218">
      <c r="A218" s="2">
        <v>1741990.0</v>
      </c>
      <c r="B218" s="2" t="s">
        <v>10</v>
      </c>
      <c r="C218" s="2">
        <v>498880.0</v>
      </c>
      <c r="D218" s="3" t="s">
        <v>11</v>
      </c>
      <c r="E218" s="3" t="s">
        <v>220</v>
      </c>
      <c r="F218" s="3" t="s">
        <v>41</v>
      </c>
      <c r="G218" s="3" t="s">
        <v>42</v>
      </c>
      <c r="H218" s="3" t="s">
        <v>15</v>
      </c>
      <c r="I218" s="3">
        <v>23.0999583398893</v>
      </c>
      <c r="J218" s="3">
        <v>72.7482366780089</v>
      </c>
    </row>
    <row r="219">
      <c r="A219" s="2">
        <v>1742045.0</v>
      </c>
      <c r="B219" s="2" t="s">
        <v>10</v>
      </c>
      <c r="C219" s="2">
        <v>298417.0</v>
      </c>
      <c r="D219" s="3" t="s">
        <v>16</v>
      </c>
      <c r="E219" s="3" t="s">
        <v>221</v>
      </c>
      <c r="F219" s="3" t="s">
        <v>29</v>
      </c>
      <c r="G219" s="3" t="s">
        <v>30</v>
      </c>
      <c r="H219" s="3" t="s">
        <v>15</v>
      </c>
      <c r="I219" s="3">
        <v>26.7626474763439</v>
      </c>
      <c r="J219" s="3">
        <v>75.9093005884128</v>
      </c>
    </row>
    <row r="220">
      <c r="A220" s="2">
        <v>1744825.0</v>
      </c>
      <c r="B220" s="2" t="s">
        <v>10</v>
      </c>
      <c r="C220" s="2">
        <v>504248.0</v>
      </c>
      <c r="D220" s="3" t="s">
        <v>16</v>
      </c>
      <c r="E220" s="3" t="s">
        <v>222</v>
      </c>
      <c r="F220" s="3" t="s">
        <v>29</v>
      </c>
      <c r="G220" s="3" t="s">
        <v>30</v>
      </c>
      <c r="H220" s="3" t="s">
        <v>15</v>
      </c>
      <c r="I220" s="3">
        <v>26.9197556</v>
      </c>
      <c r="J220" s="3">
        <v>75.6385519999999</v>
      </c>
    </row>
    <row r="221">
      <c r="A221" s="2">
        <v>1745478.0</v>
      </c>
      <c r="B221" s="2" t="s">
        <v>10</v>
      </c>
      <c r="C221" s="2">
        <v>507546.0</v>
      </c>
      <c r="D221" s="3" t="s">
        <v>11</v>
      </c>
      <c r="E221" s="3" t="s">
        <v>223</v>
      </c>
      <c r="F221" s="3" t="s">
        <v>13</v>
      </c>
      <c r="G221" s="3" t="s">
        <v>14</v>
      </c>
      <c r="H221" s="3" t="s">
        <v>15</v>
      </c>
      <c r="I221" s="3">
        <v>12.8384251928492</v>
      </c>
      <c r="J221" s="3">
        <v>77.4805983696743</v>
      </c>
    </row>
    <row r="222">
      <c r="A222" s="2">
        <v>1745529.0</v>
      </c>
      <c r="B222" s="2" t="s">
        <v>10</v>
      </c>
      <c r="C222" s="2">
        <v>507476.0</v>
      </c>
      <c r="D222" s="3" t="s">
        <v>11</v>
      </c>
      <c r="E222" s="3" t="s">
        <v>224</v>
      </c>
      <c r="F222" s="3" t="s">
        <v>69</v>
      </c>
      <c r="G222" s="3" t="s">
        <v>23</v>
      </c>
      <c r="H222" s="3" t="s">
        <v>15</v>
      </c>
      <c r="I222" s="3">
        <v>18.9656615</v>
      </c>
      <c r="J222" s="3">
        <v>73.128322</v>
      </c>
    </row>
    <row r="223">
      <c r="A223" s="2">
        <v>1746133.0</v>
      </c>
      <c r="B223" s="2" t="s">
        <v>10</v>
      </c>
      <c r="C223" s="2">
        <v>507681.0</v>
      </c>
      <c r="D223" s="3" t="s">
        <v>16</v>
      </c>
      <c r="E223" s="3" t="s">
        <v>225</v>
      </c>
      <c r="F223" s="3" t="s">
        <v>18</v>
      </c>
      <c r="G223" s="3" t="s">
        <v>19</v>
      </c>
      <c r="H223" s="3" t="s">
        <v>15</v>
      </c>
      <c r="I223" s="3">
        <v>17.4163715</v>
      </c>
      <c r="J223" s="3">
        <v>78.2633717</v>
      </c>
    </row>
    <row r="224">
      <c r="A224" s="2">
        <v>1746446.0</v>
      </c>
      <c r="B224" s="2" t="s">
        <v>10</v>
      </c>
      <c r="C224" s="2">
        <v>498880.0</v>
      </c>
      <c r="D224" s="3" t="s">
        <v>11</v>
      </c>
      <c r="E224" s="3" t="s">
        <v>220</v>
      </c>
      <c r="F224" s="3" t="s">
        <v>41</v>
      </c>
      <c r="G224" s="3" t="s">
        <v>42</v>
      </c>
      <c r="H224" s="3" t="s">
        <v>15</v>
      </c>
      <c r="I224" s="3">
        <v>23.0999583398893</v>
      </c>
      <c r="J224" s="3">
        <v>72.7482366780089</v>
      </c>
    </row>
    <row r="225">
      <c r="A225" s="2">
        <v>1747048.0</v>
      </c>
      <c r="B225" s="2" t="s">
        <v>10</v>
      </c>
      <c r="C225" s="2">
        <v>465400.0</v>
      </c>
      <c r="D225" s="3" t="s">
        <v>80</v>
      </c>
      <c r="E225" s="3" t="s">
        <v>226</v>
      </c>
      <c r="F225" s="3" t="s">
        <v>22</v>
      </c>
      <c r="G225" s="3" t="s">
        <v>23</v>
      </c>
      <c r="H225" s="3" t="s">
        <v>15</v>
      </c>
      <c r="I225" s="3">
        <v>18.5534987</v>
      </c>
      <c r="J225" s="3">
        <v>73.8026932</v>
      </c>
    </row>
    <row r="226">
      <c r="A226" s="2">
        <v>1749472.0</v>
      </c>
      <c r="B226" s="2" t="s">
        <v>10</v>
      </c>
      <c r="C226" s="2">
        <v>507565.0</v>
      </c>
      <c r="D226" s="3" t="s">
        <v>11</v>
      </c>
      <c r="E226" s="3" t="s">
        <v>227</v>
      </c>
      <c r="F226" s="3" t="s">
        <v>13</v>
      </c>
      <c r="G226" s="3" t="s">
        <v>14</v>
      </c>
      <c r="H226" s="3" t="s">
        <v>15</v>
      </c>
      <c r="I226" s="3">
        <v>12.8786755508276</v>
      </c>
      <c r="J226" s="3">
        <v>77.4033373093496</v>
      </c>
    </row>
    <row r="227">
      <c r="A227" s="2">
        <v>1752511.0</v>
      </c>
      <c r="B227" s="2" t="s">
        <v>10</v>
      </c>
      <c r="C227" s="2">
        <v>213768.0</v>
      </c>
      <c r="D227" s="3" t="s">
        <v>11</v>
      </c>
      <c r="E227" s="3" t="s">
        <v>228</v>
      </c>
      <c r="F227" s="3" t="s">
        <v>183</v>
      </c>
      <c r="G227" s="3" t="s">
        <v>184</v>
      </c>
      <c r="H227" s="3" t="s">
        <v>15</v>
      </c>
      <c r="I227" s="3">
        <v>22.6740468</v>
      </c>
      <c r="J227" s="3">
        <v>88.3002939</v>
      </c>
    </row>
    <row r="228">
      <c r="A228" s="2">
        <v>1753332.0</v>
      </c>
      <c r="B228" s="2" t="s">
        <v>10</v>
      </c>
      <c r="C228" s="2">
        <v>509561.0</v>
      </c>
      <c r="D228" s="3" t="s">
        <v>11</v>
      </c>
      <c r="E228" s="3" t="s">
        <v>229</v>
      </c>
      <c r="F228" s="3" t="s">
        <v>22</v>
      </c>
      <c r="G228" s="3" t="s">
        <v>23</v>
      </c>
      <c r="H228" s="3" t="s">
        <v>15</v>
      </c>
      <c r="I228" s="3">
        <v>18.6767725104323</v>
      </c>
      <c r="J228" s="3">
        <v>73.7208823215483</v>
      </c>
    </row>
    <row r="229">
      <c r="A229" s="2">
        <v>1754081.0</v>
      </c>
      <c r="B229" s="2" t="s">
        <v>10</v>
      </c>
      <c r="C229" s="2">
        <v>509734.0</v>
      </c>
      <c r="D229" s="3" t="s">
        <v>11</v>
      </c>
      <c r="E229" s="3" t="s">
        <v>230</v>
      </c>
      <c r="F229" s="3" t="s">
        <v>73</v>
      </c>
      <c r="G229" s="3" t="s">
        <v>74</v>
      </c>
      <c r="H229" s="3" t="s">
        <v>15</v>
      </c>
      <c r="I229" s="3">
        <v>13.0052347302852</v>
      </c>
      <c r="J229" s="3">
        <v>80.0050131572284</v>
      </c>
    </row>
    <row r="230">
      <c r="A230" s="2">
        <v>1758256.0</v>
      </c>
      <c r="B230" s="2" t="s">
        <v>10</v>
      </c>
      <c r="C230" s="2">
        <v>510968.0</v>
      </c>
      <c r="D230" s="3" t="s">
        <v>11</v>
      </c>
      <c r="E230" s="3" t="s">
        <v>231</v>
      </c>
      <c r="F230" s="3" t="s">
        <v>13</v>
      </c>
      <c r="G230" s="3" t="s">
        <v>14</v>
      </c>
      <c r="H230" s="3" t="s">
        <v>15</v>
      </c>
      <c r="I230" s="3">
        <v>13.1738413166619</v>
      </c>
      <c r="J230" s="3">
        <v>77.563697132829</v>
      </c>
    </row>
    <row r="231">
      <c r="A231" s="2">
        <v>1760167.0</v>
      </c>
      <c r="B231" s="2" t="s">
        <v>10</v>
      </c>
      <c r="C231" s="2">
        <v>456926.0</v>
      </c>
      <c r="D231" s="3" t="s">
        <v>11</v>
      </c>
      <c r="E231" s="3" t="s">
        <v>232</v>
      </c>
      <c r="F231" s="3" t="s">
        <v>13</v>
      </c>
      <c r="G231" s="3" t="s">
        <v>14</v>
      </c>
      <c r="H231" s="3" t="s">
        <v>15</v>
      </c>
      <c r="I231" s="3">
        <v>12.7579625</v>
      </c>
      <c r="J231" s="3">
        <v>77.6228280999999</v>
      </c>
    </row>
    <row r="232">
      <c r="A232" s="2">
        <v>1766198.0</v>
      </c>
      <c r="B232" s="2" t="s">
        <v>10</v>
      </c>
      <c r="C232" s="2">
        <v>513267.0</v>
      </c>
      <c r="D232" s="3" t="s">
        <v>11</v>
      </c>
      <c r="E232" s="3" t="s">
        <v>233</v>
      </c>
      <c r="F232" s="3" t="s">
        <v>22</v>
      </c>
      <c r="G232" s="3" t="s">
        <v>23</v>
      </c>
      <c r="H232" s="3" t="s">
        <v>15</v>
      </c>
      <c r="I232" s="3">
        <v>18.6930222240925</v>
      </c>
      <c r="J232" s="3">
        <v>73.6866670354919</v>
      </c>
    </row>
    <row r="233">
      <c r="A233" s="2">
        <v>1766199.0</v>
      </c>
      <c r="B233" s="2" t="s">
        <v>10</v>
      </c>
      <c r="C233" s="2">
        <v>513267.0</v>
      </c>
      <c r="D233" s="3" t="s">
        <v>11</v>
      </c>
      <c r="E233" s="3" t="s">
        <v>233</v>
      </c>
      <c r="F233" s="3" t="s">
        <v>22</v>
      </c>
      <c r="G233" s="3" t="s">
        <v>23</v>
      </c>
      <c r="H233" s="3" t="s">
        <v>15</v>
      </c>
      <c r="I233" s="3">
        <v>18.6930222240925</v>
      </c>
      <c r="J233" s="3">
        <v>73.6866670354919</v>
      </c>
    </row>
    <row r="234">
      <c r="A234" s="2">
        <v>1766291.0</v>
      </c>
      <c r="B234" s="2" t="s">
        <v>10</v>
      </c>
      <c r="C234" s="2">
        <v>371966.0</v>
      </c>
      <c r="D234" s="3" t="s">
        <v>11</v>
      </c>
      <c r="E234" s="3" t="s">
        <v>234</v>
      </c>
      <c r="F234" s="3" t="s">
        <v>63</v>
      </c>
      <c r="G234" s="3" t="s">
        <v>64</v>
      </c>
      <c r="H234" s="3" t="s">
        <v>15</v>
      </c>
      <c r="I234" s="3">
        <v>30.9366628276258</v>
      </c>
      <c r="J234" s="3">
        <v>76.6459438433832</v>
      </c>
    </row>
    <row r="235">
      <c r="A235" s="2">
        <v>1769700.0</v>
      </c>
      <c r="B235" s="2" t="s">
        <v>10</v>
      </c>
      <c r="C235" s="2">
        <v>511497.0</v>
      </c>
      <c r="D235" s="3" t="s">
        <v>11</v>
      </c>
      <c r="E235" s="3" t="s">
        <v>235</v>
      </c>
      <c r="F235" s="3" t="s">
        <v>22</v>
      </c>
      <c r="G235" s="3" t="s">
        <v>23</v>
      </c>
      <c r="H235" s="3" t="s">
        <v>15</v>
      </c>
      <c r="I235" s="3">
        <v>18.5741266280848</v>
      </c>
      <c r="J235" s="3">
        <v>74.0356339294176</v>
      </c>
    </row>
    <row r="236">
      <c r="A236" s="2">
        <v>1769701.0</v>
      </c>
      <c r="B236" s="2" t="s">
        <v>10</v>
      </c>
      <c r="C236" s="2">
        <v>511497.0</v>
      </c>
      <c r="D236" s="3" t="s">
        <v>11</v>
      </c>
      <c r="E236" s="3" t="s">
        <v>235</v>
      </c>
      <c r="F236" s="3" t="s">
        <v>22</v>
      </c>
      <c r="G236" s="3" t="s">
        <v>23</v>
      </c>
      <c r="H236" s="3" t="s">
        <v>15</v>
      </c>
      <c r="I236" s="3">
        <v>18.5741266280848</v>
      </c>
      <c r="J236" s="3">
        <v>74.0356339294176</v>
      </c>
    </row>
    <row r="237">
      <c r="A237" s="2">
        <v>1773254.0</v>
      </c>
      <c r="B237" s="2" t="s">
        <v>10</v>
      </c>
      <c r="C237" s="2">
        <v>510293.0</v>
      </c>
      <c r="D237" s="3" t="s">
        <v>16</v>
      </c>
      <c r="E237" s="3" t="s">
        <v>236</v>
      </c>
      <c r="F237" s="3" t="s">
        <v>18</v>
      </c>
      <c r="G237" s="3" t="s">
        <v>19</v>
      </c>
      <c r="H237" s="3" t="s">
        <v>15</v>
      </c>
      <c r="I237" s="3">
        <v>17.3129726317715</v>
      </c>
      <c r="J237" s="3">
        <v>77.8539996476221</v>
      </c>
    </row>
    <row r="238">
      <c r="A238" s="2">
        <v>1773386.0</v>
      </c>
      <c r="B238" s="2" t="s">
        <v>10</v>
      </c>
      <c r="C238" s="2">
        <v>515155.0</v>
      </c>
      <c r="D238" s="3" t="s">
        <v>11</v>
      </c>
      <c r="E238" s="3" t="s">
        <v>237</v>
      </c>
      <c r="F238" s="3" t="s">
        <v>22</v>
      </c>
      <c r="G238" s="3" t="s">
        <v>23</v>
      </c>
      <c r="H238" s="3" t="s">
        <v>15</v>
      </c>
      <c r="I238" s="3">
        <v>18.6063513366119</v>
      </c>
      <c r="J238" s="3">
        <v>74.0876560996882</v>
      </c>
    </row>
    <row r="239">
      <c r="A239" s="2">
        <v>1773387.0</v>
      </c>
      <c r="B239" s="2" t="s">
        <v>10</v>
      </c>
      <c r="C239" s="2">
        <v>515155.0</v>
      </c>
      <c r="D239" s="3" t="s">
        <v>11</v>
      </c>
      <c r="E239" s="3" t="s">
        <v>237</v>
      </c>
      <c r="F239" s="3" t="s">
        <v>22</v>
      </c>
      <c r="G239" s="3" t="s">
        <v>23</v>
      </c>
      <c r="H239" s="3" t="s">
        <v>15</v>
      </c>
      <c r="I239" s="3">
        <v>18.6063513366119</v>
      </c>
      <c r="J239" s="3">
        <v>74.0876560996882</v>
      </c>
    </row>
    <row r="240">
      <c r="A240" s="2">
        <v>1773422.0</v>
      </c>
      <c r="B240" s="2" t="s">
        <v>10</v>
      </c>
      <c r="C240" s="2">
        <v>515155.0</v>
      </c>
      <c r="D240" s="3" t="s">
        <v>11</v>
      </c>
      <c r="E240" s="3" t="s">
        <v>237</v>
      </c>
      <c r="F240" s="3" t="s">
        <v>22</v>
      </c>
      <c r="G240" s="3" t="s">
        <v>23</v>
      </c>
      <c r="H240" s="3" t="s">
        <v>15</v>
      </c>
      <c r="I240" s="3">
        <v>18.6063513366119</v>
      </c>
      <c r="J240" s="3">
        <v>74.0876560996882</v>
      </c>
    </row>
    <row r="241">
      <c r="A241" s="2">
        <v>1781532.0</v>
      </c>
      <c r="B241" s="2" t="s">
        <v>10</v>
      </c>
      <c r="C241" s="2">
        <v>322095.0</v>
      </c>
      <c r="D241" s="3" t="s">
        <v>11</v>
      </c>
      <c r="E241" s="3" t="s">
        <v>238</v>
      </c>
      <c r="F241" s="3" t="s">
        <v>18</v>
      </c>
      <c r="G241" s="3" t="s">
        <v>19</v>
      </c>
      <c r="H241" s="3" t="s">
        <v>15</v>
      </c>
      <c r="I241" s="3">
        <v>17.563851815969</v>
      </c>
      <c r="J241" s="3">
        <v>78.3822377664801</v>
      </c>
    </row>
    <row r="242">
      <c r="A242" s="2">
        <v>1786488.0</v>
      </c>
      <c r="B242" s="2" t="s">
        <v>10</v>
      </c>
      <c r="C242" s="2">
        <v>353878.0</v>
      </c>
      <c r="D242" s="3" t="s">
        <v>11</v>
      </c>
      <c r="E242" s="3" t="s">
        <v>239</v>
      </c>
      <c r="F242" s="3" t="s">
        <v>13</v>
      </c>
      <c r="G242" s="3" t="s">
        <v>14</v>
      </c>
      <c r="H242" s="3" t="s">
        <v>15</v>
      </c>
      <c r="I242" s="3">
        <v>12.704654549524</v>
      </c>
      <c r="J242" s="3">
        <v>77.6978579881754</v>
      </c>
    </row>
    <row r="243">
      <c r="A243" s="2">
        <v>1786490.0</v>
      </c>
      <c r="B243" s="2" t="s">
        <v>10</v>
      </c>
      <c r="C243" s="2">
        <v>353878.0</v>
      </c>
      <c r="D243" s="3" t="s">
        <v>11</v>
      </c>
      <c r="E243" s="3" t="s">
        <v>239</v>
      </c>
      <c r="F243" s="3" t="s">
        <v>13</v>
      </c>
      <c r="G243" s="3" t="s">
        <v>14</v>
      </c>
      <c r="H243" s="3" t="s">
        <v>15</v>
      </c>
      <c r="I243" s="3">
        <v>12.704654549524</v>
      </c>
      <c r="J243" s="3">
        <v>77.6978579881754</v>
      </c>
    </row>
    <row r="244">
      <c r="A244" s="2">
        <v>1786491.0</v>
      </c>
      <c r="B244" s="2" t="s">
        <v>10</v>
      </c>
      <c r="C244" s="2">
        <v>353878.0</v>
      </c>
      <c r="D244" s="3" t="s">
        <v>11</v>
      </c>
      <c r="E244" s="3" t="s">
        <v>239</v>
      </c>
      <c r="F244" s="3" t="s">
        <v>13</v>
      </c>
      <c r="G244" s="3" t="s">
        <v>14</v>
      </c>
      <c r="H244" s="3" t="s">
        <v>15</v>
      </c>
      <c r="I244" s="3">
        <v>12.704654549524</v>
      </c>
      <c r="J244" s="3">
        <v>77.6978579881754</v>
      </c>
    </row>
    <row r="245">
      <c r="A245" s="2">
        <v>1787460.0</v>
      </c>
      <c r="B245" s="2" t="s">
        <v>10</v>
      </c>
      <c r="C245" s="2">
        <v>519130.0</v>
      </c>
      <c r="D245" s="3" t="s">
        <v>11</v>
      </c>
      <c r="E245" s="3" t="s">
        <v>240</v>
      </c>
      <c r="F245" s="3" t="s">
        <v>183</v>
      </c>
      <c r="G245" s="3" t="s">
        <v>184</v>
      </c>
      <c r="H245" s="3" t="s">
        <v>15</v>
      </c>
      <c r="I245" s="3">
        <v>22.7859243505853</v>
      </c>
      <c r="J245" s="3">
        <v>88.5730366723223</v>
      </c>
    </row>
    <row r="246">
      <c r="A246" s="2">
        <v>1789324.0</v>
      </c>
      <c r="B246" s="2" t="s">
        <v>10</v>
      </c>
      <c r="C246" s="2">
        <v>511771.0</v>
      </c>
      <c r="D246" s="3" t="s">
        <v>11</v>
      </c>
      <c r="E246" s="3" t="s">
        <v>241</v>
      </c>
      <c r="F246" s="3" t="s">
        <v>41</v>
      </c>
      <c r="G246" s="3" t="s">
        <v>42</v>
      </c>
      <c r="H246" s="3" t="s">
        <v>15</v>
      </c>
      <c r="I246" s="3">
        <v>23.1838765</v>
      </c>
      <c r="J246" s="3">
        <v>72.5784764</v>
      </c>
    </row>
    <row r="247">
      <c r="A247" s="2">
        <v>1790730.0</v>
      </c>
      <c r="B247" s="2" t="s">
        <v>10</v>
      </c>
      <c r="C247" s="2">
        <v>517715.0</v>
      </c>
      <c r="D247" s="3" t="s">
        <v>11</v>
      </c>
      <c r="E247" s="3" t="s">
        <v>242</v>
      </c>
      <c r="F247" s="3" t="s">
        <v>22</v>
      </c>
      <c r="G247" s="3" t="s">
        <v>23</v>
      </c>
      <c r="H247" s="3" t="s">
        <v>15</v>
      </c>
      <c r="I247" s="3">
        <v>18.4142481282062</v>
      </c>
      <c r="J247" s="3">
        <v>73.9522741067405</v>
      </c>
    </row>
    <row r="248">
      <c r="A248" s="2">
        <v>1790829.0</v>
      </c>
      <c r="B248" s="2" t="s">
        <v>10</v>
      </c>
      <c r="C248" s="2">
        <v>468824.0</v>
      </c>
      <c r="D248" s="3" t="s">
        <v>11</v>
      </c>
      <c r="E248" s="3" t="s">
        <v>243</v>
      </c>
      <c r="F248" s="3" t="s">
        <v>18</v>
      </c>
      <c r="G248" s="3" t="s">
        <v>19</v>
      </c>
      <c r="H248" s="3" t="s">
        <v>15</v>
      </c>
      <c r="I248" s="3">
        <v>17.4332580410967</v>
      </c>
      <c r="J248" s="3">
        <v>78.2803412529343</v>
      </c>
    </row>
    <row r="249">
      <c r="A249" s="2">
        <v>1796228.0</v>
      </c>
      <c r="B249" s="2" t="s">
        <v>10</v>
      </c>
      <c r="C249" s="2">
        <v>521449.0</v>
      </c>
      <c r="D249" s="3" t="s">
        <v>11</v>
      </c>
      <c r="E249" s="3" t="s">
        <v>244</v>
      </c>
      <c r="F249" s="3" t="s">
        <v>13</v>
      </c>
      <c r="G249" s="3" t="s">
        <v>14</v>
      </c>
      <c r="H249" s="3" t="s">
        <v>15</v>
      </c>
      <c r="I249" s="3">
        <v>12.8297445438758</v>
      </c>
      <c r="J249" s="3">
        <v>77.608449335487</v>
      </c>
    </row>
    <row r="250">
      <c r="A250" s="2">
        <v>1802995.0</v>
      </c>
      <c r="B250" s="2" t="s">
        <v>10</v>
      </c>
      <c r="C250" s="2">
        <v>66143.0</v>
      </c>
      <c r="D250" s="3" t="s">
        <v>16</v>
      </c>
      <c r="E250" s="3" t="s">
        <v>245</v>
      </c>
      <c r="F250" s="3" t="s">
        <v>183</v>
      </c>
      <c r="G250" s="3" t="s">
        <v>184</v>
      </c>
      <c r="H250" s="3" t="s">
        <v>15</v>
      </c>
      <c r="I250" s="3">
        <v>22.3630938341901</v>
      </c>
      <c r="J250" s="3">
        <v>88.3041944088988</v>
      </c>
    </row>
    <row r="251">
      <c r="A251" s="2">
        <v>1814148.0</v>
      </c>
      <c r="B251" s="2" t="s">
        <v>10</v>
      </c>
      <c r="C251" s="2">
        <v>511490.0</v>
      </c>
      <c r="D251" s="3" t="s">
        <v>46</v>
      </c>
      <c r="E251" s="3" t="s">
        <v>246</v>
      </c>
      <c r="F251" s="3" t="s">
        <v>73</v>
      </c>
      <c r="G251" s="3" t="s">
        <v>74</v>
      </c>
      <c r="H251" s="3" t="s">
        <v>15</v>
      </c>
      <c r="I251" s="3">
        <v>12.9158870837656</v>
      </c>
      <c r="J251" s="3">
        <v>80.0739329048513</v>
      </c>
    </row>
    <row r="252">
      <c r="A252" s="2">
        <v>1814149.0</v>
      </c>
      <c r="B252" s="2" t="s">
        <v>10</v>
      </c>
      <c r="C252" s="2">
        <v>511490.0</v>
      </c>
      <c r="D252" s="3" t="s">
        <v>46</v>
      </c>
      <c r="E252" s="3" t="s">
        <v>246</v>
      </c>
      <c r="F252" s="3" t="s">
        <v>73</v>
      </c>
      <c r="G252" s="3" t="s">
        <v>74</v>
      </c>
      <c r="H252" s="3" t="s">
        <v>15</v>
      </c>
      <c r="I252" s="3">
        <v>12.9158870837656</v>
      </c>
      <c r="J252" s="3">
        <v>80.0739329048513</v>
      </c>
    </row>
    <row r="253">
      <c r="A253" s="2">
        <v>1814826.0</v>
      </c>
      <c r="B253" s="2" t="s">
        <v>10</v>
      </c>
      <c r="C253" s="2">
        <v>526054.0</v>
      </c>
      <c r="D253" s="3" t="s">
        <v>16</v>
      </c>
      <c r="E253" s="3" t="s">
        <v>247</v>
      </c>
      <c r="F253" s="3" t="s">
        <v>18</v>
      </c>
      <c r="G253" s="3" t="s">
        <v>19</v>
      </c>
      <c r="H253" s="3" t="s">
        <v>15</v>
      </c>
      <c r="I253" s="3">
        <v>17.6374263672356</v>
      </c>
      <c r="J253" s="3">
        <v>78.5826357067959</v>
      </c>
    </row>
    <row r="254">
      <c r="A254" s="2">
        <v>1818800.0</v>
      </c>
      <c r="B254" s="2" t="s">
        <v>10</v>
      </c>
      <c r="C254" s="2">
        <v>526592.0</v>
      </c>
      <c r="D254" s="3" t="s">
        <v>11</v>
      </c>
      <c r="E254" s="3" t="s">
        <v>248</v>
      </c>
      <c r="F254" s="3" t="s">
        <v>73</v>
      </c>
      <c r="G254" s="3" t="s">
        <v>74</v>
      </c>
      <c r="H254" s="3" t="s">
        <v>15</v>
      </c>
      <c r="I254" s="3">
        <v>12.7886235447966</v>
      </c>
      <c r="J254" s="3">
        <v>80.2197520146368</v>
      </c>
    </row>
    <row r="255">
      <c r="A255" s="2">
        <v>1821979.0</v>
      </c>
      <c r="B255" s="2" t="s">
        <v>10</v>
      </c>
      <c r="C255" s="2">
        <v>506092.0</v>
      </c>
      <c r="D255" s="3" t="s">
        <v>11</v>
      </c>
      <c r="E255" s="3" t="s">
        <v>249</v>
      </c>
      <c r="F255" s="3" t="s">
        <v>22</v>
      </c>
      <c r="G255" s="3" t="s">
        <v>23</v>
      </c>
      <c r="H255" s="3" t="s">
        <v>15</v>
      </c>
      <c r="I255" s="3">
        <v>18.5798496</v>
      </c>
      <c r="J255" s="3">
        <v>73.6895057999999</v>
      </c>
    </row>
    <row r="256">
      <c r="A256" s="2">
        <v>1823480.0</v>
      </c>
      <c r="B256" s="2" t="s">
        <v>10</v>
      </c>
      <c r="C256" s="2">
        <v>526897.0</v>
      </c>
      <c r="D256" s="3" t="s">
        <v>11</v>
      </c>
      <c r="E256" s="3" t="s">
        <v>250</v>
      </c>
      <c r="F256" s="3" t="s">
        <v>73</v>
      </c>
      <c r="G256" s="3" t="s">
        <v>74</v>
      </c>
      <c r="H256" s="3" t="s">
        <v>15</v>
      </c>
      <c r="I256" s="3">
        <v>12.8654150958123</v>
      </c>
      <c r="J256" s="3">
        <v>80.2414444831684</v>
      </c>
    </row>
    <row r="257">
      <c r="A257" s="2">
        <v>1823485.0</v>
      </c>
      <c r="B257" s="2" t="s">
        <v>10</v>
      </c>
      <c r="C257" s="2">
        <v>526897.0</v>
      </c>
      <c r="D257" s="3" t="s">
        <v>11</v>
      </c>
      <c r="E257" s="3" t="s">
        <v>250</v>
      </c>
      <c r="F257" s="3" t="s">
        <v>73</v>
      </c>
      <c r="G257" s="3" t="s">
        <v>74</v>
      </c>
      <c r="H257" s="3" t="s">
        <v>15</v>
      </c>
      <c r="I257" s="3">
        <v>12.8654150958123</v>
      </c>
      <c r="J257" s="3">
        <v>80.2414444831684</v>
      </c>
    </row>
    <row r="258">
      <c r="A258" s="2">
        <v>1829615.0</v>
      </c>
      <c r="B258" s="2" t="s">
        <v>10</v>
      </c>
      <c r="C258" s="2">
        <v>529403.0</v>
      </c>
      <c r="D258" s="3" t="s">
        <v>11</v>
      </c>
      <c r="E258" s="3" t="s">
        <v>251</v>
      </c>
      <c r="F258" s="3" t="s">
        <v>73</v>
      </c>
      <c r="G258" s="3" t="s">
        <v>74</v>
      </c>
      <c r="H258" s="3" t="s">
        <v>15</v>
      </c>
      <c r="I258" s="3">
        <v>12.8921167154583</v>
      </c>
      <c r="J258" s="3">
        <v>80.1853844151385</v>
      </c>
    </row>
    <row r="259">
      <c r="A259" s="2">
        <v>1829735.0</v>
      </c>
      <c r="B259" s="2" t="s">
        <v>10</v>
      </c>
      <c r="C259" s="2">
        <v>515388.0</v>
      </c>
      <c r="D259" s="3" t="s">
        <v>11</v>
      </c>
      <c r="E259" s="3" t="s">
        <v>252</v>
      </c>
      <c r="F259" s="3" t="s">
        <v>13</v>
      </c>
      <c r="G259" s="3" t="s">
        <v>14</v>
      </c>
      <c r="H259" s="3" t="s">
        <v>15</v>
      </c>
      <c r="I259" s="3">
        <v>13.1347067674315</v>
      </c>
      <c r="J259" s="3">
        <v>77.6725536760583</v>
      </c>
    </row>
    <row r="260">
      <c r="A260" s="2">
        <v>1830128.0</v>
      </c>
      <c r="B260" s="2" t="s">
        <v>10</v>
      </c>
      <c r="C260" s="2">
        <v>530240.0</v>
      </c>
      <c r="D260" s="3" t="s">
        <v>11</v>
      </c>
      <c r="E260" s="3" t="s">
        <v>253</v>
      </c>
      <c r="F260" s="3" t="s">
        <v>183</v>
      </c>
      <c r="G260" s="3" t="s">
        <v>184</v>
      </c>
      <c r="H260" s="3" t="s">
        <v>15</v>
      </c>
      <c r="I260" s="3">
        <v>22.4002642191836</v>
      </c>
      <c r="J260" s="3">
        <v>88.4238917724791</v>
      </c>
    </row>
    <row r="261">
      <c r="A261" s="2">
        <v>1831647.0</v>
      </c>
      <c r="B261" s="2" t="s">
        <v>10</v>
      </c>
      <c r="C261" s="2">
        <v>261239.0</v>
      </c>
      <c r="D261" s="3" t="s">
        <v>11</v>
      </c>
      <c r="E261" s="3" t="s">
        <v>18</v>
      </c>
      <c r="F261" s="3" t="s">
        <v>18</v>
      </c>
      <c r="G261" s="3" t="s">
        <v>19</v>
      </c>
      <c r="H261" s="3" t="s">
        <v>15</v>
      </c>
      <c r="I261" s="3">
        <v>16.9709501</v>
      </c>
      <c r="J261" s="3">
        <v>78.1878967999999</v>
      </c>
    </row>
    <row r="262">
      <c r="A262" s="2">
        <v>1832794.0</v>
      </c>
      <c r="B262" s="2" t="s">
        <v>10</v>
      </c>
      <c r="C262" s="2">
        <v>530930.0</v>
      </c>
      <c r="D262" s="3" t="s">
        <v>16</v>
      </c>
      <c r="E262" s="3" t="s">
        <v>254</v>
      </c>
      <c r="F262" s="3" t="s">
        <v>22</v>
      </c>
      <c r="G262" s="3" t="s">
        <v>23</v>
      </c>
      <c r="H262" s="3" t="s">
        <v>15</v>
      </c>
      <c r="I262" s="3">
        <v>18.508279</v>
      </c>
      <c r="J262" s="3">
        <v>73.691008</v>
      </c>
    </row>
    <row r="263">
      <c r="A263" s="2">
        <v>1834128.0</v>
      </c>
      <c r="B263" s="2" t="s">
        <v>10</v>
      </c>
      <c r="C263" s="2">
        <v>252276.0</v>
      </c>
      <c r="D263" s="3" t="s">
        <v>11</v>
      </c>
      <c r="E263" s="3" t="s">
        <v>255</v>
      </c>
      <c r="F263" s="3" t="s">
        <v>13</v>
      </c>
      <c r="G263" s="3" t="s">
        <v>14</v>
      </c>
      <c r="H263" s="3" t="s">
        <v>15</v>
      </c>
      <c r="I263" s="3">
        <v>13.1350054740478</v>
      </c>
      <c r="J263" s="3">
        <v>77.7489362397206</v>
      </c>
    </row>
    <row r="264">
      <c r="A264" s="2">
        <v>1834277.0</v>
      </c>
      <c r="B264" s="2" t="s">
        <v>10</v>
      </c>
      <c r="C264" s="2">
        <v>531189.0</v>
      </c>
      <c r="D264" s="3" t="s">
        <v>11</v>
      </c>
      <c r="E264" s="3" t="s">
        <v>73</v>
      </c>
      <c r="F264" s="3" t="s">
        <v>73</v>
      </c>
      <c r="G264" s="3" t="s">
        <v>74</v>
      </c>
      <c r="H264" s="3" t="s">
        <v>15</v>
      </c>
      <c r="I264" s="3">
        <v>13.0197141</v>
      </c>
      <c r="J264" s="3">
        <v>80.1469025</v>
      </c>
    </row>
    <row r="265">
      <c r="A265" s="2">
        <v>1834389.0</v>
      </c>
      <c r="B265" s="2" t="s">
        <v>10</v>
      </c>
      <c r="C265" s="2">
        <v>252276.0</v>
      </c>
      <c r="D265" s="3" t="s">
        <v>11</v>
      </c>
      <c r="E265" s="3" t="s">
        <v>255</v>
      </c>
      <c r="F265" s="3" t="s">
        <v>13</v>
      </c>
      <c r="G265" s="3" t="s">
        <v>14</v>
      </c>
      <c r="H265" s="3" t="s">
        <v>15</v>
      </c>
      <c r="I265" s="3">
        <v>13.1350054740478</v>
      </c>
      <c r="J265" s="3">
        <v>77.7489362397206</v>
      </c>
    </row>
    <row r="266">
      <c r="A266" s="2">
        <v>1840641.0</v>
      </c>
      <c r="B266" s="2" t="s">
        <v>10</v>
      </c>
      <c r="C266" s="2">
        <v>533095.0</v>
      </c>
      <c r="D266" s="3" t="s">
        <v>11</v>
      </c>
      <c r="E266" s="3" t="s">
        <v>256</v>
      </c>
      <c r="F266" s="3" t="s">
        <v>257</v>
      </c>
      <c r="G266" s="3" t="s">
        <v>149</v>
      </c>
      <c r="H266" s="3" t="s">
        <v>15</v>
      </c>
      <c r="I266" s="3">
        <v>15.4647744254814</v>
      </c>
      <c r="J266" s="3">
        <v>73.8840788634233</v>
      </c>
    </row>
    <row r="267">
      <c r="A267" s="2">
        <v>1843751.0</v>
      </c>
      <c r="B267" s="2" t="s">
        <v>10</v>
      </c>
      <c r="C267" s="2">
        <v>478097.0</v>
      </c>
      <c r="D267" s="3" t="s">
        <v>11</v>
      </c>
      <c r="E267" s="3" t="s">
        <v>258</v>
      </c>
      <c r="F267" s="3" t="s">
        <v>73</v>
      </c>
      <c r="G267" s="3" t="s">
        <v>74</v>
      </c>
      <c r="H267" s="3" t="s">
        <v>15</v>
      </c>
      <c r="I267" s="3">
        <v>12.8869504</v>
      </c>
      <c r="J267" s="3">
        <v>80.131514</v>
      </c>
    </row>
    <row r="268">
      <c r="A268" s="2">
        <v>1851309.0</v>
      </c>
      <c r="B268" s="2" t="s">
        <v>10</v>
      </c>
      <c r="C268" s="2">
        <v>535390.0</v>
      </c>
      <c r="D268" s="3" t="s">
        <v>16</v>
      </c>
      <c r="E268" s="3" t="s">
        <v>259</v>
      </c>
      <c r="F268" s="3" t="s">
        <v>18</v>
      </c>
      <c r="G268" s="3" t="s">
        <v>19</v>
      </c>
      <c r="H268" s="3" t="s">
        <v>15</v>
      </c>
      <c r="I268" s="3">
        <v>17.362341</v>
      </c>
      <c r="J268" s="3">
        <v>78.2586915999999</v>
      </c>
    </row>
    <row r="269">
      <c r="A269" s="2">
        <v>1851440.0</v>
      </c>
      <c r="B269" s="2" t="s">
        <v>10</v>
      </c>
      <c r="C269" s="2">
        <v>536203.0</v>
      </c>
      <c r="D269" s="3" t="s">
        <v>16</v>
      </c>
      <c r="E269" s="3" t="s">
        <v>58</v>
      </c>
      <c r="F269" s="3" t="s">
        <v>18</v>
      </c>
      <c r="G269" s="3" t="s">
        <v>19</v>
      </c>
      <c r="H269" s="3" t="s">
        <v>15</v>
      </c>
      <c r="I269" s="3">
        <v>17.3316048</v>
      </c>
      <c r="J269" s="3">
        <v>78.2977938</v>
      </c>
    </row>
    <row r="270">
      <c r="A270" s="2">
        <v>1851444.0</v>
      </c>
      <c r="B270" s="2" t="s">
        <v>10</v>
      </c>
      <c r="C270" s="2">
        <v>536203.0</v>
      </c>
      <c r="D270" s="3" t="s">
        <v>16</v>
      </c>
      <c r="E270" s="3" t="s">
        <v>58</v>
      </c>
      <c r="F270" s="3" t="s">
        <v>18</v>
      </c>
      <c r="G270" s="3" t="s">
        <v>19</v>
      </c>
      <c r="H270" s="3" t="s">
        <v>15</v>
      </c>
      <c r="I270" s="3">
        <v>17.3316048</v>
      </c>
      <c r="J270" s="3">
        <v>78.2977938</v>
      </c>
    </row>
    <row r="271">
      <c r="A271" s="2">
        <v>1853946.0</v>
      </c>
      <c r="B271" s="2" t="s">
        <v>10</v>
      </c>
      <c r="C271" s="2">
        <v>204055.0</v>
      </c>
      <c r="D271" s="3" t="s">
        <v>11</v>
      </c>
      <c r="E271" s="3" t="s">
        <v>260</v>
      </c>
      <c r="F271" s="3" t="s">
        <v>22</v>
      </c>
      <c r="G271" s="3" t="s">
        <v>23</v>
      </c>
      <c r="H271" s="3" t="s">
        <v>15</v>
      </c>
      <c r="I271" s="3">
        <v>18.3924358896853</v>
      </c>
      <c r="J271" s="3">
        <v>73.9322871337017</v>
      </c>
    </row>
    <row r="272">
      <c r="A272" s="2">
        <v>1853947.0</v>
      </c>
      <c r="B272" s="2" t="s">
        <v>10</v>
      </c>
      <c r="C272" s="2">
        <v>204055.0</v>
      </c>
      <c r="D272" s="3" t="s">
        <v>11</v>
      </c>
      <c r="E272" s="3" t="s">
        <v>260</v>
      </c>
      <c r="F272" s="3" t="s">
        <v>22</v>
      </c>
      <c r="G272" s="3" t="s">
        <v>23</v>
      </c>
      <c r="H272" s="3" t="s">
        <v>15</v>
      </c>
      <c r="I272" s="3">
        <v>18.3924358896853</v>
      </c>
      <c r="J272" s="3">
        <v>73.9322871337017</v>
      </c>
    </row>
    <row r="273">
      <c r="A273" s="2">
        <v>1856706.0</v>
      </c>
      <c r="B273" s="2" t="s">
        <v>10</v>
      </c>
      <c r="C273" s="2">
        <v>491956.0</v>
      </c>
      <c r="D273" s="3" t="s">
        <v>11</v>
      </c>
      <c r="E273" s="3" t="s">
        <v>261</v>
      </c>
      <c r="F273" s="3" t="s">
        <v>13</v>
      </c>
      <c r="G273" s="3" t="s">
        <v>14</v>
      </c>
      <c r="H273" s="3" t="s">
        <v>15</v>
      </c>
      <c r="I273" s="3">
        <v>12.7554589</v>
      </c>
      <c r="J273" s="3">
        <v>77.6987661</v>
      </c>
    </row>
    <row r="274">
      <c r="A274" s="2">
        <v>1858575.0</v>
      </c>
      <c r="B274" s="2" t="s">
        <v>10</v>
      </c>
      <c r="C274" s="2">
        <v>534815.0</v>
      </c>
      <c r="D274" s="3" t="s">
        <v>36</v>
      </c>
      <c r="E274" s="3" t="s">
        <v>36</v>
      </c>
      <c r="F274" s="3" t="s">
        <v>18</v>
      </c>
      <c r="G274" s="3" t="s">
        <v>19</v>
      </c>
      <c r="H274" s="3" t="s">
        <v>15</v>
      </c>
      <c r="I274" s="3" t="s">
        <v>36</v>
      </c>
      <c r="J274" s="3" t="s">
        <v>36</v>
      </c>
    </row>
    <row r="275">
      <c r="A275" s="2">
        <v>1863939.0</v>
      </c>
      <c r="B275" s="2" t="s">
        <v>10</v>
      </c>
      <c r="C275" s="2">
        <v>534146.0</v>
      </c>
      <c r="D275" s="3" t="s">
        <v>11</v>
      </c>
      <c r="E275" s="3" t="s">
        <v>262</v>
      </c>
      <c r="F275" s="3" t="s">
        <v>18</v>
      </c>
      <c r="G275" s="3" t="s">
        <v>19</v>
      </c>
      <c r="H275" s="3" t="s">
        <v>15</v>
      </c>
      <c r="I275" s="3">
        <v>17.4685462</v>
      </c>
      <c r="J275" s="3">
        <v>78.2579789</v>
      </c>
    </row>
    <row r="276">
      <c r="A276" s="2">
        <v>1873916.0</v>
      </c>
      <c r="B276" s="2" t="s">
        <v>10</v>
      </c>
      <c r="C276" s="2">
        <v>542506.0</v>
      </c>
      <c r="D276" s="3" t="s">
        <v>11</v>
      </c>
      <c r="E276" s="3" t="s">
        <v>263</v>
      </c>
      <c r="F276" s="3" t="s">
        <v>13</v>
      </c>
      <c r="G276" s="3" t="s">
        <v>14</v>
      </c>
      <c r="H276" s="3" t="s">
        <v>15</v>
      </c>
      <c r="I276" s="3">
        <v>13.0596896096949</v>
      </c>
      <c r="J276" s="3">
        <v>77.7866708706114</v>
      </c>
    </row>
    <row r="277">
      <c r="A277" s="2">
        <v>1874009.0</v>
      </c>
      <c r="B277" s="2" t="s">
        <v>10</v>
      </c>
      <c r="C277" s="2">
        <v>542924.0</v>
      </c>
      <c r="D277" s="3" t="s">
        <v>11</v>
      </c>
      <c r="E277" s="3" t="s">
        <v>264</v>
      </c>
      <c r="F277" s="3" t="s">
        <v>18</v>
      </c>
      <c r="G277" s="3" t="s">
        <v>19</v>
      </c>
      <c r="H277" s="3" t="s">
        <v>15</v>
      </c>
      <c r="I277" s="3">
        <v>17.4332082</v>
      </c>
      <c r="J277" s="3">
        <v>78.3156932</v>
      </c>
    </row>
    <row r="278">
      <c r="A278" s="2">
        <v>1881065.0</v>
      </c>
      <c r="B278" s="2" t="s">
        <v>10</v>
      </c>
      <c r="C278" s="2">
        <v>335472.0</v>
      </c>
      <c r="D278" s="3" t="s">
        <v>11</v>
      </c>
      <c r="E278" s="3" t="s">
        <v>265</v>
      </c>
      <c r="F278" s="3" t="s">
        <v>13</v>
      </c>
      <c r="G278" s="3" t="s">
        <v>14</v>
      </c>
      <c r="H278" s="3" t="s">
        <v>15</v>
      </c>
      <c r="I278" s="3">
        <v>12.8850617752914</v>
      </c>
      <c r="J278" s="3">
        <v>77.7849641020934</v>
      </c>
    </row>
    <row r="279">
      <c r="A279" s="2">
        <v>1883263.0</v>
      </c>
      <c r="B279" s="2" t="s">
        <v>10</v>
      </c>
      <c r="C279" s="2">
        <v>545262.0</v>
      </c>
      <c r="D279" s="3" t="s">
        <v>11</v>
      </c>
      <c r="E279" s="3" t="s">
        <v>266</v>
      </c>
      <c r="F279" s="3" t="s">
        <v>13</v>
      </c>
      <c r="G279" s="3" t="s">
        <v>14</v>
      </c>
      <c r="H279" s="3" t="s">
        <v>15</v>
      </c>
      <c r="I279" s="3">
        <v>12.815351805746</v>
      </c>
      <c r="J279" s="3">
        <v>77.689943447785</v>
      </c>
    </row>
    <row r="280">
      <c r="A280" s="2">
        <v>1883264.0</v>
      </c>
      <c r="B280" s="2" t="s">
        <v>10</v>
      </c>
      <c r="C280" s="2">
        <v>545262.0</v>
      </c>
      <c r="D280" s="3" t="s">
        <v>11</v>
      </c>
      <c r="E280" s="3" t="s">
        <v>266</v>
      </c>
      <c r="F280" s="3" t="s">
        <v>13</v>
      </c>
      <c r="G280" s="3" t="s">
        <v>14</v>
      </c>
      <c r="H280" s="3" t="s">
        <v>15</v>
      </c>
      <c r="I280" s="3">
        <v>12.815351805746</v>
      </c>
      <c r="J280" s="3">
        <v>77.689943447785</v>
      </c>
    </row>
    <row r="281">
      <c r="A281" s="2">
        <v>1883265.0</v>
      </c>
      <c r="B281" s="2" t="s">
        <v>10</v>
      </c>
      <c r="C281" s="2">
        <v>545262.0</v>
      </c>
      <c r="D281" s="3" t="s">
        <v>11</v>
      </c>
      <c r="E281" s="3" t="s">
        <v>266</v>
      </c>
      <c r="F281" s="3" t="s">
        <v>13</v>
      </c>
      <c r="G281" s="3" t="s">
        <v>14</v>
      </c>
      <c r="H281" s="3" t="s">
        <v>15</v>
      </c>
      <c r="I281" s="3">
        <v>12.815351805746</v>
      </c>
      <c r="J281" s="3">
        <v>77.689943447785</v>
      </c>
    </row>
    <row r="282">
      <c r="A282" s="2">
        <v>1884023.0</v>
      </c>
      <c r="B282" s="2" t="s">
        <v>10</v>
      </c>
      <c r="C282" s="2">
        <v>431211.0</v>
      </c>
      <c r="D282" s="3" t="s">
        <v>11</v>
      </c>
      <c r="E282" s="3" t="s">
        <v>267</v>
      </c>
      <c r="F282" s="3" t="s">
        <v>41</v>
      </c>
      <c r="G282" s="3" t="s">
        <v>42</v>
      </c>
      <c r="H282" s="3" t="s">
        <v>15</v>
      </c>
      <c r="I282" s="3">
        <v>23.1700757740145</v>
      </c>
      <c r="J282" s="3">
        <v>72.6844984648535</v>
      </c>
    </row>
    <row r="283">
      <c r="A283" s="2">
        <v>1886115.0</v>
      </c>
      <c r="B283" s="2" t="s">
        <v>10</v>
      </c>
      <c r="C283" s="2">
        <v>545386.0</v>
      </c>
      <c r="D283" s="3" t="s">
        <v>11</v>
      </c>
      <c r="E283" s="3" t="s">
        <v>249</v>
      </c>
      <c r="F283" s="3" t="s">
        <v>22</v>
      </c>
      <c r="G283" s="3" t="s">
        <v>23</v>
      </c>
      <c r="H283" s="3" t="s">
        <v>15</v>
      </c>
      <c r="I283" s="3">
        <v>18.5784741</v>
      </c>
      <c r="J283" s="3">
        <v>73.6828985</v>
      </c>
    </row>
    <row r="284">
      <c r="A284" s="2">
        <v>1886181.0</v>
      </c>
      <c r="B284" s="2" t="s">
        <v>10</v>
      </c>
      <c r="C284" s="2">
        <v>546145.0</v>
      </c>
      <c r="D284" s="3" t="s">
        <v>11</v>
      </c>
      <c r="E284" s="3" t="s">
        <v>268</v>
      </c>
      <c r="F284" s="3" t="s">
        <v>13</v>
      </c>
      <c r="G284" s="3" t="s">
        <v>14</v>
      </c>
      <c r="H284" s="3" t="s">
        <v>15</v>
      </c>
      <c r="I284" s="3">
        <v>13.116804</v>
      </c>
      <c r="J284" s="3">
        <v>77.5763012</v>
      </c>
    </row>
    <row r="285">
      <c r="A285" s="2">
        <v>1890589.0</v>
      </c>
      <c r="B285" s="2" t="s">
        <v>10</v>
      </c>
      <c r="C285" s="2">
        <v>547352.0</v>
      </c>
      <c r="D285" s="3" t="s">
        <v>11</v>
      </c>
      <c r="E285" s="3" t="s">
        <v>269</v>
      </c>
      <c r="F285" s="3" t="s">
        <v>29</v>
      </c>
      <c r="G285" s="3" t="s">
        <v>30</v>
      </c>
      <c r="H285" s="3" t="s">
        <v>15</v>
      </c>
      <c r="I285" s="3">
        <v>26.8083706437466</v>
      </c>
      <c r="J285" s="3">
        <v>75.4809742035804</v>
      </c>
    </row>
    <row r="286">
      <c r="A286" s="2">
        <v>1897172.0</v>
      </c>
      <c r="B286" s="2" t="s">
        <v>10</v>
      </c>
      <c r="C286" s="2">
        <v>549111.0</v>
      </c>
      <c r="D286" s="3" t="s">
        <v>11</v>
      </c>
      <c r="E286" s="3" t="s">
        <v>270</v>
      </c>
      <c r="F286" s="3" t="s">
        <v>73</v>
      </c>
      <c r="G286" s="3" t="s">
        <v>74</v>
      </c>
      <c r="H286" s="3" t="s">
        <v>15</v>
      </c>
      <c r="I286" s="3">
        <v>12.9263733</v>
      </c>
      <c r="J286" s="3">
        <v>80.2281714</v>
      </c>
    </row>
    <row r="287">
      <c r="A287" s="2">
        <v>1897388.0</v>
      </c>
      <c r="B287" s="2" t="s">
        <v>10</v>
      </c>
      <c r="C287" s="2">
        <v>549215.0</v>
      </c>
      <c r="D287" s="3" t="s">
        <v>11</v>
      </c>
      <c r="E287" s="3" t="s">
        <v>271</v>
      </c>
      <c r="F287" s="3" t="s">
        <v>29</v>
      </c>
      <c r="G287" s="3" t="s">
        <v>30</v>
      </c>
      <c r="H287" s="3" t="s">
        <v>15</v>
      </c>
      <c r="I287" s="3">
        <v>26.9884533</v>
      </c>
      <c r="J287" s="3">
        <v>75.5849329999999</v>
      </c>
    </row>
    <row r="288">
      <c r="A288" s="2">
        <v>1897490.0</v>
      </c>
      <c r="B288" s="2" t="s">
        <v>10</v>
      </c>
      <c r="C288" s="2">
        <v>549215.0</v>
      </c>
      <c r="D288" s="3" t="s">
        <v>11</v>
      </c>
      <c r="E288" s="3" t="s">
        <v>271</v>
      </c>
      <c r="F288" s="3" t="s">
        <v>29</v>
      </c>
      <c r="G288" s="3" t="s">
        <v>30</v>
      </c>
      <c r="H288" s="3" t="s">
        <v>15</v>
      </c>
      <c r="I288" s="3">
        <v>26.9884533</v>
      </c>
      <c r="J288" s="3">
        <v>75.5849329999999</v>
      </c>
    </row>
    <row r="289">
      <c r="A289" s="2">
        <v>1902786.0</v>
      </c>
      <c r="B289" s="2" t="s">
        <v>10</v>
      </c>
      <c r="C289" s="2">
        <v>551104.0</v>
      </c>
      <c r="D289" s="3" t="s">
        <v>80</v>
      </c>
      <c r="E289" s="3" t="s">
        <v>272</v>
      </c>
      <c r="F289" s="3" t="s">
        <v>22</v>
      </c>
      <c r="G289" s="3" t="s">
        <v>23</v>
      </c>
      <c r="H289" s="3" t="s">
        <v>15</v>
      </c>
      <c r="I289" s="3">
        <v>18.6689865</v>
      </c>
      <c r="J289" s="3">
        <v>73.9890803999999</v>
      </c>
    </row>
    <row r="290">
      <c r="A290" s="2">
        <v>1903064.0</v>
      </c>
      <c r="B290" s="2" t="s">
        <v>10</v>
      </c>
      <c r="C290" s="2">
        <v>551191.0</v>
      </c>
      <c r="D290" s="3" t="s">
        <v>11</v>
      </c>
      <c r="E290" s="3" t="s">
        <v>273</v>
      </c>
      <c r="F290" s="3" t="s">
        <v>73</v>
      </c>
      <c r="G290" s="3" t="s">
        <v>74</v>
      </c>
      <c r="H290" s="3" t="s">
        <v>15</v>
      </c>
      <c r="I290" s="3">
        <v>12.9110908</v>
      </c>
      <c r="J290" s="3">
        <v>80.1897904</v>
      </c>
    </row>
    <row r="291">
      <c r="A291" s="2">
        <v>1909034.0</v>
      </c>
      <c r="B291" s="2" t="s">
        <v>10</v>
      </c>
      <c r="C291" s="2">
        <v>553085.0</v>
      </c>
      <c r="D291" s="3" t="s">
        <v>11</v>
      </c>
      <c r="E291" s="3" t="s">
        <v>36</v>
      </c>
      <c r="F291" s="3" t="s">
        <v>73</v>
      </c>
      <c r="G291" s="3" t="s">
        <v>74</v>
      </c>
      <c r="H291" s="3" t="s">
        <v>15</v>
      </c>
      <c r="I291" s="3" t="s">
        <v>36</v>
      </c>
      <c r="J291" s="3" t="s">
        <v>36</v>
      </c>
    </row>
    <row r="292">
      <c r="A292" s="2">
        <v>1910545.0</v>
      </c>
      <c r="B292" s="2" t="s">
        <v>10</v>
      </c>
      <c r="C292" s="2">
        <v>539863.0</v>
      </c>
      <c r="D292" s="3" t="s">
        <v>11</v>
      </c>
      <c r="E292" s="3" t="s">
        <v>274</v>
      </c>
      <c r="F292" s="3" t="s">
        <v>13</v>
      </c>
      <c r="G292" s="3" t="s">
        <v>14</v>
      </c>
      <c r="H292" s="3" t="s">
        <v>15</v>
      </c>
      <c r="I292" s="3">
        <v>12.8068148</v>
      </c>
      <c r="J292" s="3">
        <v>77.6691098</v>
      </c>
    </row>
    <row r="293">
      <c r="A293" s="2">
        <v>1911222.0</v>
      </c>
      <c r="B293" s="2" t="s">
        <v>10</v>
      </c>
      <c r="C293" s="2">
        <v>553684.0</v>
      </c>
      <c r="D293" s="3" t="s">
        <v>11</v>
      </c>
      <c r="E293" s="3" t="s">
        <v>275</v>
      </c>
      <c r="F293" s="3" t="s">
        <v>22</v>
      </c>
      <c r="G293" s="3" t="s">
        <v>23</v>
      </c>
      <c r="H293" s="3" t="s">
        <v>15</v>
      </c>
      <c r="I293" s="3">
        <v>18.6734889</v>
      </c>
      <c r="J293" s="3">
        <v>73.7264876</v>
      </c>
    </row>
    <row r="294">
      <c r="A294" s="2">
        <v>1911831.0</v>
      </c>
      <c r="B294" s="2" t="s">
        <v>10</v>
      </c>
      <c r="C294" s="2">
        <v>553883.0</v>
      </c>
      <c r="D294" s="3" t="s">
        <v>11</v>
      </c>
      <c r="E294" s="3" t="s">
        <v>276</v>
      </c>
      <c r="F294" s="3" t="s">
        <v>22</v>
      </c>
      <c r="G294" s="3" t="s">
        <v>23</v>
      </c>
      <c r="H294" s="3" t="s">
        <v>15</v>
      </c>
      <c r="I294" s="3">
        <v>18.7177872412678</v>
      </c>
      <c r="J294" s="3">
        <v>73.8432552962201</v>
      </c>
    </row>
    <row r="295">
      <c r="A295" s="2">
        <v>1914179.0</v>
      </c>
      <c r="B295" s="2" t="s">
        <v>10</v>
      </c>
      <c r="C295" s="2">
        <v>554480.0</v>
      </c>
      <c r="D295" s="3" t="s">
        <v>16</v>
      </c>
      <c r="E295" s="3" t="s">
        <v>277</v>
      </c>
      <c r="F295" s="3" t="s">
        <v>278</v>
      </c>
      <c r="G295" s="3" t="s">
        <v>279</v>
      </c>
      <c r="H295" s="3" t="s">
        <v>15</v>
      </c>
      <c r="I295" s="3">
        <v>28.3741026820964</v>
      </c>
      <c r="J295" s="3">
        <v>77.5048869478688</v>
      </c>
    </row>
    <row r="296">
      <c r="A296" s="2">
        <v>1916448.0</v>
      </c>
      <c r="B296" s="2" t="s">
        <v>10</v>
      </c>
      <c r="C296" s="2">
        <v>555773.0</v>
      </c>
      <c r="D296" s="3" t="s">
        <v>11</v>
      </c>
      <c r="E296" s="3" t="s">
        <v>280</v>
      </c>
      <c r="F296" s="3" t="s">
        <v>73</v>
      </c>
      <c r="G296" s="3" t="s">
        <v>74</v>
      </c>
      <c r="H296" s="3" t="s">
        <v>15</v>
      </c>
      <c r="I296" s="3">
        <v>12.8416978514889</v>
      </c>
      <c r="J296" s="3">
        <v>80.2426427059654</v>
      </c>
    </row>
    <row r="297">
      <c r="A297" s="2">
        <v>1916858.0</v>
      </c>
      <c r="B297" s="2" t="s">
        <v>10</v>
      </c>
      <c r="C297" s="2">
        <v>548343.0</v>
      </c>
      <c r="D297" s="3" t="s">
        <v>20</v>
      </c>
      <c r="E297" s="3" t="s">
        <v>281</v>
      </c>
      <c r="F297" s="3" t="s">
        <v>73</v>
      </c>
      <c r="G297" s="3" t="s">
        <v>74</v>
      </c>
      <c r="H297" s="3" t="s">
        <v>15</v>
      </c>
      <c r="I297" s="3">
        <v>12.8796878333973</v>
      </c>
      <c r="J297" s="3">
        <v>80.1951968617858</v>
      </c>
    </row>
    <row r="298">
      <c r="A298" s="2">
        <v>1933603.0</v>
      </c>
      <c r="B298" s="2" t="s">
        <v>10</v>
      </c>
      <c r="C298" s="2">
        <v>559449.0</v>
      </c>
      <c r="D298" s="3" t="s">
        <v>11</v>
      </c>
      <c r="E298" s="3" t="s">
        <v>282</v>
      </c>
      <c r="F298" s="3" t="s">
        <v>73</v>
      </c>
      <c r="G298" s="3" t="s">
        <v>74</v>
      </c>
      <c r="H298" s="3" t="s">
        <v>15</v>
      </c>
      <c r="I298" s="3">
        <v>12.9876411139821</v>
      </c>
      <c r="J298" s="3">
        <v>80.1256376335159</v>
      </c>
    </row>
    <row r="299">
      <c r="A299" s="2">
        <v>1934952.0</v>
      </c>
      <c r="B299" s="2" t="s">
        <v>10</v>
      </c>
      <c r="C299" s="2">
        <v>551460.0</v>
      </c>
      <c r="D299" s="3" t="s">
        <v>11</v>
      </c>
      <c r="E299" s="3" t="s">
        <v>283</v>
      </c>
      <c r="F299" s="3" t="s">
        <v>22</v>
      </c>
      <c r="G299" s="3" t="s">
        <v>23</v>
      </c>
      <c r="H299" s="3" t="s">
        <v>15</v>
      </c>
      <c r="I299" s="3">
        <v>18.6028796508326</v>
      </c>
      <c r="J299" s="3">
        <v>73.8733411707138</v>
      </c>
    </row>
    <row r="300">
      <c r="A300" s="2">
        <v>1935201.0</v>
      </c>
      <c r="B300" s="2" t="s">
        <v>10</v>
      </c>
      <c r="C300" s="2">
        <v>560685.0</v>
      </c>
      <c r="D300" s="3" t="s">
        <v>11</v>
      </c>
      <c r="E300" s="3" t="s">
        <v>284</v>
      </c>
      <c r="F300" s="3" t="s">
        <v>257</v>
      </c>
      <c r="G300" s="3" t="s">
        <v>149</v>
      </c>
      <c r="H300" s="3" t="s">
        <v>15</v>
      </c>
      <c r="I300" s="3">
        <v>15.5808732119995</v>
      </c>
      <c r="J300" s="3">
        <v>73.7569107564775</v>
      </c>
    </row>
    <row r="301">
      <c r="A301" s="2">
        <v>1944354.0</v>
      </c>
      <c r="B301" s="2" t="s">
        <v>10</v>
      </c>
      <c r="C301" s="2">
        <v>562054.0</v>
      </c>
      <c r="D301" s="3" t="s">
        <v>11</v>
      </c>
      <c r="E301" s="3" t="s">
        <v>285</v>
      </c>
      <c r="F301" s="3" t="s">
        <v>13</v>
      </c>
      <c r="G301" s="3" t="s">
        <v>14</v>
      </c>
      <c r="H301" s="3" t="s">
        <v>15</v>
      </c>
      <c r="I301" s="3">
        <v>13.1730311065564</v>
      </c>
      <c r="J301" s="3">
        <v>77.5598336135024</v>
      </c>
    </row>
    <row r="302">
      <c r="A302" s="2">
        <v>1944355.0</v>
      </c>
      <c r="B302" s="2" t="s">
        <v>10</v>
      </c>
      <c r="C302" s="2">
        <v>562054.0</v>
      </c>
      <c r="D302" s="3" t="s">
        <v>11</v>
      </c>
      <c r="E302" s="3" t="s">
        <v>285</v>
      </c>
      <c r="F302" s="3" t="s">
        <v>13</v>
      </c>
      <c r="G302" s="3" t="s">
        <v>14</v>
      </c>
      <c r="H302" s="3" t="s">
        <v>15</v>
      </c>
      <c r="I302" s="3">
        <v>13.1730311065564</v>
      </c>
      <c r="J302" s="3">
        <v>77.5598336135024</v>
      </c>
    </row>
    <row r="303">
      <c r="A303" s="2">
        <v>1949287.0</v>
      </c>
      <c r="B303" s="2" t="s">
        <v>10</v>
      </c>
      <c r="C303" s="2">
        <v>564610.0</v>
      </c>
      <c r="D303" s="3" t="s">
        <v>11</v>
      </c>
      <c r="E303" s="3" t="s">
        <v>286</v>
      </c>
      <c r="F303" s="3" t="s">
        <v>22</v>
      </c>
      <c r="G303" s="3" t="s">
        <v>23</v>
      </c>
      <c r="H303" s="3" t="s">
        <v>15</v>
      </c>
      <c r="I303" s="3">
        <v>18.5759864095231</v>
      </c>
      <c r="J303" s="3">
        <v>73.6407135897987</v>
      </c>
    </row>
    <row r="304">
      <c r="A304" s="2">
        <v>1949367.0</v>
      </c>
      <c r="B304" s="2" t="s">
        <v>10</v>
      </c>
      <c r="C304" s="2">
        <v>564537.0</v>
      </c>
      <c r="D304" s="3" t="s">
        <v>36</v>
      </c>
      <c r="E304" s="3" t="s">
        <v>36</v>
      </c>
      <c r="F304" s="3" t="s">
        <v>18</v>
      </c>
      <c r="G304" s="3" t="s">
        <v>19</v>
      </c>
      <c r="H304" s="3" t="s">
        <v>15</v>
      </c>
      <c r="I304" s="3" t="s">
        <v>36</v>
      </c>
      <c r="J304" s="3" t="s">
        <v>36</v>
      </c>
    </row>
    <row r="305">
      <c r="A305" s="2">
        <v>1951004.0</v>
      </c>
      <c r="B305" s="2" t="s">
        <v>10</v>
      </c>
      <c r="C305" s="2">
        <v>562983.0</v>
      </c>
      <c r="D305" s="3" t="s">
        <v>16</v>
      </c>
      <c r="E305" s="3" t="s">
        <v>287</v>
      </c>
      <c r="F305" s="3" t="s">
        <v>13</v>
      </c>
      <c r="G305" s="3" t="s">
        <v>14</v>
      </c>
      <c r="H305" s="3" t="s">
        <v>15</v>
      </c>
      <c r="I305" s="3">
        <v>13.3368653766249</v>
      </c>
      <c r="J305" s="3">
        <v>77.6965382084443</v>
      </c>
    </row>
    <row r="306">
      <c r="A306" s="2">
        <v>1951211.0</v>
      </c>
      <c r="B306" s="2" t="s">
        <v>10</v>
      </c>
      <c r="C306" s="2">
        <v>561675.0</v>
      </c>
      <c r="D306" s="3" t="s">
        <v>11</v>
      </c>
      <c r="E306" s="3" t="s">
        <v>288</v>
      </c>
      <c r="F306" s="3" t="s">
        <v>41</v>
      </c>
      <c r="G306" s="3" t="s">
        <v>42</v>
      </c>
      <c r="H306" s="3" t="s">
        <v>15</v>
      </c>
      <c r="I306" s="3">
        <v>23.017507877248</v>
      </c>
      <c r="J306" s="3">
        <v>72.4674623634987</v>
      </c>
    </row>
    <row r="307">
      <c r="A307" s="2">
        <v>1955448.0</v>
      </c>
      <c r="B307" s="2" t="s">
        <v>10</v>
      </c>
      <c r="C307" s="2">
        <v>426717.0</v>
      </c>
      <c r="D307" s="3" t="s">
        <v>11</v>
      </c>
      <c r="E307" s="3" t="s">
        <v>289</v>
      </c>
      <c r="F307" s="3" t="s">
        <v>18</v>
      </c>
      <c r="G307" s="3" t="s">
        <v>19</v>
      </c>
      <c r="H307" s="3" t="s">
        <v>15</v>
      </c>
      <c r="I307" s="3">
        <v>17.5400217</v>
      </c>
      <c r="J307" s="3">
        <v>78.5116836</v>
      </c>
    </row>
    <row r="308">
      <c r="A308" s="2">
        <v>1955715.0</v>
      </c>
      <c r="B308" s="2" t="s">
        <v>10</v>
      </c>
      <c r="C308" s="2">
        <v>562773.0</v>
      </c>
      <c r="D308" s="3" t="s">
        <v>11</v>
      </c>
      <c r="E308" s="3" t="s">
        <v>290</v>
      </c>
      <c r="F308" s="3" t="s">
        <v>22</v>
      </c>
      <c r="G308" s="3" t="s">
        <v>23</v>
      </c>
      <c r="H308" s="3" t="s">
        <v>15</v>
      </c>
      <c r="I308" s="3">
        <v>18.5785981468465</v>
      </c>
      <c r="J308" s="3">
        <v>73.6809628056962</v>
      </c>
    </row>
    <row r="309">
      <c r="A309" s="2">
        <v>1956932.0</v>
      </c>
      <c r="B309" s="2" t="s">
        <v>10</v>
      </c>
      <c r="C309" s="2">
        <v>566703.0</v>
      </c>
      <c r="D309" s="3" t="s">
        <v>11</v>
      </c>
      <c r="E309" s="3" t="s">
        <v>291</v>
      </c>
      <c r="F309" s="3" t="s">
        <v>22</v>
      </c>
      <c r="G309" s="3" t="s">
        <v>23</v>
      </c>
      <c r="H309" s="3" t="s">
        <v>15</v>
      </c>
      <c r="I309" s="3">
        <v>18.6515898</v>
      </c>
      <c r="J309" s="3">
        <v>73.7248854</v>
      </c>
    </row>
    <row r="310">
      <c r="A310" s="2">
        <v>1957721.0</v>
      </c>
      <c r="B310" s="2" t="s">
        <v>10</v>
      </c>
      <c r="C310" s="2">
        <v>566925.0</v>
      </c>
      <c r="D310" s="3" t="s">
        <v>11</v>
      </c>
      <c r="E310" s="3" t="s">
        <v>292</v>
      </c>
      <c r="F310" s="3" t="s">
        <v>210</v>
      </c>
      <c r="G310" s="3" t="s">
        <v>210</v>
      </c>
      <c r="H310" s="3" t="s">
        <v>15</v>
      </c>
      <c r="I310" s="3">
        <v>30.8126162128911</v>
      </c>
      <c r="J310" s="3">
        <v>76.7257534765209</v>
      </c>
    </row>
    <row r="311">
      <c r="A311" s="2">
        <v>1958297.0</v>
      </c>
      <c r="B311" s="2" t="s">
        <v>10</v>
      </c>
      <c r="C311" s="2">
        <v>567081.0</v>
      </c>
      <c r="D311" s="3" t="s">
        <v>11</v>
      </c>
      <c r="E311" s="3" t="s">
        <v>293</v>
      </c>
      <c r="F311" s="3" t="s">
        <v>41</v>
      </c>
      <c r="G311" s="3" t="s">
        <v>42</v>
      </c>
      <c r="H311" s="3" t="s">
        <v>15</v>
      </c>
      <c r="I311" s="3">
        <v>23.1700972</v>
      </c>
      <c r="J311" s="3">
        <v>72.5265454</v>
      </c>
    </row>
    <row r="312">
      <c r="A312" s="2">
        <v>1958718.0</v>
      </c>
      <c r="B312" s="2" t="s">
        <v>10</v>
      </c>
      <c r="C312" s="2">
        <v>567205.0</v>
      </c>
      <c r="D312" s="3" t="s">
        <v>11</v>
      </c>
      <c r="E312" s="3" t="s">
        <v>294</v>
      </c>
      <c r="F312" s="3" t="s">
        <v>86</v>
      </c>
      <c r="G312" s="3" t="s">
        <v>23</v>
      </c>
      <c r="H312" s="3" t="s">
        <v>15</v>
      </c>
      <c r="I312" s="3">
        <v>19.009354241623</v>
      </c>
      <c r="J312" s="3">
        <v>73.1006982941326</v>
      </c>
    </row>
    <row r="313">
      <c r="A313" s="2">
        <v>1958832.0</v>
      </c>
      <c r="B313" s="2" t="s">
        <v>10</v>
      </c>
      <c r="C313" s="2">
        <v>566732.0</v>
      </c>
      <c r="D313" s="3" t="s">
        <v>11</v>
      </c>
      <c r="E313" s="3" t="s">
        <v>295</v>
      </c>
      <c r="F313" s="3" t="s">
        <v>183</v>
      </c>
      <c r="G313" s="3" t="s">
        <v>184</v>
      </c>
      <c r="H313" s="3" t="s">
        <v>15</v>
      </c>
      <c r="I313" s="3">
        <v>22.6792064270219</v>
      </c>
      <c r="J313" s="3">
        <v>88.3179149239868</v>
      </c>
    </row>
    <row r="314">
      <c r="A314" s="2">
        <v>1958879.0</v>
      </c>
      <c r="B314" s="2" t="s">
        <v>10</v>
      </c>
      <c r="C314" s="2">
        <v>567252.0</v>
      </c>
      <c r="D314" s="3" t="s">
        <v>11</v>
      </c>
      <c r="E314" s="3" t="s">
        <v>296</v>
      </c>
      <c r="F314" s="3" t="s">
        <v>257</v>
      </c>
      <c r="G314" s="3" t="s">
        <v>149</v>
      </c>
      <c r="H314" s="3" t="s">
        <v>15</v>
      </c>
      <c r="I314" s="3">
        <v>15.5517011</v>
      </c>
      <c r="J314" s="3">
        <v>73.7788590999999</v>
      </c>
    </row>
    <row r="315">
      <c r="A315" s="2">
        <v>1960493.0</v>
      </c>
      <c r="B315" s="2" t="s">
        <v>10</v>
      </c>
      <c r="C315" s="2">
        <v>567658.0</v>
      </c>
      <c r="D315" s="3" t="s">
        <v>11</v>
      </c>
      <c r="E315" s="3" t="s">
        <v>297</v>
      </c>
      <c r="F315" s="3" t="s">
        <v>86</v>
      </c>
      <c r="G315" s="3" t="s">
        <v>23</v>
      </c>
      <c r="H315" s="3" t="s">
        <v>15</v>
      </c>
      <c r="I315" s="3">
        <v>18.9837159990309</v>
      </c>
      <c r="J315" s="3">
        <v>73.1347162068399</v>
      </c>
    </row>
    <row r="316">
      <c r="A316" s="2">
        <v>1969133.0</v>
      </c>
      <c r="B316" s="2" t="s">
        <v>10</v>
      </c>
      <c r="C316" s="2">
        <v>567252.0</v>
      </c>
      <c r="D316" s="3" t="s">
        <v>11</v>
      </c>
      <c r="E316" s="3" t="s">
        <v>296</v>
      </c>
      <c r="F316" s="3" t="s">
        <v>257</v>
      </c>
      <c r="G316" s="3" t="s">
        <v>149</v>
      </c>
      <c r="H316" s="3" t="s">
        <v>15</v>
      </c>
      <c r="I316" s="3">
        <v>15.5517011</v>
      </c>
      <c r="J316" s="3">
        <v>73.7788590999999</v>
      </c>
    </row>
    <row r="317">
      <c r="A317" s="2">
        <v>1970421.0</v>
      </c>
      <c r="B317" s="2" t="s">
        <v>10</v>
      </c>
      <c r="C317" s="2">
        <v>570600.0</v>
      </c>
      <c r="D317" s="3" t="s">
        <v>11</v>
      </c>
      <c r="E317" s="3" t="s">
        <v>298</v>
      </c>
      <c r="F317" s="3" t="s">
        <v>13</v>
      </c>
      <c r="G317" s="3" t="s">
        <v>14</v>
      </c>
      <c r="H317" s="3" t="s">
        <v>15</v>
      </c>
      <c r="I317" s="3">
        <v>13.3897594</v>
      </c>
      <c r="J317" s="3">
        <v>77.6862761</v>
      </c>
    </row>
    <row r="318">
      <c r="A318" s="2">
        <v>1973985.0</v>
      </c>
      <c r="B318" s="2" t="s">
        <v>10</v>
      </c>
      <c r="C318" s="2">
        <v>571671.0</v>
      </c>
      <c r="D318" s="3" t="s">
        <v>11</v>
      </c>
      <c r="E318" s="3" t="s">
        <v>18</v>
      </c>
      <c r="F318" s="3" t="s">
        <v>18</v>
      </c>
      <c r="G318" s="3" t="s">
        <v>19</v>
      </c>
      <c r="H318" s="3" t="s">
        <v>15</v>
      </c>
      <c r="I318" s="3">
        <v>17.5305669450665</v>
      </c>
      <c r="J318" s="3">
        <v>78.534570149768</v>
      </c>
    </row>
    <row r="319">
      <c r="A319" s="2">
        <v>1978244.0</v>
      </c>
      <c r="B319" s="2" t="s">
        <v>10</v>
      </c>
      <c r="C319" s="2">
        <v>377603.0</v>
      </c>
      <c r="D319" s="3" t="s">
        <v>11</v>
      </c>
      <c r="E319" s="3" t="s">
        <v>299</v>
      </c>
      <c r="F319" s="3" t="s">
        <v>22</v>
      </c>
      <c r="G319" s="3" t="s">
        <v>23</v>
      </c>
      <c r="H319" s="3" t="s">
        <v>15</v>
      </c>
      <c r="I319" s="3">
        <v>18.4191071788241</v>
      </c>
      <c r="J319" s="3">
        <v>73.7627627986127</v>
      </c>
    </row>
    <row r="320">
      <c r="A320" s="2">
        <v>1978335.0</v>
      </c>
      <c r="B320" s="2" t="s">
        <v>10</v>
      </c>
      <c r="C320" s="2">
        <v>573087.0</v>
      </c>
      <c r="D320" s="3" t="s">
        <v>16</v>
      </c>
      <c r="E320" s="3" t="s">
        <v>44</v>
      </c>
      <c r="F320" s="3" t="s">
        <v>13</v>
      </c>
      <c r="G320" s="3" t="s">
        <v>14</v>
      </c>
      <c r="H320" s="3" t="s">
        <v>15</v>
      </c>
      <c r="I320" s="3">
        <v>13.0980078</v>
      </c>
      <c r="J320" s="3">
        <v>77.3858947</v>
      </c>
    </row>
    <row r="321">
      <c r="A321" s="2">
        <v>1980171.0</v>
      </c>
      <c r="B321" s="2" t="s">
        <v>10</v>
      </c>
      <c r="C321" s="2">
        <v>573580.0</v>
      </c>
      <c r="D321" s="3" t="s">
        <v>11</v>
      </c>
      <c r="E321" s="3" t="s">
        <v>300</v>
      </c>
      <c r="F321" s="3" t="s">
        <v>210</v>
      </c>
      <c r="G321" s="3" t="s">
        <v>64</v>
      </c>
      <c r="H321" s="3" t="s">
        <v>15</v>
      </c>
      <c r="I321" s="3">
        <v>30.6393719967425</v>
      </c>
      <c r="J321" s="3">
        <v>76.8829250164015</v>
      </c>
    </row>
    <row r="322">
      <c r="A322" s="2">
        <v>1980172.0</v>
      </c>
      <c r="B322" s="2" t="s">
        <v>10</v>
      </c>
      <c r="C322" s="2">
        <v>573580.0</v>
      </c>
      <c r="D322" s="3" t="s">
        <v>11</v>
      </c>
      <c r="E322" s="3" t="s">
        <v>300</v>
      </c>
      <c r="F322" s="3" t="s">
        <v>210</v>
      </c>
      <c r="G322" s="3" t="s">
        <v>64</v>
      </c>
      <c r="H322" s="3" t="s">
        <v>15</v>
      </c>
      <c r="I322" s="3">
        <v>30.6393719967425</v>
      </c>
      <c r="J322" s="3">
        <v>76.8829250164015</v>
      </c>
    </row>
    <row r="323">
      <c r="A323" s="2">
        <v>1980173.0</v>
      </c>
      <c r="B323" s="2" t="s">
        <v>10</v>
      </c>
      <c r="C323" s="2">
        <v>573580.0</v>
      </c>
      <c r="D323" s="3" t="s">
        <v>11</v>
      </c>
      <c r="E323" s="3" t="s">
        <v>300</v>
      </c>
      <c r="F323" s="3" t="s">
        <v>210</v>
      </c>
      <c r="G323" s="3" t="s">
        <v>64</v>
      </c>
      <c r="H323" s="3" t="s">
        <v>15</v>
      </c>
      <c r="I323" s="3">
        <v>30.6393719967425</v>
      </c>
      <c r="J323" s="3">
        <v>76.8829250164015</v>
      </c>
    </row>
    <row r="324">
      <c r="A324" s="2">
        <v>1984544.0</v>
      </c>
      <c r="B324" s="2" t="s">
        <v>10</v>
      </c>
      <c r="C324" s="2">
        <v>458838.0</v>
      </c>
      <c r="D324" s="3" t="s">
        <v>11</v>
      </c>
      <c r="E324" s="3" t="s">
        <v>301</v>
      </c>
      <c r="F324" s="3" t="s">
        <v>86</v>
      </c>
      <c r="G324" s="3" t="s">
        <v>23</v>
      </c>
      <c r="H324" s="3" t="s">
        <v>15</v>
      </c>
      <c r="I324" s="3">
        <v>19.0032225</v>
      </c>
      <c r="J324" s="3">
        <v>73.1147041999999</v>
      </c>
    </row>
    <row r="325">
      <c r="A325" s="2">
        <v>1986500.0</v>
      </c>
      <c r="B325" s="2" t="s">
        <v>10</v>
      </c>
      <c r="C325" s="2">
        <v>574625.0</v>
      </c>
      <c r="D325" s="3" t="s">
        <v>46</v>
      </c>
      <c r="E325" s="3" t="s">
        <v>302</v>
      </c>
      <c r="F325" s="3" t="s">
        <v>29</v>
      </c>
      <c r="G325" s="3" t="s">
        <v>30</v>
      </c>
      <c r="H325" s="3" t="s">
        <v>15</v>
      </c>
      <c r="I325" s="3">
        <v>26.7047170419393</v>
      </c>
      <c r="J325" s="3">
        <v>75.8925089161737</v>
      </c>
    </row>
    <row r="326">
      <c r="A326" s="2">
        <v>1986746.0</v>
      </c>
      <c r="B326" s="2" t="s">
        <v>10</v>
      </c>
      <c r="C326" s="2">
        <v>575675.0</v>
      </c>
      <c r="D326" s="3" t="s">
        <v>11</v>
      </c>
      <c r="E326" s="3" t="s">
        <v>303</v>
      </c>
      <c r="F326" s="3" t="s">
        <v>22</v>
      </c>
      <c r="G326" s="3" t="s">
        <v>23</v>
      </c>
      <c r="H326" s="3" t="s">
        <v>15</v>
      </c>
      <c r="I326" s="3">
        <v>18.6275457</v>
      </c>
      <c r="J326" s="3">
        <v>73.7454736999999</v>
      </c>
    </row>
    <row r="327">
      <c r="A327" s="2">
        <v>1988696.0</v>
      </c>
      <c r="B327" s="2" t="s">
        <v>10</v>
      </c>
      <c r="C327" s="2">
        <v>576283.0</v>
      </c>
      <c r="D327" s="3" t="s">
        <v>11</v>
      </c>
      <c r="E327" s="3" t="s">
        <v>36</v>
      </c>
      <c r="F327" s="3" t="s">
        <v>60</v>
      </c>
      <c r="G327" s="3" t="s">
        <v>61</v>
      </c>
      <c r="H327" s="3" t="s">
        <v>15</v>
      </c>
      <c r="I327" s="3" t="s">
        <v>36</v>
      </c>
      <c r="J327" s="3" t="s">
        <v>36</v>
      </c>
    </row>
    <row r="328">
      <c r="A328" s="2">
        <v>1990062.0</v>
      </c>
      <c r="B328" s="2" t="s">
        <v>10</v>
      </c>
      <c r="C328" s="2">
        <v>571825.0</v>
      </c>
      <c r="D328" s="3" t="s">
        <v>11</v>
      </c>
      <c r="E328" s="3" t="s">
        <v>304</v>
      </c>
      <c r="F328" s="3" t="s">
        <v>13</v>
      </c>
      <c r="G328" s="3" t="s">
        <v>14</v>
      </c>
      <c r="H328" s="3" t="s">
        <v>15</v>
      </c>
      <c r="I328" s="3">
        <v>13.069664265571</v>
      </c>
      <c r="J328" s="3">
        <v>77.7937416145197</v>
      </c>
    </row>
    <row r="329">
      <c r="A329" s="2">
        <v>1991536.0</v>
      </c>
      <c r="B329" s="2" t="s">
        <v>10</v>
      </c>
      <c r="C329" s="2">
        <v>576006.0</v>
      </c>
      <c r="D329" s="3" t="s">
        <v>11</v>
      </c>
      <c r="E329" s="3" t="s">
        <v>305</v>
      </c>
      <c r="F329" s="3" t="s">
        <v>86</v>
      </c>
      <c r="G329" s="3" t="s">
        <v>23</v>
      </c>
      <c r="H329" s="3" t="s">
        <v>15</v>
      </c>
      <c r="I329" s="3">
        <v>18.9355481987647</v>
      </c>
      <c r="J329" s="3">
        <v>73.0295558349527</v>
      </c>
    </row>
    <row r="330">
      <c r="A330" s="2">
        <v>1992473.0</v>
      </c>
      <c r="B330" s="2" t="s">
        <v>10</v>
      </c>
      <c r="C330" s="2">
        <v>558161.0</v>
      </c>
      <c r="D330" s="3" t="s">
        <v>11</v>
      </c>
      <c r="E330" s="3" t="s">
        <v>306</v>
      </c>
      <c r="F330" s="3" t="s">
        <v>18</v>
      </c>
      <c r="G330" s="3" t="s">
        <v>19</v>
      </c>
      <c r="H330" s="3" t="s">
        <v>15</v>
      </c>
      <c r="I330" s="3">
        <v>17.4325214333833</v>
      </c>
      <c r="J330" s="3">
        <v>78.1934827919009</v>
      </c>
    </row>
    <row r="331">
      <c r="A331" s="2">
        <v>1993022.0</v>
      </c>
      <c r="B331" s="2" t="s">
        <v>10</v>
      </c>
      <c r="C331" s="2">
        <v>573404.0</v>
      </c>
      <c r="D331" s="3" t="s">
        <v>46</v>
      </c>
      <c r="E331" s="3" t="s">
        <v>307</v>
      </c>
      <c r="F331" s="3" t="s">
        <v>73</v>
      </c>
      <c r="G331" s="3" t="s">
        <v>74</v>
      </c>
      <c r="H331" s="3" t="s">
        <v>15</v>
      </c>
      <c r="I331" s="3">
        <v>12.8362379881169</v>
      </c>
      <c r="J331" s="3">
        <v>80.1717912542903</v>
      </c>
    </row>
    <row r="332">
      <c r="A332" s="2">
        <v>1997331.0</v>
      </c>
      <c r="B332" s="2" t="s">
        <v>10</v>
      </c>
      <c r="C332" s="2">
        <v>579063.0</v>
      </c>
      <c r="D332" s="3" t="s">
        <v>16</v>
      </c>
      <c r="E332" s="3" t="s">
        <v>308</v>
      </c>
      <c r="F332" s="3" t="s">
        <v>18</v>
      </c>
      <c r="G332" s="3" t="s">
        <v>19</v>
      </c>
      <c r="H332" s="3" t="s">
        <v>15</v>
      </c>
      <c r="I332" s="3">
        <v>17.0944375</v>
      </c>
      <c r="J332" s="3">
        <v>78.2539374999999</v>
      </c>
    </row>
    <row r="333">
      <c r="A333" s="2">
        <v>2001001.0</v>
      </c>
      <c r="B333" s="2" t="s">
        <v>10</v>
      </c>
      <c r="C333" s="2">
        <v>153531.0</v>
      </c>
      <c r="D333" s="3" t="s">
        <v>20</v>
      </c>
      <c r="E333" s="3" t="s">
        <v>309</v>
      </c>
      <c r="F333" s="3" t="s">
        <v>22</v>
      </c>
      <c r="G333" s="3" t="s">
        <v>23</v>
      </c>
      <c r="H333" s="3" t="s">
        <v>15</v>
      </c>
      <c r="I333" s="3">
        <v>18.5863523</v>
      </c>
      <c r="J333" s="3">
        <v>74.0042438999999</v>
      </c>
    </row>
    <row r="334">
      <c r="A334" s="2">
        <v>2003654.0</v>
      </c>
      <c r="B334" s="2" t="s">
        <v>10</v>
      </c>
      <c r="C334" s="2">
        <v>399102.0</v>
      </c>
      <c r="D334" s="3" t="s">
        <v>11</v>
      </c>
      <c r="E334" s="3" t="s">
        <v>310</v>
      </c>
      <c r="F334" s="3" t="s">
        <v>22</v>
      </c>
      <c r="G334" s="3" t="s">
        <v>23</v>
      </c>
      <c r="H334" s="3" t="s">
        <v>15</v>
      </c>
      <c r="I334" s="3">
        <v>18.6354388819046</v>
      </c>
      <c r="J334" s="3">
        <v>73.9267865750698</v>
      </c>
    </row>
    <row r="335">
      <c r="A335" s="2">
        <v>2015156.0</v>
      </c>
      <c r="B335" s="2" t="s">
        <v>10</v>
      </c>
      <c r="C335" s="2">
        <v>584645.0</v>
      </c>
      <c r="D335" s="3" t="s">
        <v>11</v>
      </c>
      <c r="E335" s="3" t="s">
        <v>311</v>
      </c>
      <c r="F335" s="3" t="s">
        <v>22</v>
      </c>
      <c r="G335" s="3" t="s">
        <v>23</v>
      </c>
      <c r="H335" s="3" t="s">
        <v>15</v>
      </c>
      <c r="I335" s="3">
        <v>18.5849003</v>
      </c>
      <c r="J335" s="3">
        <v>73.7290382</v>
      </c>
    </row>
    <row r="336">
      <c r="A336" s="2">
        <v>2016880.0</v>
      </c>
      <c r="B336" s="2" t="s">
        <v>10</v>
      </c>
      <c r="C336" s="2">
        <v>585158.0</v>
      </c>
      <c r="D336" s="3" t="s">
        <v>11</v>
      </c>
      <c r="E336" s="3" t="s">
        <v>312</v>
      </c>
      <c r="F336" s="3" t="s">
        <v>41</v>
      </c>
      <c r="G336" s="3" t="s">
        <v>42</v>
      </c>
      <c r="H336" s="3" t="s">
        <v>15</v>
      </c>
      <c r="I336" s="3">
        <v>23.1566857</v>
      </c>
      <c r="J336" s="3">
        <v>72.5883693999999</v>
      </c>
    </row>
    <row r="337">
      <c r="A337" s="2">
        <v>2018741.0</v>
      </c>
      <c r="B337" s="2" t="s">
        <v>10</v>
      </c>
      <c r="C337" s="2">
        <v>153531.0</v>
      </c>
      <c r="D337" s="3" t="s">
        <v>20</v>
      </c>
      <c r="E337" s="3" t="s">
        <v>309</v>
      </c>
      <c r="F337" s="3" t="s">
        <v>22</v>
      </c>
      <c r="G337" s="3" t="s">
        <v>23</v>
      </c>
      <c r="H337" s="3" t="s">
        <v>15</v>
      </c>
      <c r="I337" s="3">
        <v>18.5863523</v>
      </c>
      <c r="J337" s="3">
        <v>74.0042438999999</v>
      </c>
    </row>
    <row r="338">
      <c r="A338" s="2">
        <v>2020898.0</v>
      </c>
      <c r="B338" s="2" t="s">
        <v>10</v>
      </c>
      <c r="C338" s="2">
        <v>6654.0</v>
      </c>
      <c r="D338" s="3" t="s">
        <v>16</v>
      </c>
      <c r="E338" s="3" t="s">
        <v>313</v>
      </c>
      <c r="F338" s="3" t="s">
        <v>18</v>
      </c>
      <c r="G338" s="3" t="s">
        <v>19</v>
      </c>
      <c r="H338" s="3" t="s">
        <v>15</v>
      </c>
      <c r="I338" s="3">
        <v>17.2815515</v>
      </c>
      <c r="J338" s="3">
        <v>78.3475397999999</v>
      </c>
    </row>
    <row r="339">
      <c r="A339" s="2">
        <v>2023529.0</v>
      </c>
      <c r="B339" s="2" t="s">
        <v>10</v>
      </c>
      <c r="C339" s="2">
        <v>587264.0</v>
      </c>
      <c r="D339" s="3" t="s">
        <v>11</v>
      </c>
      <c r="E339" s="3" t="s">
        <v>314</v>
      </c>
      <c r="F339" s="3" t="s">
        <v>18</v>
      </c>
      <c r="G339" s="3" t="s">
        <v>19</v>
      </c>
      <c r="H339" s="3" t="s">
        <v>15</v>
      </c>
      <c r="I339" s="3">
        <v>17.4555927</v>
      </c>
      <c r="J339" s="3">
        <v>78.6926782</v>
      </c>
    </row>
    <row r="340">
      <c r="A340" s="2">
        <v>2025484.0</v>
      </c>
      <c r="B340" s="2" t="s">
        <v>10</v>
      </c>
      <c r="C340" s="2">
        <v>181640.0</v>
      </c>
      <c r="D340" s="3" t="s">
        <v>11</v>
      </c>
      <c r="E340" s="3" t="s">
        <v>315</v>
      </c>
      <c r="F340" s="3" t="s">
        <v>41</v>
      </c>
      <c r="G340" s="3" t="s">
        <v>42</v>
      </c>
      <c r="H340" s="3" t="s">
        <v>15</v>
      </c>
      <c r="I340" s="3">
        <v>23.0961927</v>
      </c>
      <c r="J340" s="3">
        <v>72.4712749</v>
      </c>
    </row>
    <row r="341">
      <c r="A341" s="2">
        <v>2029336.0</v>
      </c>
      <c r="B341" s="2" t="s">
        <v>10</v>
      </c>
      <c r="C341" s="2">
        <v>547902.0</v>
      </c>
      <c r="D341" s="3" t="s">
        <v>11</v>
      </c>
      <c r="E341" s="3" t="s">
        <v>316</v>
      </c>
      <c r="F341" s="3" t="s">
        <v>129</v>
      </c>
      <c r="G341" s="3" t="s">
        <v>42</v>
      </c>
      <c r="H341" s="3" t="s">
        <v>15</v>
      </c>
      <c r="I341" s="3">
        <v>22.4458249007415</v>
      </c>
      <c r="J341" s="3">
        <v>73.1884209910304</v>
      </c>
    </row>
    <row r="342">
      <c r="A342" s="2">
        <v>2030049.0</v>
      </c>
      <c r="B342" s="2" t="s">
        <v>10</v>
      </c>
      <c r="C342" s="2">
        <v>589322.0</v>
      </c>
      <c r="D342" s="3" t="s">
        <v>11</v>
      </c>
      <c r="E342" s="3" t="s">
        <v>317</v>
      </c>
      <c r="F342" s="3" t="s">
        <v>129</v>
      </c>
      <c r="G342" s="3" t="s">
        <v>42</v>
      </c>
      <c r="H342" s="3" t="s">
        <v>15</v>
      </c>
      <c r="I342" s="3">
        <v>22.2825813</v>
      </c>
      <c r="J342" s="3">
        <v>73.2699253</v>
      </c>
    </row>
    <row r="343">
      <c r="A343" s="2">
        <v>2030449.0</v>
      </c>
      <c r="B343" s="2" t="s">
        <v>10</v>
      </c>
      <c r="C343" s="2">
        <v>589248.0</v>
      </c>
      <c r="D343" s="3" t="s">
        <v>16</v>
      </c>
      <c r="E343" s="3" t="s">
        <v>318</v>
      </c>
      <c r="F343" s="3" t="s">
        <v>18</v>
      </c>
      <c r="G343" s="3" t="s">
        <v>19</v>
      </c>
      <c r="H343" s="3" t="s">
        <v>15</v>
      </c>
      <c r="I343" s="3">
        <v>17.2777873</v>
      </c>
      <c r="J343" s="3">
        <v>78.2434578</v>
      </c>
    </row>
    <row r="344">
      <c r="A344" s="2">
        <v>2031200.0</v>
      </c>
      <c r="B344" s="2" t="s">
        <v>10</v>
      </c>
      <c r="C344" s="2">
        <v>586781.0</v>
      </c>
      <c r="D344" s="3" t="s">
        <v>11</v>
      </c>
      <c r="E344" s="3" t="s">
        <v>319</v>
      </c>
      <c r="F344" s="3" t="s">
        <v>41</v>
      </c>
      <c r="G344" s="3" t="s">
        <v>42</v>
      </c>
      <c r="H344" s="3" t="s">
        <v>15</v>
      </c>
      <c r="I344" s="3">
        <v>23.1333889</v>
      </c>
      <c r="J344" s="3">
        <v>72.5493908</v>
      </c>
    </row>
    <row r="345">
      <c r="A345" s="2">
        <v>2031912.0</v>
      </c>
      <c r="B345" s="2" t="s">
        <v>10</v>
      </c>
      <c r="C345" s="2">
        <v>128654.0</v>
      </c>
      <c r="D345" s="3" t="s">
        <v>16</v>
      </c>
      <c r="E345" s="3" t="s">
        <v>320</v>
      </c>
      <c r="F345" s="3" t="s">
        <v>41</v>
      </c>
      <c r="G345" s="3" t="s">
        <v>42</v>
      </c>
      <c r="H345" s="3" t="s">
        <v>15</v>
      </c>
      <c r="I345" s="3">
        <v>23.1575784</v>
      </c>
      <c r="J345" s="3">
        <v>72.4908234999999</v>
      </c>
    </row>
    <row r="346">
      <c r="A346" s="2">
        <v>2031915.0</v>
      </c>
      <c r="B346" s="2" t="s">
        <v>10</v>
      </c>
      <c r="C346" s="2">
        <v>128654.0</v>
      </c>
      <c r="D346" s="3" t="s">
        <v>16</v>
      </c>
      <c r="E346" s="3" t="s">
        <v>320</v>
      </c>
      <c r="F346" s="3" t="s">
        <v>41</v>
      </c>
      <c r="G346" s="3" t="s">
        <v>42</v>
      </c>
      <c r="H346" s="3" t="s">
        <v>15</v>
      </c>
      <c r="I346" s="3">
        <v>23.1575784</v>
      </c>
      <c r="J346" s="3">
        <v>72.4908234999999</v>
      </c>
    </row>
    <row r="347">
      <c r="A347" s="2">
        <v>2031916.0</v>
      </c>
      <c r="B347" s="2" t="s">
        <v>10</v>
      </c>
      <c r="C347" s="2">
        <v>128654.0</v>
      </c>
      <c r="D347" s="3" t="s">
        <v>16</v>
      </c>
      <c r="E347" s="3" t="s">
        <v>320</v>
      </c>
      <c r="F347" s="3" t="s">
        <v>41</v>
      </c>
      <c r="G347" s="3" t="s">
        <v>42</v>
      </c>
      <c r="H347" s="3" t="s">
        <v>15</v>
      </c>
      <c r="I347" s="3">
        <v>23.1575784</v>
      </c>
      <c r="J347" s="3">
        <v>72.4908234999999</v>
      </c>
    </row>
    <row r="348">
      <c r="A348" s="2">
        <v>2032777.0</v>
      </c>
      <c r="B348" s="2" t="s">
        <v>10</v>
      </c>
      <c r="C348" s="2">
        <v>590108.0</v>
      </c>
      <c r="D348" s="3" t="s">
        <v>11</v>
      </c>
      <c r="E348" s="3" t="s">
        <v>321</v>
      </c>
      <c r="F348" s="3" t="s">
        <v>22</v>
      </c>
      <c r="G348" s="3" t="s">
        <v>23</v>
      </c>
      <c r="H348" s="3" t="s">
        <v>15</v>
      </c>
      <c r="I348" s="3">
        <v>18.4262634080222</v>
      </c>
      <c r="J348" s="3">
        <v>73.9216971992702</v>
      </c>
    </row>
    <row r="349">
      <c r="A349" s="2">
        <v>2035343.0</v>
      </c>
      <c r="B349" s="2" t="s">
        <v>10</v>
      </c>
      <c r="C349" s="2">
        <v>590016.0</v>
      </c>
      <c r="D349" s="3" t="s">
        <v>11</v>
      </c>
      <c r="E349" s="3" t="s">
        <v>322</v>
      </c>
      <c r="F349" s="3" t="s">
        <v>86</v>
      </c>
      <c r="G349" s="3" t="s">
        <v>23</v>
      </c>
      <c r="H349" s="3" t="s">
        <v>15</v>
      </c>
      <c r="I349" s="3">
        <v>18.9799914</v>
      </c>
      <c r="J349" s="3">
        <v>73.1180237</v>
      </c>
    </row>
    <row r="350">
      <c r="A350" s="2">
        <v>2037160.0</v>
      </c>
      <c r="B350" s="2" t="s">
        <v>10</v>
      </c>
      <c r="C350" s="2">
        <v>591483.0</v>
      </c>
      <c r="D350" s="3" t="s">
        <v>11</v>
      </c>
      <c r="E350" s="3" t="s">
        <v>323</v>
      </c>
      <c r="F350" s="3" t="s">
        <v>13</v>
      </c>
      <c r="G350" s="3" t="s">
        <v>14</v>
      </c>
      <c r="H350" s="3" t="s">
        <v>15</v>
      </c>
      <c r="I350" s="3">
        <v>12.8769874</v>
      </c>
      <c r="J350" s="3">
        <v>77.7662589</v>
      </c>
    </row>
    <row r="351">
      <c r="A351" s="2">
        <v>2040723.0</v>
      </c>
      <c r="B351" s="2" t="s">
        <v>10</v>
      </c>
      <c r="C351" s="2">
        <v>592574.0</v>
      </c>
      <c r="D351" s="3" t="s">
        <v>11</v>
      </c>
      <c r="E351" s="3" t="s">
        <v>324</v>
      </c>
      <c r="F351" s="3" t="s">
        <v>41</v>
      </c>
      <c r="G351" s="3" t="s">
        <v>42</v>
      </c>
      <c r="H351" s="3" t="s">
        <v>15</v>
      </c>
      <c r="I351" s="3">
        <v>22.9306029421571</v>
      </c>
      <c r="J351" s="3">
        <v>72.4202086005513</v>
      </c>
    </row>
    <row r="352">
      <c r="A352" s="2">
        <v>2040725.0</v>
      </c>
      <c r="B352" s="2" t="s">
        <v>10</v>
      </c>
      <c r="C352" s="2">
        <v>592574.0</v>
      </c>
      <c r="D352" s="3" t="s">
        <v>11</v>
      </c>
      <c r="E352" s="3" t="s">
        <v>324</v>
      </c>
      <c r="F352" s="3" t="s">
        <v>41</v>
      </c>
      <c r="G352" s="3" t="s">
        <v>42</v>
      </c>
      <c r="H352" s="3" t="s">
        <v>15</v>
      </c>
      <c r="I352" s="3">
        <v>22.9306029421571</v>
      </c>
      <c r="J352" s="3">
        <v>72.4202086005513</v>
      </c>
    </row>
    <row r="353">
      <c r="A353" s="2">
        <v>2040726.0</v>
      </c>
      <c r="B353" s="2" t="s">
        <v>10</v>
      </c>
      <c r="C353" s="2">
        <v>592574.0</v>
      </c>
      <c r="D353" s="3" t="s">
        <v>11</v>
      </c>
      <c r="E353" s="3" t="s">
        <v>324</v>
      </c>
      <c r="F353" s="3" t="s">
        <v>41</v>
      </c>
      <c r="G353" s="3" t="s">
        <v>42</v>
      </c>
      <c r="H353" s="3" t="s">
        <v>15</v>
      </c>
      <c r="I353" s="3">
        <v>22.9306029421571</v>
      </c>
      <c r="J353" s="3">
        <v>72.4202086005513</v>
      </c>
    </row>
    <row r="354">
      <c r="A354" s="2">
        <v>2042276.0</v>
      </c>
      <c r="B354" s="2" t="s">
        <v>10</v>
      </c>
      <c r="C354" s="2">
        <v>225195.0</v>
      </c>
      <c r="D354" s="3" t="s">
        <v>11</v>
      </c>
      <c r="E354" s="3" t="s">
        <v>325</v>
      </c>
      <c r="F354" s="3" t="s">
        <v>22</v>
      </c>
      <c r="G354" s="3" t="s">
        <v>23</v>
      </c>
      <c r="H354" s="3" t="s">
        <v>15</v>
      </c>
      <c r="I354" s="3">
        <v>18.6163715630445</v>
      </c>
      <c r="J354" s="3">
        <v>73.6905504399435</v>
      </c>
    </row>
    <row r="355">
      <c r="A355" s="2">
        <v>2042366.0</v>
      </c>
      <c r="B355" s="2" t="s">
        <v>10</v>
      </c>
      <c r="C355" s="2">
        <v>593051.0</v>
      </c>
      <c r="D355" s="3" t="s">
        <v>11</v>
      </c>
      <c r="E355" s="3" t="s">
        <v>326</v>
      </c>
      <c r="F355" s="3" t="s">
        <v>183</v>
      </c>
      <c r="G355" s="3" t="s">
        <v>184</v>
      </c>
      <c r="H355" s="3" t="s">
        <v>15</v>
      </c>
      <c r="I355" s="3">
        <v>22.7202357542507</v>
      </c>
      <c r="J355" s="3">
        <v>88.3113337922935</v>
      </c>
    </row>
    <row r="356">
      <c r="A356" s="2">
        <v>2042507.0</v>
      </c>
      <c r="B356" s="2" t="s">
        <v>10</v>
      </c>
      <c r="C356" s="2">
        <v>225195.0</v>
      </c>
      <c r="D356" s="3" t="s">
        <v>11</v>
      </c>
      <c r="E356" s="3" t="s">
        <v>325</v>
      </c>
      <c r="F356" s="3" t="s">
        <v>22</v>
      </c>
      <c r="G356" s="3" t="s">
        <v>23</v>
      </c>
      <c r="H356" s="3" t="s">
        <v>15</v>
      </c>
      <c r="I356" s="3">
        <v>18.6163715630445</v>
      </c>
      <c r="J356" s="3">
        <v>73.6905504399435</v>
      </c>
    </row>
    <row r="357">
      <c r="A357" s="2">
        <v>2043490.0</v>
      </c>
      <c r="B357" s="2" t="s">
        <v>10</v>
      </c>
      <c r="C357" s="2">
        <v>593386.0</v>
      </c>
      <c r="D357" s="3" t="s">
        <v>16</v>
      </c>
      <c r="E357" s="3" t="s">
        <v>327</v>
      </c>
      <c r="F357" s="3" t="s">
        <v>29</v>
      </c>
      <c r="G357" s="3" t="s">
        <v>30</v>
      </c>
      <c r="H357" s="3" t="s">
        <v>15</v>
      </c>
      <c r="I357" s="3">
        <v>26.8226003</v>
      </c>
      <c r="J357" s="3">
        <v>75.6059808</v>
      </c>
    </row>
    <row r="358">
      <c r="A358" s="2">
        <v>2044011.0</v>
      </c>
      <c r="B358" s="2" t="s">
        <v>10</v>
      </c>
      <c r="C358" s="2">
        <v>574881.0</v>
      </c>
      <c r="D358" s="3" t="s">
        <v>11</v>
      </c>
      <c r="E358" s="3" t="s">
        <v>328</v>
      </c>
      <c r="F358" s="3" t="s">
        <v>13</v>
      </c>
      <c r="G358" s="3" t="s">
        <v>14</v>
      </c>
      <c r="H358" s="3" t="s">
        <v>15</v>
      </c>
      <c r="I358" s="3">
        <v>12.887024</v>
      </c>
      <c r="J358" s="3">
        <v>77.454039</v>
      </c>
    </row>
    <row r="359">
      <c r="A359" s="2">
        <v>2044699.0</v>
      </c>
      <c r="B359" s="2" t="s">
        <v>10</v>
      </c>
      <c r="C359" s="2">
        <v>593746.0</v>
      </c>
      <c r="D359" s="3" t="s">
        <v>11</v>
      </c>
      <c r="E359" s="3" t="s">
        <v>329</v>
      </c>
      <c r="F359" s="3" t="s">
        <v>13</v>
      </c>
      <c r="G359" s="3" t="s">
        <v>14</v>
      </c>
      <c r="H359" s="3" t="s">
        <v>15</v>
      </c>
      <c r="I359" s="3">
        <v>13.1932363616491</v>
      </c>
      <c r="J359" s="3">
        <v>77.624631639154</v>
      </c>
    </row>
    <row r="360">
      <c r="A360" s="2">
        <v>2044707.0</v>
      </c>
      <c r="B360" s="2" t="s">
        <v>10</v>
      </c>
      <c r="C360" s="2">
        <v>593746.0</v>
      </c>
      <c r="D360" s="3" t="s">
        <v>11</v>
      </c>
      <c r="E360" s="3" t="s">
        <v>329</v>
      </c>
      <c r="F360" s="3" t="s">
        <v>13</v>
      </c>
      <c r="G360" s="3" t="s">
        <v>14</v>
      </c>
      <c r="H360" s="3" t="s">
        <v>15</v>
      </c>
      <c r="I360" s="3">
        <v>13.1932363616491</v>
      </c>
      <c r="J360" s="3">
        <v>77.624631639154</v>
      </c>
    </row>
    <row r="361">
      <c r="A361" s="2">
        <v>2045152.0</v>
      </c>
      <c r="B361" s="2" t="s">
        <v>10</v>
      </c>
      <c r="C361" s="2">
        <v>593843.0</v>
      </c>
      <c r="D361" s="3" t="s">
        <v>11</v>
      </c>
      <c r="E361" s="3" t="s">
        <v>157</v>
      </c>
      <c r="F361" s="3" t="s">
        <v>13</v>
      </c>
      <c r="G361" s="3" t="s">
        <v>14</v>
      </c>
      <c r="H361" s="3" t="s">
        <v>15</v>
      </c>
      <c r="I361" s="3">
        <v>12.8806217</v>
      </c>
      <c r="J361" s="3">
        <v>77.4707538</v>
      </c>
    </row>
    <row r="362">
      <c r="A362" s="2">
        <v>2045463.0</v>
      </c>
      <c r="B362" s="2" t="s">
        <v>10</v>
      </c>
      <c r="C362" s="2">
        <v>593843.0</v>
      </c>
      <c r="D362" s="3" t="s">
        <v>11</v>
      </c>
      <c r="E362" s="3" t="s">
        <v>157</v>
      </c>
      <c r="F362" s="3" t="s">
        <v>13</v>
      </c>
      <c r="G362" s="3" t="s">
        <v>14</v>
      </c>
      <c r="H362" s="3" t="s">
        <v>15</v>
      </c>
      <c r="I362" s="3">
        <v>12.8806217</v>
      </c>
      <c r="J362" s="3">
        <v>77.4707538</v>
      </c>
    </row>
    <row r="363">
      <c r="A363" s="2">
        <v>2046257.0</v>
      </c>
      <c r="B363" s="2" t="s">
        <v>10</v>
      </c>
      <c r="C363" s="2">
        <v>588037.0</v>
      </c>
      <c r="D363" s="3" t="s">
        <v>11</v>
      </c>
      <c r="E363" s="3" t="s">
        <v>330</v>
      </c>
      <c r="F363" s="3" t="s">
        <v>73</v>
      </c>
      <c r="G363" s="3" t="s">
        <v>74</v>
      </c>
      <c r="H363" s="3" t="s">
        <v>15</v>
      </c>
      <c r="I363" s="3">
        <v>12.9250654723118</v>
      </c>
      <c r="J363" s="3">
        <v>80.1226128655374</v>
      </c>
    </row>
    <row r="364">
      <c r="A364" s="2">
        <v>2046541.0</v>
      </c>
      <c r="B364" s="2" t="s">
        <v>10</v>
      </c>
      <c r="C364" s="2">
        <v>593062.0</v>
      </c>
      <c r="D364" s="3" t="s">
        <v>11</v>
      </c>
      <c r="E364" s="3" t="s">
        <v>331</v>
      </c>
      <c r="F364" s="3" t="s">
        <v>13</v>
      </c>
      <c r="G364" s="3" t="s">
        <v>14</v>
      </c>
      <c r="H364" s="3" t="s">
        <v>15</v>
      </c>
      <c r="I364" s="3">
        <v>13.0649032</v>
      </c>
      <c r="J364" s="3">
        <v>77.7436275</v>
      </c>
    </row>
    <row r="365">
      <c r="A365" s="2">
        <v>2047493.0</v>
      </c>
      <c r="B365" s="2" t="s">
        <v>10</v>
      </c>
      <c r="C365" s="2">
        <v>594442.0</v>
      </c>
      <c r="D365" s="3" t="s">
        <v>11</v>
      </c>
      <c r="E365" s="3" t="s">
        <v>332</v>
      </c>
      <c r="F365" s="3" t="s">
        <v>18</v>
      </c>
      <c r="G365" s="3" t="s">
        <v>19</v>
      </c>
      <c r="H365" s="3" t="s">
        <v>15</v>
      </c>
      <c r="I365" s="3">
        <v>17.5322669</v>
      </c>
      <c r="J365" s="3">
        <v>78.286315</v>
      </c>
    </row>
    <row r="366">
      <c r="A366" s="2">
        <v>2047933.0</v>
      </c>
      <c r="B366" s="2" t="s">
        <v>10</v>
      </c>
      <c r="C366" s="2">
        <v>39597.0</v>
      </c>
      <c r="D366" s="3" t="s">
        <v>11</v>
      </c>
      <c r="E366" s="3" t="s">
        <v>333</v>
      </c>
      <c r="F366" s="3" t="s">
        <v>13</v>
      </c>
      <c r="G366" s="3" t="s">
        <v>14</v>
      </c>
      <c r="H366" s="3" t="s">
        <v>15</v>
      </c>
      <c r="I366" s="3">
        <v>12.9486075276043</v>
      </c>
      <c r="J366" s="3">
        <v>77.4656960978334</v>
      </c>
    </row>
    <row r="367">
      <c r="A367" s="2">
        <v>2048217.0</v>
      </c>
      <c r="B367" s="2" t="s">
        <v>10</v>
      </c>
      <c r="C367" s="2">
        <v>594485.0</v>
      </c>
      <c r="D367" s="3" t="s">
        <v>11</v>
      </c>
      <c r="E367" s="3" t="s">
        <v>334</v>
      </c>
      <c r="F367" s="3" t="s">
        <v>13</v>
      </c>
      <c r="G367" s="3" t="s">
        <v>14</v>
      </c>
      <c r="H367" s="3" t="s">
        <v>15</v>
      </c>
      <c r="I367" s="3">
        <v>13.1826950907567</v>
      </c>
      <c r="J367" s="3">
        <v>77.5597639211122</v>
      </c>
    </row>
    <row r="368">
      <c r="A368" s="2">
        <v>2049836.0</v>
      </c>
      <c r="B368" s="2" t="s">
        <v>10</v>
      </c>
      <c r="C368" s="2">
        <v>595093.0</v>
      </c>
      <c r="D368" s="3" t="s">
        <v>11</v>
      </c>
      <c r="E368" s="3" t="s">
        <v>335</v>
      </c>
      <c r="F368" s="3" t="s">
        <v>73</v>
      </c>
      <c r="G368" s="3" t="s">
        <v>74</v>
      </c>
      <c r="H368" s="3" t="s">
        <v>15</v>
      </c>
      <c r="I368" s="3">
        <v>12.861237975072</v>
      </c>
      <c r="J368" s="3">
        <v>80.1587265873205</v>
      </c>
    </row>
    <row r="369">
      <c r="A369" s="2">
        <v>2050000.0</v>
      </c>
      <c r="B369" s="2" t="s">
        <v>10</v>
      </c>
      <c r="C369" s="2">
        <v>586814.0</v>
      </c>
      <c r="D369" s="3" t="s">
        <v>11</v>
      </c>
      <c r="E369" s="3" t="s">
        <v>336</v>
      </c>
      <c r="F369" s="3" t="s">
        <v>13</v>
      </c>
      <c r="G369" s="3" t="s">
        <v>14</v>
      </c>
      <c r="H369" s="3" t="s">
        <v>15</v>
      </c>
      <c r="I369" s="3">
        <v>13.0653057</v>
      </c>
      <c r="J369" s="3">
        <v>77.7407748</v>
      </c>
    </row>
    <row r="370">
      <c r="A370" s="2">
        <v>2051791.0</v>
      </c>
      <c r="B370" s="2" t="s">
        <v>10</v>
      </c>
      <c r="C370" s="2">
        <v>595152.0</v>
      </c>
      <c r="D370" s="3" t="s">
        <v>11</v>
      </c>
      <c r="E370" s="3" t="s">
        <v>337</v>
      </c>
      <c r="F370" s="3" t="s">
        <v>69</v>
      </c>
      <c r="G370" s="3" t="s">
        <v>23</v>
      </c>
      <c r="H370" s="3" t="s">
        <v>15</v>
      </c>
      <c r="I370" s="3">
        <v>19.3944265</v>
      </c>
      <c r="J370" s="3">
        <v>72.8480921</v>
      </c>
    </row>
    <row r="371">
      <c r="A371" s="2">
        <v>2054074.0</v>
      </c>
      <c r="B371" s="2" t="s">
        <v>10</v>
      </c>
      <c r="C371" s="2">
        <v>596495.0</v>
      </c>
      <c r="D371" s="3" t="s">
        <v>11</v>
      </c>
      <c r="E371" s="3" t="s">
        <v>338</v>
      </c>
      <c r="F371" s="3" t="s">
        <v>73</v>
      </c>
      <c r="G371" s="3" t="s">
        <v>74</v>
      </c>
      <c r="H371" s="3" t="s">
        <v>15</v>
      </c>
      <c r="I371" s="3">
        <v>13.023519114345</v>
      </c>
      <c r="J371" s="3">
        <v>80.1147096708961</v>
      </c>
    </row>
    <row r="372">
      <c r="A372" s="2">
        <v>2058270.0</v>
      </c>
      <c r="B372" s="2" t="s">
        <v>10</v>
      </c>
      <c r="C372" s="2">
        <v>597611.0</v>
      </c>
      <c r="D372" s="3" t="s">
        <v>16</v>
      </c>
      <c r="E372" s="3" t="s">
        <v>339</v>
      </c>
      <c r="F372" s="3" t="s">
        <v>210</v>
      </c>
      <c r="G372" s="3" t="s">
        <v>210</v>
      </c>
      <c r="H372" s="3" t="s">
        <v>15</v>
      </c>
      <c r="I372" s="3">
        <v>30.8197175987054</v>
      </c>
      <c r="J372" s="3">
        <v>76.7207480562392</v>
      </c>
    </row>
    <row r="373">
      <c r="A373" s="2">
        <v>2061614.0</v>
      </c>
      <c r="B373" s="2" t="s">
        <v>10</v>
      </c>
      <c r="C373" s="2">
        <v>598635.0</v>
      </c>
      <c r="D373" s="3" t="s">
        <v>11</v>
      </c>
      <c r="E373" s="3" t="s">
        <v>340</v>
      </c>
      <c r="F373" s="3" t="s">
        <v>18</v>
      </c>
      <c r="G373" s="3" t="s">
        <v>19</v>
      </c>
      <c r="H373" s="3" t="s">
        <v>15</v>
      </c>
      <c r="I373" s="3">
        <v>17.5463301</v>
      </c>
      <c r="J373" s="3">
        <v>78.3638516</v>
      </c>
    </row>
    <row r="374">
      <c r="A374" s="2">
        <v>2062187.0</v>
      </c>
      <c r="B374" s="2" t="s">
        <v>10</v>
      </c>
      <c r="C374" s="2">
        <v>598068.0</v>
      </c>
      <c r="D374" s="3" t="s">
        <v>11</v>
      </c>
      <c r="E374" s="3" t="s">
        <v>341</v>
      </c>
      <c r="F374" s="3" t="s">
        <v>73</v>
      </c>
      <c r="G374" s="3" t="s">
        <v>74</v>
      </c>
      <c r="H374" s="3" t="s">
        <v>15</v>
      </c>
      <c r="I374" s="3">
        <v>12.8512381</v>
      </c>
      <c r="J374" s="3">
        <v>80.2302548</v>
      </c>
    </row>
    <row r="375">
      <c r="A375" s="2">
        <v>2065174.0</v>
      </c>
      <c r="B375" s="2" t="s">
        <v>10</v>
      </c>
      <c r="C375" s="2">
        <v>598319.0</v>
      </c>
      <c r="D375" s="3" t="s">
        <v>11</v>
      </c>
      <c r="E375" s="3" t="s">
        <v>342</v>
      </c>
      <c r="F375" s="3" t="s">
        <v>86</v>
      </c>
      <c r="G375" s="3" t="s">
        <v>23</v>
      </c>
      <c r="H375" s="3" t="s">
        <v>15</v>
      </c>
      <c r="I375" s="3">
        <v>18.9524945</v>
      </c>
      <c r="J375" s="3">
        <v>73.1477648</v>
      </c>
    </row>
    <row r="376">
      <c r="A376" s="2">
        <v>2065783.0</v>
      </c>
      <c r="B376" s="2" t="s">
        <v>10</v>
      </c>
      <c r="C376" s="2">
        <v>194374.0</v>
      </c>
      <c r="D376" s="3" t="s">
        <v>11</v>
      </c>
      <c r="E376" s="3" t="s">
        <v>343</v>
      </c>
      <c r="F376" s="3" t="s">
        <v>29</v>
      </c>
      <c r="G376" s="3" t="s">
        <v>30</v>
      </c>
      <c r="H376" s="3" t="s">
        <v>15</v>
      </c>
      <c r="I376" s="3">
        <v>26.7956266</v>
      </c>
      <c r="J376" s="3">
        <v>75.8713011</v>
      </c>
    </row>
    <row r="377">
      <c r="A377" s="2">
        <v>2065934.0</v>
      </c>
      <c r="B377" s="2" t="s">
        <v>10</v>
      </c>
      <c r="C377" s="2">
        <v>599953.0</v>
      </c>
      <c r="D377" s="3" t="s">
        <v>11</v>
      </c>
      <c r="E377" s="3" t="s">
        <v>344</v>
      </c>
      <c r="F377" s="3" t="s">
        <v>183</v>
      </c>
      <c r="G377" s="3" t="s">
        <v>184</v>
      </c>
      <c r="H377" s="3" t="s">
        <v>15</v>
      </c>
      <c r="I377" s="3">
        <v>22.602646277517</v>
      </c>
      <c r="J377" s="3">
        <v>88.5344619195506</v>
      </c>
    </row>
    <row r="378">
      <c r="A378" s="2">
        <v>2066453.0</v>
      </c>
      <c r="B378" s="2" t="s">
        <v>10</v>
      </c>
      <c r="C378" s="2">
        <v>600097.0</v>
      </c>
      <c r="D378" s="3" t="s">
        <v>11</v>
      </c>
      <c r="E378" s="3" t="s">
        <v>345</v>
      </c>
      <c r="F378" s="3" t="s">
        <v>210</v>
      </c>
      <c r="G378" s="3" t="s">
        <v>64</v>
      </c>
      <c r="H378" s="3" t="s">
        <v>15</v>
      </c>
      <c r="I378" s="3">
        <v>30.8377682768692</v>
      </c>
      <c r="J378" s="3">
        <v>76.7233916333945</v>
      </c>
    </row>
    <row r="379">
      <c r="A379" s="2">
        <v>2067362.0</v>
      </c>
      <c r="B379" s="2" t="s">
        <v>10</v>
      </c>
      <c r="C379" s="2">
        <v>600332.0</v>
      </c>
      <c r="D379" s="3" t="s">
        <v>11</v>
      </c>
      <c r="E379" s="3" t="s">
        <v>346</v>
      </c>
      <c r="F379" s="3" t="s">
        <v>183</v>
      </c>
      <c r="G379" s="3" t="s">
        <v>184</v>
      </c>
      <c r="H379" s="3" t="s">
        <v>15</v>
      </c>
      <c r="I379" s="3">
        <v>22.6031978832739</v>
      </c>
      <c r="J379" s="3">
        <v>88.5368781516019</v>
      </c>
    </row>
    <row r="380">
      <c r="A380" s="2">
        <v>2067367.0</v>
      </c>
      <c r="B380" s="2" t="s">
        <v>10</v>
      </c>
      <c r="C380" s="2">
        <v>600332.0</v>
      </c>
      <c r="D380" s="3" t="s">
        <v>11</v>
      </c>
      <c r="E380" s="3" t="s">
        <v>346</v>
      </c>
      <c r="F380" s="3" t="s">
        <v>183</v>
      </c>
      <c r="G380" s="3" t="s">
        <v>184</v>
      </c>
      <c r="H380" s="3" t="s">
        <v>15</v>
      </c>
      <c r="I380" s="3">
        <v>22.6031978832739</v>
      </c>
      <c r="J380" s="3">
        <v>88.5368781516019</v>
      </c>
    </row>
    <row r="381">
      <c r="A381" s="2">
        <v>2067910.0</v>
      </c>
      <c r="B381" s="2" t="s">
        <v>10</v>
      </c>
      <c r="C381" s="2">
        <v>600448.0</v>
      </c>
      <c r="D381" s="3" t="s">
        <v>11</v>
      </c>
      <c r="E381" s="3" t="s">
        <v>347</v>
      </c>
      <c r="F381" s="3" t="s">
        <v>348</v>
      </c>
      <c r="G381" s="3" t="s">
        <v>279</v>
      </c>
      <c r="H381" s="3" t="s">
        <v>15</v>
      </c>
      <c r="I381" s="3">
        <v>26.9804683674567</v>
      </c>
      <c r="J381" s="3">
        <v>81.0138953440158</v>
      </c>
    </row>
    <row r="382">
      <c r="A382" s="2">
        <v>2067933.0</v>
      </c>
      <c r="B382" s="2" t="s">
        <v>10</v>
      </c>
      <c r="C382" s="2">
        <v>600448.0</v>
      </c>
      <c r="D382" s="3" t="s">
        <v>11</v>
      </c>
      <c r="E382" s="3" t="s">
        <v>347</v>
      </c>
      <c r="F382" s="3" t="s">
        <v>348</v>
      </c>
      <c r="G382" s="3" t="s">
        <v>279</v>
      </c>
      <c r="H382" s="3" t="s">
        <v>15</v>
      </c>
      <c r="I382" s="3">
        <v>26.9804683674567</v>
      </c>
      <c r="J382" s="3">
        <v>81.0138953440158</v>
      </c>
    </row>
    <row r="383">
      <c r="A383" s="2">
        <v>2067938.0</v>
      </c>
      <c r="B383" s="2" t="s">
        <v>10</v>
      </c>
      <c r="C383" s="2">
        <v>600448.0</v>
      </c>
      <c r="D383" s="3" t="s">
        <v>11</v>
      </c>
      <c r="E383" s="3" t="s">
        <v>347</v>
      </c>
      <c r="F383" s="3" t="s">
        <v>348</v>
      </c>
      <c r="G383" s="3" t="s">
        <v>279</v>
      </c>
      <c r="H383" s="3" t="s">
        <v>15</v>
      </c>
      <c r="I383" s="3">
        <v>26.9804683674567</v>
      </c>
      <c r="J383" s="3">
        <v>81.0138953440158</v>
      </c>
    </row>
    <row r="384">
      <c r="A384" s="2">
        <v>2069137.0</v>
      </c>
      <c r="B384" s="2" t="s">
        <v>10</v>
      </c>
      <c r="C384" s="2">
        <v>599704.0</v>
      </c>
      <c r="D384" s="3" t="s">
        <v>11</v>
      </c>
      <c r="E384" s="3" t="s">
        <v>349</v>
      </c>
      <c r="F384" s="3" t="s">
        <v>348</v>
      </c>
      <c r="G384" s="3" t="s">
        <v>279</v>
      </c>
      <c r="H384" s="3" t="s">
        <v>15</v>
      </c>
      <c r="I384" s="3">
        <v>26.9798749697101</v>
      </c>
      <c r="J384" s="3">
        <v>81.0403215657498</v>
      </c>
    </row>
    <row r="385">
      <c r="A385" s="2">
        <v>2070076.0</v>
      </c>
      <c r="B385" s="2" t="s">
        <v>10</v>
      </c>
      <c r="C385" s="2">
        <v>600372.0</v>
      </c>
      <c r="D385" s="3" t="s">
        <v>11</v>
      </c>
      <c r="E385" s="3" t="s">
        <v>350</v>
      </c>
      <c r="F385" s="3" t="s">
        <v>13</v>
      </c>
      <c r="G385" s="3" t="s">
        <v>14</v>
      </c>
      <c r="H385" s="3" t="s">
        <v>15</v>
      </c>
      <c r="I385" s="3">
        <v>13.0173887234181</v>
      </c>
      <c r="J385" s="3">
        <v>77.4371244712259</v>
      </c>
    </row>
    <row r="386">
      <c r="A386" s="2">
        <v>2070149.0</v>
      </c>
      <c r="B386" s="2" t="s">
        <v>10</v>
      </c>
      <c r="C386" s="2">
        <v>600970.0</v>
      </c>
      <c r="D386" s="3" t="s">
        <v>11</v>
      </c>
      <c r="E386" s="3" t="s">
        <v>351</v>
      </c>
      <c r="F386" s="3" t="s">
        <v>348</v>
      </c>
      <c r="G386" s="3" t="s">
        <v>279</v>
      </c>
      <c r="H386" s="3" t="s">
        <v>15</v>
      </c>
      <c r="I386" s="3">
        <v>26.867301</v>
      </c>
      <c r="J386" s="3">
        <v>81.0380711999999</v>
      </c>
    </row>
    <row r="387">
      <c r="A387" s="2">
        <v>2070238.0</v>
      </c>
      <c r="B387" s="2" t="s">
        <v>10</v>
      </c>
      <c r="C387" s="2">
        <v>601122.0</v>
      </c>
      <c r="D387" s="3" t="s">
        <v>11</v>
      </c>
      <c r="E387" s="3" t="s">
        <v>352</v>
      </c>
      <c r="F387" s="3" t="s">
        <v>13</v>
      </c>
      <c r="G387" s="3" t="s">
        <v>14</v>
      </c>
      <c r="H387" s="3" t="s">
        <v>15</v>
      </c>
      <c r="I387" s="3">
        <v>12.9823877495741</v>
      </c>
      <c r="J387" s="3">
        <v>77.8322476529982</v>
      </c>
    </row>
    <row r="388">
      <c r="A388" s="2">
        <v>2071397.0</v>
      </c>
      <c r="B388" s="2" t="s">
        <v>10</v>
      </c>
      <c r="C388" s="2">
        <v>601461.0</v>
      </c>
      <c r="D388" s="3" t="s">
        <v>11</v>
      </c>
      <c r="E388" s="3" t="s">
        <v>353</v>
      </c>
      <c r="F388" s="3" t="s">
        <v>13</v>
      </c>
      <c r="G388" s="3" t="s">
        <v>14</v>
      </c>
      <c r="H388" s="3" t="s">
        <v>15</v>
      </c>
      <c r="I388" s="3">
        <v>12.8823524</v>
      </c>
      <c r="J388" s="3">
        <v>77.5163992</v>
      </c>
    </row>
    <row r="389">
      <c r="A389" s="2">
        <v>2071576.0</v>
      </c>
      <c r="B389" s="2" t="s">
        <v>10</v>
      </c>
      <c r="C389" s="2">
        <v>561879.0</v>
      </c>
      <c r="D389" s="3" t="s">
        <v>11</v>
      </c>
      <c r="E389" s="3" t="s">
        <v>354</v>
      </c>
      <c r="F389" s="3" t="s">
        <v>183</v>
      </c>
      <c r="G389" s="3" t="s">
        <v>184</v>
      </c>
      <c r="H389" s="3" t="s">
        <v>15</v>
      </c>
      <c r="I389" s="3">
        <v>22.5647656394538</v>
      </c>
      <c r="J389" s="3">
        <v>88.4941257161734</v>
      </c>
    </row>
    <row r="390">
      <c r="A390" s="2">
        <v>2071960.0</v>
      </c>
      <c r="B390" s="2" t="s">
        <v>10</v>
      </c>
      <c r="C390" s="2">
        <v>575280.0</v>
      </c>
      <c r="D390" s="3" t="s">
        <v>11</v>
      </c>
      <c r="E390" s="3" t="s">
        <v>355</v>
      </c>
      <c r="F390" s="3" t="s">
        <v>63</v>
      </c>
      <c r="G390" s="3" t="s">
        <v>64</v>
      </c>
      <c r="H390" s="3" t="s">
        <v>15</v>
      </c>
      <c r="I390" s="3">
        <v>30.6463943151033</v>
      </c>
      <c r="J390" s="3">
        <v>76.8578761833412</v>
      </c>
    </row>
    <row r="391">
      <c r="A391" s="2">
        <v>2071978.0</v>
      </c>
      <c r="B391" s="2" t="s">
        <v>10</v>
      </c>
      <c r="C391" s="2">
        <v>575280.0</v>
      </c>
      <c r="D391" s="3" t="s">
        <v>11</v>
      </c>
      <c r="E391" s="3" t="s">
        <v>355</v>
      </c>
      <c r="F391" s="3" t="s">
        <v>63</v>
      </c>
      <c r="G391" s="3" t="s">
        <v>64</v>
      </c>
      <c r="H391" s="3" t="s">
        <v>15</v>
      </c>
      <c r="I391" s="3">
        <v>30.6463943151033</v>
      </c>
      <c r="J391" s="3">
        <v>76.8578761833412</v>
      </c>
    </row>
    <row r="392">
      <c r="A392" s="2">
        <v>2072821.0</v>
      </c>
      <c r="B392" s="2" t="s">
        <v>10</v>
      </c>
      <c r="C392" s="2">
        <v>209561.0</v>
      </c>
      <c r="D392" s="3" t="s">
        <v>11</v>
      </c>
      <c r="E392" s="3" t="s">
        <v>356</v>
      </c>
      <c r="F392" s="3" t="s">
        <v>13</v>
      </c>
      <c r="G392" s="3" t="s">
        <v>14</v>
      </c>
      <c r="H392" s="3" t="s">
        <v>15</v>
      </c>
      <c r="I392" s="3">
        <v>12.9327111</v>
      </c>
      <c r="J392" s="3">
        <v>77.7385272</v>
      </c>
    </row>
    <row r="393">
      <c r="A393" s="2">
        <v>2072925.0</v>
      </c>
      <c r="B393" s="2" t="s">
        <v>10</v>
      </c>
      <c r="C393" s="2">
        <v>209561.0</v>
      </c>
      <c r="D393" s="3" t="s">
        <v>11</v>
      </c>
      <c r="E393" s="3" t="s">
        <v>356</v>
      </c>
      <c r="F393" s="3" t="s">
        <v>13</v>
      </c>
      <c r="G393" s="3" t="s">
        <v>14</v>
      </c>
      <c r="H393" s="3" t="s">
        <v>15</v>
      </c>
      <c r="I393" s="3">
        <v>12.9327111</v>
      </c>
      <c r="J393" s="3">
        <v>77.7385272</v>
      </c>
    </row>
    <row r="394">
      <c r="A394" s="2">
        <v>2073267.0</v>
      </c>
      <c r="B394" s="2" t="s">
        <v>10</v>
      </c>
      <c r="C394" s="2">
        <v>396891.0</v>
      </c>
      <c r="D394" s="3" t="s">
        <v>11</v>
      </c>
      <c r="E394" s="3" t="s">
        <v>357</v>
      </c>
      <c r="F394" s="3" t="s">
        <v>18</v>
      </c>
      <c r="G394" s="3" t="s">
        <v>19</v>
      </c>
      <c r="H394" s="3" t="s">
        <v>15</v>
      </c>
      <c r="I394" s="3">
        <v>17.4369105917574</v>
      </c>
      <c r="J394" s="3">
        <v>78.2681827151283</v>
      </c>
    </row>
    <row r="395">
      <c r="A395" s="2">
        <v>2073959.0</v>
      </c>
      <c r="B395" s="2" t="s">
        <v>10</v>
      </c>
      <c r="C395" s="2">
        <v>599788.0</v>
      </c>
      <c r="D395" s="3" t="s">
        <v>80</v>
      </c>
      <c r="E395" s="3" t="s">
        <v>358</v>
      </c>
      <c r="F395" s="3" t="s">
        <v>73</v>
      </c>
      <c r="G395" s="3" t="s">
        <v>74</v>
      </c>
      <c r="H395" s="3" t="s">
        <v>15</v>
      </c>
      <c r="I395" s="3">
        <v>12.8408653</v>
      </c>
      <c r="J395" s="3">
        <v>80.2443701999999</v>
      </c>
    </row>
    <row r="396">
      <c r="A396" s="2">
        <v>2074152.0</v>
      </c>
      <c r="B396" s="2" t="s">
        <v>10</v>
      </c>
      <c r="C396" s="2">
        <v>602166.0</v>
      </c>
      <c r="D396" s="3" t="s">
        <v>11</v>
      </c>
      <c r="E396" s="3" t="s">
        <v>359</v>
      </c>
      <c r="F396" s="3" t="s">
        <v>13</v>
      </c>
      <c r="G396" s="3" t="s">
        <v>14</v>
      </c>
      <c r="H396" s="3" t="s">
        <v>15</v>
      </c>
      <c r="I396" s="3">
        <v>13.113635412218</v>
      </c>
      <c r="J396" s="3">
        <v>77.5649940612159</v>
      </c>
    </row>
    <row r="397">
      <c r="A397" s="2">
        <v>2074536.0</v>
      </c>
      <c r="B397" s="2" t="s">
        <v>10</v>
      </c>
      <c r="C397" s="2">
        <v>598185.0</v>
      </c>
      <c r="D397" s="3" t="s">
        <v>11</v>
      </c>
      <c r="E397" s="3" t="s">
        <v>360</v>
      </c>
      <c r="F397" s="3" t="s">
        <v>13</v>
      </c>
      <c r="G397" s="3" t="s">
        <v>14</v>
      </c>
      <c r="H397" s="3" t="s">
        <v>15</v>
      </c>
      <c r="I397" s="3">
        <v>12.8848709</v>
      </c>
      <c r="J397" s="3">
        <v>77.6029939</v>
      </c>
    </row>
    <row r="398">
      <c r="A398" s="2">
        <v>2074632.0</v>
      </c>
      <c r="B398" s="2" t="s">
        <v>10</v>
      </c>
      <c r="C398" s="2">
        <v>602278.0</v>
      </c>
      <c r="D398" s="3" t="s">
        <v>11</v>
      </c>
      <c r="E398" s="3" t="s">
        <v>361</v>
      </c>
      <c r="F398" s="3" t="s">
        <v>22</v>
      </c>
      <c r="G398" s="3" t="s">
        <v>23</v>
      </c>
      <c r="H398" s="3" t="s">
        <v>15</v>
      </c>
      <c r="I398" s="3">
        <v>18.6628130446769</v>
      </c>
      <c r="J398" s="3">
        <v>73.7039947491786</v>
      </c>
    </row>
    <row r="399">
      <c r="A399" s="2">
        <v>2074872.0</v>
      </c>
      <c r="B399" s="2" t="s">
        <v>10</v>
      </c>
      <c r="C399" s="2">
        <v>598742.0</v>
      </c>
      <c r="D399" s="3" t="s">
        <v>11</v>
      </c>
      <c r="E399" s="3" t="s">
        <v>362</v>
      </c>
      <c r="F399" s="3" t="s">
        <v>41</v>
      </c>
      <c r="G399" s="3" t="s">
        <v>42</v>
      </c>
      <c r="H399" s="3" t="s">
        <v>15</v>
      </c>
      <c r="I399" s="3">
        <v>23.1303049597352</v>
      </c>
      <c r="J399" s="3">
        <v>72.5005589607084</v>
      </c>
    </row>
    <row r="400">
      <c r="A400" s="2">
        <v>2075248.0</v>
      </c>
      <c r="B400" s="2" t="s">
        <v>10</v>
      </c>
      <c r="C400" s="2">
        <v>589829.0</v>
      </c>
      <c r="D400" s="3" t="s">
        <v>11</v>
      </c>
      <c r="E400" s="3" t="s">
        <v>363</v>
      </c>
      <c r="F400" s="3" t="s">
        <v>13</v>
      </c>
      <c r="G400" s="3" t="s">
        <v>14</v>
      </c>
      <c r="H400" s="3" t="s">
        <v>15</v>
      </c>
      <c r="I400" s="3">
        <v>12.8653936</v>
      </c>
      <c r="J400" s="3">
        <v>77.7765215</v>
      </c>
    </row>
    <row r="401">
      <c r="A401" s="2">
        <v>2075249.0</v>
      </c>
      <c r="B401" s="2" t="s">
        <v>10</v>
      </c>
      <c r="C401" s="2">
        <v>602449.0</v>
      </c>
      <c r="D401" s="3" t="s">
        <v>11</v>
      </c>
      <c r="E401" s="3" t="s">
        <v>364</v>
      </c>
      <c r="F401" s="3" t="s">
        <v>22</v>
      </c>
      <c r="G401" s="3" t="s">
        <v>23</v>
      </c>
      <c r="H401" s="3" t="s">
        <v>15</v>
      </c>
      <c r="I401" s="3">
        <v>18.5425200807643</v>
      </c>
      <c r="J401" s="3">
        <v>73.9910258822524</v>
      </c>
    </row>
    <row r="402">
      <c r="A402" s="2">
        <v>2077967.0</v>
      </c>
      <c r="B402" s="2" t="s">
        <v>10</v>
      </c>
      <c r="C402" s="2">
        <v>602997.0</v>
      </c>
      <c r="D402" s="3" t="s">
        <v>11</v>
      </c>
      <c r="E402" s="3" t="s">
        <v>365</v>
      </c>
      <c r="F402" s="3" t="s">
        <v>13</v>
      </c>
      <c r="G402" s="3" t="s">
        <v>14</v>
      </c>
      <c r="H402" s="3" t="s">
        <v>15</v>
      </c>
      <c r="I402" s="3">
        <v>13.1042055</v>
      </c>
      <c r="J402" s="3">
        <v>77.6066192999999</v>
      </c>
    </row>
    <row r="403">
      <c r="A403" s="2">
        <v>2078040.0</v>
      </c>
      <c r="B403" s="2" t="s">
        <v>10</v>
      </c>
      <c r="C403" s="2">
        <v>603204.0</v>
      </c>
      <c r="D403" s="3" t="s">
        <v>46</v>
      </c>
      <c r="E403" s="3" t="s">
        <v>366</v>
      </c>
      <c r="F403" s="3" t="s">
        <v>82</v>
      </c>
      <c r="G403" s="3" t="s">
        <v>42</v>
      </c>
      <c r="H403" s="3" t="s">
        <v>15</v>
      </c>
      <c r="I403" s="3">
        <v>21.2736277393454</v>
      </c>
      <c r="J403" s="3">
        <v>72.8845164609323</v>
      </c>
    </row>
    <row r="404">
      <c r="A404" s="2">
        <v>2078921.0</v>
      </c>
      <c r="B404" s="2" t="s">
        <v>10</v>
      </c>
      <c r="C404" s="2">
        <v>602789.0</v>
      </c>
      <c r="D404" s="3" t="s">
        <v>11</v>
      </c>
      <c r="E404" s="3" t="s">
        <v>367</v>
      </c>
      <c r="F404" s="3" t="s">
        <v>73</v>
      </c>
      <c r="G404" s="3" t="s">
        <v>74</v>
      </c>
      <c r="H404" s="3" t="s">
        <v>15</v>
      </c>
      <c r="I404" s="3">
        <v>12.898787</v>
      </c>
      <c r="J404" s="3">
        <v>80.1400126</v>
      </c>
    </row>
    <row r="405">
      <c r="A405" s="2">
        <v>2079110.0</v>
      </c>
      <c r="B405" s="2" t="s">
        <v>10</v>
      </c>
      <c r="C405" s="2">
        <v>384524.0</v>
      </c>
      <c r="D405" s="3" t="s">
        <v>11</v>
      </c>
      <c r="E405" s="3" t="s">
        <v>368</v>
      </c>
      <c r="F405" s="3" t="s">
        <v>29</v>
      </c>
      <c r="G405" s="3" t="s">
        <v>30</v>
      </c>
      <c r="H405" s="3" t="s">
        <v>15</v>
      </c>
      <c r="I405" s="3">
        <v>26.8371965</v>
      </c>
      <c r="J405" s="3">
        <v>75.7280758</v>
      </c>
    </row>
    <row r="406">
      <c r="A406" s="2">
        <v>2079308.0</v>
      </c>
      <c r="B406" s="2" t="s">
        <v>10</v>
      </c>
      <c r="C406" s="2">
        <v>603471.0</v>
      </c>
      <c r="D406" s="3" t="s">
        <v>11</v>
      </c>
      <c r="E406" s="3" t="s">
        <v>369</v>
      </c>
      <c r="F406" s="3" t="s">
        <v>18</v>
      </c>
      <c r="G406" s="3" t="s">
        <v>19</v>
      </c>
      <c r="H406" s="3" t="s">
        <v>15</v>
      </c>
      <c r="I406" s="3">
        <v>17.3035602667106</v>
      </c>
      <c r="J406" s="3">
        <v>78.6076211151401</v>
      </c>
    </row>
    <row r="407">
      <c r="A407" s="2">
        <v>2079495.0</v>
      </c>
      <c r="B407" s="2" t="s">
        <v>10</v>
      </c>
      <c r="C407" s="2">
        <v>603650.0</v>
      </c>
      <c r="D407" s="3" t="s">
        <v>11</v>
      </c>
      <c r="E407" s="3" t="s">
        <v>370</v>
      </c>
      <c r="F407" s="3" t="s">
        <v>22</v>
      </c>
      <c r="G407" s="3" t="s">
        <v>23</v>
      </c>
      <c r="H407" s="3" t="s">
        <v>15</v>
      </c>
      <c r="I407" s="3">
        <v>18.5351966074096</v>
      </c>
      <c r="J407" s="3">
        <v>73.6692322201966</v>
      </c>
    </row>
    <row r="408">
      <c r="A408" s="2">
        <v>2079542.0</v>
      </c>
      <c r="B408" s="2" t="s">
        <v>10</v>
      </c>
      <c r="C408" s="2">
        <v>603649.0</v>
      </c>
      <c r="D408" s="3" t="s">
        <v>11</v>
      </c>
      <c r="E408" s="3" t="s">
        <v>371</v>
      </c>
      <c r="F408" s="3" t="s">
        <v>13</v>
      </c>
      <c r="G408" s="3" t="s">
        <v>14</v>
      </c>
      <c r="H408" s="3" t="s">
        <v>15</v>
      </c>
      <c r="I408" s="3">
        <v>12.8663876</v>
      </c>
      <c r="J408" s="3">
        <v>77.7746402</v>
      </c>
    </row>
    <row r="409">
      <c r="A409" s="2">
        <v>2079593.0</v>
      </c>
      <c r="B409" s="2" t="s">
        <v>10</v>
      </c>
      <c r="C409" s="2">
        <v>207456.0</v>
      </c>
      <c r="D409" s="3" t="s">
        <v>11</v>
      </c>
      <c r="E409" s="3" t="s">
        <v>372</v>
      </c>
      <c r="F409" s="3" t="s">
        <v>13</v>
      </c>
      <c r="G409" s="3" t="s">
        <v>14</v>
      </c>
      <c r="H409" s="3" t="s">
        <v>15</v>
      </c>
      <c r="I409" s="3">
        <v>12.8631305</v>
      </c>
      <c r="J409" s="3">
        <v>77.7570707</v>
      </c>
    </row>
    <row r="410">
      <c r="A410" s="2">
        <v>2081101.0</v>
      </c>
      <c r="B410" s="2" t="s">
        <v>10</v>
      </c>
      <c r="C410" s="2">
        <v>603521.0</v>
      </c>
      <c r="D410" s="3" t="s">
        <v>11</v>
      </c>
      <c r="E410" s="3" t="s">
        <v>373</v>
      </c>
      <c r="F410" s="3" t="s">
        <v>13</v>
      </c>
      <c r="G410" s="3" t="s">
        <v>14</v>
      </c>
      <c r="H410" s="3" t="s">
        <v>15</v>
      </c>
      <c r="I410" s="3">
        <v>13.0715417</v>
      </c>
      <c r="J410" s="3">
        <v>77.7522601</v>
      </c>
    </row>
    <row r="411">
      <c r="A411" s="2">
        <v>2081107.0</v>
      </c>
      <c r="B411" s="2" t="s">
        <v>10</v>
      </c>
      <c r="C411" s="2">
        <v>269266.0</v>
      </c>
      <c r="D411" s="3" t="s">
        <v>16</v>
      </c>
      <c r="E411" s="3" t="s">
        <v>374</v>
      </c>
      <c r="F411" s="3" t="s">
        <v>92</v>
      </c>
      <c r="G411" s="3" t="s">
        <v>92</v>
      </c>
      <c r="H411" s="3" t="s">
        <v>15</v>
      </c>
      <c r="I411" s="3">
        <v>28.843026</v>
      </c>
      <c r="J411" s="3">
        <v>77.180478</v>
      </c>
    </row>
    <row r="412">
      <c r="A412" s="2">
        <v>2081113.0</v>
      </c>
      <c r="B412" s="2" t="s">
        <v>10</v>
      </c>
      <c r="C412" s="2">
        <v>269266.0</v>
      </c>
      <c r="D412" s="3" t="s">
        <v>16</v>
      </c>
      <c r="E412" s="3" t="s">
        <v>374</v>
      </c>
      <c r="F412" s="3" t="s">
        <v>92</v>
      </c>
      <c r="G412" s="3" t="s">
        <v>92</v>
      </c>
      <c r="H412" s="3" t="s">
        <v>15</v>
      </c>
      <c r="I412" s="3">
        <v>28.843026</v>
      </c>
      <c r="J412" s="3">
        <v>77.180478</v>
      </c>
    </row>
    <row r="413">
      <c r="A413" s="2">
        <v>2081589.0</v>
      </c>
      <c r="B413" s="2" t="s">
        <v>10</v>
      </c>
      <c r="C413" s="2">
        <v>604097.0</v>
      </c>
      <c r="D413" s="3" t="s">
        <v>11</v>
      </c>
      <c r="E413" s="3" t="s">
        <v>375</v>
      </c>
      <c r="F413" s="3" t="s">
        <v>73</v>
      </c>
      <c r="G413" s="3" t="s">
        <v>74</v>
      </c>
      <c r="H413" s="3" t="s">
        <v>15</v>
      </c>
      <c r="I413" s="3">
        <v>12.9560082393305</v>
      </c>
      <c r="J413" s="3">
        <v>80.1650029424497</v>
      </c>
    </row>
    <row r="414">
      <c r="A414" s="2">
        <v>2084324.0</v>
      </c>
      <c r="B414" s="2" t="s">
        <v>10</v>
      </c>
      <c r="C414" s="2">
        <v>277215.0</v>
      </c>
      <c r="D414" s="3" t="s">
        <v>11</v>
      </c>
      <c r="E414" s="3" t="s">
        <v>376</v>
      </c>
      <c r="F414" s="3" t="s">
        <v>22</v>
      </c>
      <c r="G414" s="3" t="s">
        <v>23</v>
      </c>
      <c r="H414" s="3" t="s">
        <v>15</v>
      </c>
      <c r="I414" s="3">
        <v>18.6436883056526</v>
      </c>
      <c r="J414" s="3">
        <v>73.7532356271866</v>
      </c>
    </row>
    <row r="415">
      <c r="A415" s="2">
        <v>2084918.0</v>
      </c>
      <c r="B415" s="2" t="s">
        <v>10</v>
      </c>
      <c r="C415" s="2">
        <v>595701.0</v>
      </c>
      <c r="D415" s="3" t="s">
        <v>11</v>
      </c>
      <c r="E415" s="3" t="s">
        <v>377</v>
      </c>
      <c r="F415" s="3" t="s">
        <v>13</v>
      </c>
      <c r="G415" s="3" t="s">
        <v>14</v>
      </c>
      <c r="H415" s="3" t="s">
        <v>15</v>
      </c>
      <c r="I415" s="3">
        <v>12.8494733476251</v>
      </c>
      <c r="J415" s="3">
        <v>77.5470567926449</v>
      </c>
    </row>
    <row r="416">
      <c r="A416" s="2">
        <v>2086036.0</v>
      </c>
      <c r="B416" s="2" t="s">
        <v>10</v>
      </c>
      <c r="C416" s="2">
        <v>453457.0</v>
      </c>
      <c r="D416" s="3" t="s">
        <v>11</v>
      </c>
      <c r="E416" s="3" t="s">
        <v>378</v>
      </c>
      <c r="F416" s="3" t="s">
        <v>29</v>
      </c>
      <c r="G416" s="3" t="s">
        <v>30</v>
      </c>
      <c r="H416" s="3" t="s">
        <v>15</v>
      </c>
      <c r="I416" s="3">
        <v>26.7980007850552</v>
      </c>
      <c r="J416" s="3">
        <v>75.9303524091066</v>
      </c>
    </row>
    <row r="417">
      <c r="A417" s="2">
        <v>2086145.0</v>
      </c>
      <c r="B417" s="2" t="s">
        <v>10</v>
      </c>
      <c r="C417" s="2">
        <v>604013.0</v>
      </c>
      <c r="D417" s="3" t="s">
        <v>11</v>
      </c>
      <c r="E417" s="3" t="s">
        <v>379</v>
      </c>
      <c r="F417" s="3" t="s">
        <v>22</v>
      </c>
      <c r="G417" s="3" t="s">
        <v>23</v>
      </c>
      <c r="H417" s="3" t="s">
        <v>15</v>
      </c>
      <c r="I417" s="3">
        <v>18.6209386531621</v>
      </c>
      <c r="J417" s="3">
        <v>74.0268201179496</v>
      </c>
    </row>
    <row r="418">
      <c r="A418" s="2">
        <v>2086853.0</v>
      </c>
      <c r="B418" s="2" t="s">
        <v>10</v>
      </c>
      <c r="C418" s="2">
        <v>599973.0</v>
      </c>
      <c r="D418" s="3" t="s">
        <v>11</v>
      </c>
      <c r="E418" s="3" t="s">
        <v>380</v>
      </c>
      <c r="F418" s="3" t="s">
        <v>29</v>
      </c>
      <c r="G418" s="3" t="s">
        <v>30</v>
      </c>
      <c r="H418" s="3" t="s">
        <v>15</v>
      </c>
      <c r="I418" s="3">
        <v>26.8406479300242</v>
      </c>
      <c r="J418" s="3">
        <v>75.657939759449</v>
      </c>
    </row>
    <row r="419">
      <c r="A419" s="2">
        <v>2087703.0</v>
      </c>
      <c r="B419" s="2" t="s">
        <v>10</v>
      </c>
      <c r="C419" s="2">
        <v>323650.0</v>
      </c>
      <c r="D419" s="3" t="s">
        <v>11</v>
      </c>
      <c r="E419" s="3" t="s">
        <v>381</v>
      </c>
      <c r="F419" s="3" t="s">
        <v>22</v>
      </c>
      <c r="G419" s="3" t="s">
        <v>23</v>
      </c>
      <c r="H419" s="3" t="s">
        <v>15</v>
      </c>
      <c r="I419" s="3">
        <v>18.4133202061331</v>
      </c>
      <c r="J419" s="3">
        <v>73.9332104427094</v>
      </c>
    </row>
    <row r="420">
      <c r="A420" s="2">
        <v>2087795.0</v>
      </c>
      <c r="B420" s="2" t="s">
        <v>10</v>
      </c>
      <c r="C420" s="2">
        <v>72736.0</v>
      </c>
      <c r="D420" s="3" t="s">
        <v>11</v>
      </c>
      <c r="E420" s="3" t="s">
        <v>382</v>
      </c>
      <c r="F420" s="3" t="s">
        <v>22</v>
      </c>
      <c r="G420" s="3" t="s">
        <v>23</v>
      </c>
      <c r="H420" s="3" t="s">
        <v>15</v>
      </c>
      <c r="I420" s="3">
        <v>18.6219644</v>
      </c>
      <c r="J420" s="3">
        <v>73.7148698</v>
      </c>
    </row>
    <row r="421">
      <c r="A421" s="2">
        <v>2088293.0</v>
      </c>
      <c r="B421" s="2" t="s">
        <v>10</v>
      </c>
      <c r="C421" s="2">
        <v>375610.0</v>
      </c>
      <c r="D421" s="3" t="s">
        <v>11</v>
      </c>
      <c r="E421" s="3" t="s">
        <v>383</v>
      </c>
      <c r="F421" s="3" t="s">
        <v>13</v>
      </c>
      <c r="G421" s="3" t="s">
        <v>14</v>
      </c>
      <c r="H421" s="3" t="s">
        <v>15</v>
      </c>
      <c r="I421" s="3">
        <v>13.0633037</v>
      </c>
      <c r="J421" s="3">
        <v>77.7577191</v>
      </c>
    </row>
    <row r="422">
      <c r="A422" s="2">
        <v>2089160.0</v>
      </c>
      <c r="B422" s="2" t="s">
        <v>10</v>
      </c>
      <c r="C422" s="2">
        <v>555024.0</v>
      </c>
      <c r="D422" s="3" t="s">
        <v>11</v>
      </c>
      <c r="E422" s="3" t="s">
        <v>384</v>
      </c>
      <c r="F422" s="3" t="s">
        <v>13</v>
      </c>
      <c r="G422" s="3" t="s">
        <v>14</v>
      </c>
      <c r="H422" s="3" t="s">
        <v>15</v>
      </c>
      <c r="I422" s="3">
        <v>13.0810364</v>
      </c>
      <c r="J422" s="3">
        <v>77.6401765999999</v>
      </c>
    </row>
    <row r="423">
      <c r="A423" s="2">
        <v>2091815.0</v>
      </c>
      <c r="B423" s="2" t="s">
        <v>10</v>
      </c>
      <c r="C423" s="2">
        <v>315936.0</v>
      </c>
      <c r="D423" s="3" t="s">
        <v>11</v>
      </c>
      <c r="E423" s="3" t="s">
        <v>385</v>
      </c>
      <c r="F423" s="3" t="s">
        <v>13</v>
      </c>
      <c r="G423" s="3" t="s">
        <v>14</v>
      </c>
      <c r="H423" s="3" t="s">
        <v>15</v>
      </c>
      <c r="I423" s="3">
        <v>12.8646845534439</v>
      </c>
      <c r="J423" s="3">
        <v>77.7622754617501</v>
      </c>
    </row>
    <row r="424">
      <c r="A424" s="2">
        <v>2092931.0</v>
      </c>
      <c r="B424" s="2" t="s">
        <v>10</v>
      </c>
      <c r="C424" s="2">
        <v>607781.0</v>
      </c>
      <c r="D424" s="3" t="s">
        <v>11</v>
      </c>
      <c r="E424" s="3" t="s">
        <v>386</v>
      </c>
      <c r="F424" s="3" t="s">
        <v>41</v>
      </c>
      <c r="G424" s="3" t="s">
        <v>42</v>
      </c>
      <c r="H424" s="3" t="s">
        <v>15</v>
      </c>
      <c r="I424" s="3">
        <v>23.1231620002562</v>
      </c>
      <c r="J424" s="3">
        <v>72.4716109027721</v>
      </c>
    </row>
    <row r="425">
      <c r="A425" s="2">
        <v>2092932.0</v>
      </c>
      <c r="B425" s="2" t="s">
        <v>10</v>
      </c>
      <c r="C425" s="2">
        <v>607781.0</v>
      </c>
      <c r="D425" s="3" t="s">
        <v>11</v>
      </c>
      <c r="E425" s="3" t="s">
        <v>386</v>
      </c>
      <c r="F425" s="3" t="s">
        <v>41</v>
      </c>
      <c r="G425" s="3" t="s">
        <v>42</v>
      </c>
      <c r="H425" s="3" t="s">
        <v>15</v>
      </c>
      <c r="I425" s="3">
        <v>23.1231620002562</v>
      </c>
      <c r="J425" s="3">
        <v>72.4716109027721</v>
      </c>
    </row>
    <row r="426">
      <c r="A426" s="2">
        <v>2092933.0</v>
      </c>
      <c r="B426" s="2" t="s">
        <v>10</v>
      </c>
      <c r="C426" s="2">
        <v>607781.0</v>
      </c>
      <c r="D426" s="3" t="s">
        <v>11</v>
      </c>
      <c r="E426" s="3" t="s">
        <v>386</v>
      </c>
      <c r="F426" s="3" t="s">
        <v>41</v>
      </c>
      <c r="G426" s="3" t="s">
        <v>42</v>
      </c>
      <c r="H426" s="3" t="s">
        <v>15</v>
      </c>
      <c r="I426" s="3">
        <v>23.1231620002562</v>
      </c>
      <c r="J426" s="3">
        <v>72.4716109027721</v>
      </c>
    </row>
    <row r="427">
      <c r="A427" s="2">
        <v>2094247.0</v>
      </c>
      <c r="B427" s="2" t="s">
        <v>10</v>
      </c>
      <c r="C427" s="2">
        <v>607223.0</v>
      </c>
      <c r="D427" s="3" t="s">
        <v>16</v>
      </c>
      <c r="E427" s="3" t="s">
        <v>387</v>
      </c>
      <c r="F427" s="3" t="s">
        <v>13</v>
      </c>
      <c r="G427" s="3" t="s">
        <v>14</v>
      </c>
      <c r="H427" s="3" t="s">
        <v>15</v>
      </c>
      <c r="I427" s="3">
        <v>12.9084157935083</v>
      </c>
      <c r="J427" s="3">
        <v>77.7914093348842</v>
      </c>
    </row>
    <row r="428">
      <c r="A428" s="2">
        <v>2094985.0</v>
      </c>
      <c r="B428" s="2" t="s">
        <v>10</v>
      </c>
      <c r="C428" s="2">
        <v>608241.0</v>
      </c>
      <c r="D428" s="3" t="s">
        <v>11</v>
      </c>
      <c r="E428" s="3" t="s">
        <v>388</v>
      </c>
      <c r="F428" s="3" t="s">
        <v>183</v>
      </c>
      <c r="G428" s="3" t="s">
        <v>184</v>
      </c>
      <c r="H428" s="3" t="s">
        <v>15</v>
      </c>
      <c r="I428" s="3">
        <v>22.6302377</v>
      </c>
      <c r="J428" s="3">
        <v>88.4879039</v>
      </c>
    </row>
    <row r="429">
      <c r="A429" s="2">
        <v>2095544.0</v>
      </c>
      <c r="B429" s="2" t="s">
        <v>10</v>
      </c>
      <c r="C429" s="2">
        <v>608549.0</v>
      </c>
      <c r="D429" s="3" t="s">
        <v>11</v>
      </c>
      <c r="E429" s="3" t="s">
        <v>389</v>
      </c>
      <c r="F429" s="3" t="s">
        <v>18</v>
      </c>
      <c r="G429" s="3" t="s">
        <v>19</v>
      </c>
      <c r="H429" s="3" t="s">
        <v>15</v>
      </c>
      <c r="I429" s="3">
        <v>17.5532755586248</v>
      </c>
      <c r="J429" s="3">
        <v>78.3748904882375</v>
      </c>
    </row>
    <row r="430">
      <c r="A430" s="2">
        <v>2095966.0</v>
      </c>
      <c r="B430" s="2" t="s">
        <v>10</v>
      </c>
      <c r="C430" s="2">
        <v>608665.0</v>
      </c>
      <c r="D430" s="3" t="s">
        <v>11</v>
      </c>
      <c r="E430" s="3" t="s">
        <v>390</v>
      </c>
      <c r="F430" s="3" t="s">
        <v>348</v>
      </c>
      <c r="G430" s="3" t="s">
        <v>279</v>
      </c>
      <c r="H430" s="3" t="s">
        <v>15</v>
      </c>
      <c r="I430" s="3">
        <v>26.7280423696513</v>
      </c>
      <c r="J430" s="3">
        <v>81.2014497460444</v>
      </c>
    </row>
    <row r="431">
      <c r="A431" s="2">
        <v>2097090.0</v>
      </c>
      <c r="B431" s="2" t="s">
        <v>10</v>
      </c>
      <c r="C431" s="2">
        <v>315846.0</v>
      </c>
      <c r="D431" s="3" t="s">
        <v>11</v>
      </c>
      <c r="E431" s="3" t="s">
        <v>391</v>
      </c>
      <c r="F431" s="3" t="s">
        <v>13</v>
      </c>
      <c r="G431" s="3" t="s">
        <v>14</v>
      </c>
      <c r="H431" s="3" t="s">
        <v>15</v>
      </c>
      <c r="I431" s="3">
        <v>13.1036894942426</v>
      </c>
      <c r="J431" s="3">
        <v>77.6620270514525</v>
      </c>
    </row>
    <row r="432">
      <c r="A432" s="2">
        <v>2097721.0</v>
      </c>
      <c r="B432" s="2" t="s">
        <v>10</v>
      </c>
      <c r="C432" s="2">
        <v>572770.0</v>
      </c>
      <c r="D432" s="3" t="s">
        <v>11</v>
      </c>
      <c r="E432" s="3" t="s">
        <v>392</v>
      </c>
      <c r="F432" s="3" t="s">
        <v>13</v>
      </c>
      <c r="G432" s="3" t="s">
        <v>14</v>
      </c>
      <c r="H432" s="3" t="s">
        <v>15</v>
      </c>
      <c r="I432" s="3">
        <v>13.1130008246827</v>
      </c>
      <c r="J432" s="3">
        <v>77.5099241309855</v>
      </c>
    </row>
    <row r="433">
      <c r="A433" s="2">
        <v>2098328.0</v>
      </c>
      <c r="B433" s="2" t="s">
        <v>10</v>
      </c>
      <c r="C433" s="2">
        <v>609370.0</v>
      </c>
      <c r="D433" s="3" t="s">
        <v>11</v>
      </c>
      <c r="E433" s="3" t="s">
        <v>393</v>
      </c>
      <c r="F433" s="3" t="s">
        <v>13</v>
      </c>
      <c r="G433" s="3" t="s">
        <v>14</v>
      </c>
      <c r="H433" s="3" t="s">
        <v>15</v>
      </c>
      <c r="I433" s="3">
        <v>13.1274064710657</v>
      </c>
      <c r="J433" s="3">
        <v>77.5653975809731</v>
      </c>
    </row>
    <row r="434">
      <c r="A434" s="2">
        <v>2098329.0</v>
      </c>
      <c r="B434" s="2" t="s">
        <v>10</v>
      </c>
      <c r="C434" s="2">
        <v>609370.0</v>
      </c>
      <c r="D434" s="3" t="s">
        <v>11</v>
      </c>
      <c r="E434" s="3" t="s">
        <v>393</v>
      </c>
      <c r="F434" s="3" t="s">
        <v>13</v>
      </c>
      <c r="G434" s="3" t="s">
        <v>14</v>
      </c>
      <c r="H434" s="3" t="s">
        <v>15</v>
      </c>
      <c r="I434" s="3">
        <v>13.1274064710657</v>
      </c>
      <c r="J434" s="3">
        <v>77.5653975809731</v>
      </c>
    </row>
    <row r="435">
      <c r="A435" s="2">
        <v>2098583.0</v>
      </c>
      <c r="B435" s="2" t="s">
        <v>10</v>
      </c>
      <c r="C435" s="2">
        <v>608322.0</v>
      </c>
      <c r="D435" s="3" t="s">
        <v>11</v>
      </c>
      <c r="E435" s="3" t="s">
        <v>394</v>
      </c>
      <c r="F435" s="3" t="s">
        <v>18</v>
      </c>
      <c r="G435" s="3" t="s">
        <v>19</v>
      </c>
      <c r="H435" s="3" t="s">
        <v>15</v>
      </c>
      <c r="I435" s="3">
        <v>17.3879090321905</v>
      </c>
      <c r="J435" s="3">
        <v>78.6599773569234</v>
      </c>
    </row>
    <row r="436">
      <c r="A436" s="2">
        <v>2098691.0</v>
      </c>
      <c r="B436" s="2" t="s">
        <v>10</v>
      </c>
      <c r="C436" s="2">
        <v>591828.0</v>
      </c>
      <c r="D436" s="3" t="s">
        <v>11</v>
      </c>
      <c r="E436" s="3" t="s">
        <v>395</v>
      </c>
      <c r="F436" s="3" t="s">
        <v>41</v>
      </c>
      <c r="G436" s="3" t="s">
        <v>42</v>
      </c>
      <c r="H436" s="3" t="s">
        <v>15</v>
      </c>
      <c r="I436" s="3">
        <v>23.0325752255878</v>
      </c>
      <c r="J436" s="3">
        <v>72.4263261820858</v>
      </c>
    </row>
    <row r="437">
      <c r="A437" s="2">
        <v>2101318.0</v>
      </c>
      <c r="B437" s="2" t="s">
        <v>10</v>
      </c>
      <c r="C437" s="2">
        <v>610204.0</v>
      </c>
      <c r="D437" s="3" t="s">
        <v>11</v>
      </c>
      <c r="E437" s="3" t="s">
        <v>396</v>
      </c>
      <c r="F437" s="3" t="s">
        <v>348</v>
      </c>
      <c r="G437" s="3" t="s">
        <v>279</v>
      </c>
      <c r="H437" s="3" t="s">
        <v>15</v>
      </c>
      <c r="I437" s="3">
        <v>26.7287335338357</v>
      </c>
      <c r="J437" s="3">
        <v>81.0399791772785</v>
      </c>
    </row>
    <row r="438">
      <c r="A438" s="2">
        <v>2101323.0</v>
      </c>
      <c r="B438" s="2" t="s">
        <v>10</v>
      </c>
      <c r="C438" s="2">
        <v>610204.0</v>
      </c>
      <c r="D438" s="3" t="s">
        <v>11</v>
      </c>
      <c r="E438" s="3" t="s">
        <v>396</v>
      </c>
      <c r="F438" s="3" t="s">
        <v>348</v>
      </c>
      <c r="G438" s="3" t="s">
        <v>279</v>
      </c>
      <c r="H438" s="3" t="s">
        <v>15</v>
      </c>
      <c r="I438" s="3">
        <v>26.7287335338357</v>
      </c>
      <c r="J438" s="3">
        <v>81.0399791772785</v>
      </c>
    </row>
    <row r="439">
      <c r="A439" s="2">
        <v>2101600.0</v>
      </c>
      <c r="B439" s="2" t="s">
        <v>10</v>
      </c>
      <c r="C439" s="2">
        <v>93880.0</v>
      </c>
      <c r="D439" s="3" t="s">
        <v>11</v>
      </c>
      <c r="E439" s="3" t="s">
        <v>397</v>
      </c>
      <c r="F439" s="3" t="s">
        <v>183</v>
      </c>
      <c r="G439" s="3" t="s">
        <v>184</v>
      </c>
      <c r="H439" s="3" t="s">
        <v>15</v>
      </c>
      <c r="I439" s="3">
        <v>22.4592173316878</v>
      </c>
      <c r="J439" s="3">
        <v>88.3050005525193</v>
      </c>
    </row>
    <row r="440">
      <c r="A440" s="2">
        <v>2101634.0</v>
      </c>
      <c r="B440" s="2" t="s">
        <v>10</v>
      </c>
      <c r="C440" s="2">
        <v>610311.0</v>
      </c>
      <c r="D440" s="3" t="s">
        <v>11</v>
      </c>
      <c r="E440" s="3" t="s">
        <v>398</v>
      </c>
      <c r="F440" s="3" t="s">
        <v>13</v>
      </c>
      <c r="G440" s="3" t="s">
        <v>14</v>
      </c>
      <c r="H440" s="3" t="s">
        <v>15</v>
      </c>
      <c r="I440" s="3">
        <v>13.0399673450046</v>
      </c>
      <c r="J440" s="3">
        <v>77.458591375266</v>
      </c>
    </row>
    <row r="441">
      <c r="A441" s="2">
        <v>2102055.0</v>
      </c>
      <c r="B441" s="2" t="s">
        <v>10</v>
      </c>
      <c r="C441" s="2">
        <v>610362.0</v>
      </c>
      <c r="D441" s="3" t="s">
        <v>11</v>
      </c>
      <c r="E441" s="3" t="s">
        <v>399</v>
      </c>
      <c r="F441" s="3" t="s">
        <v>22</v>
      </c>
      <c r="G441" s="3" t="s">
        <v>23</v>
      </c>
      <c r="H441" s="3" t="s">
        <v>15</v>
      </c>
      <c r="I441" s="3">
        <v>18.6494432453363</v>
      </c>
      <c r="J441" s="3">
        <v>73.7423635924251</v>
      </c>
    </row>
    <row r="442">
      <c r="A442" s="2">
        <v>2102057.0</v>
      </c>
      <c r="B442" s="2" t="s">
        <v>10</v>
      </c>
      <c r="C442" s="2">
        <v>610362.0</v>
      </c>
      <c r="D442" s="3" t="s">
        <v>11</v>
      </c>
      <c r="E442" s="3" t="s">
        <v>399</v>
      </c>
      <c r="F442" s="3" t="s">
        <v>22</v>
      </c>
      <c r="G442" s="3" t="s">
        <v>23</v>
      </c>
      <c r="H442" s="3" t="s">
        <v>15</v>
      </c>
      <c r="I442" s="3">
        <v>18.6494432453363</v>
      </c>
      <c r="J442" s="3">
        <v>73.7423635924251</v>
      </c>
    </row>
    <row r="443">
      <c r="A443" s="2">
        <v>2102181.0</v>
      </c>
      <c r="B443" s="2" t="s">
        <v>10</v>
      </c>
      <c r="C443" s="2">
        <v>609442.0</v>
      </c>
      <c r="D443" s="3" t="s">
        <v>11</v>
      </c>
      <c r="E443" s="3" t="s">
        <v>400</v>
      </c>
      <c r="F443" s="3" t="s">
        <v>13</v>
      </c>
      <c r="G443" s="3" t="s">
        <v>14</v>
      </c>
      <c r="H443" s="3" t="s">
        <v>15</v>
      </c>
      <c r="I443" s="3">
        <v>12.8390032771998</v>
      </c>
      <c r="J443" s="3">
        <v>77.5277772798867</v>
      </c>
    </row>
    <row r="444">
      <c r="A444" s="2">
        <v>2102382.0</v>
      </c>
      <c r="B444" s="2" t="s">
        <v>10</v>
      </c>
      <c r="C444" s="2">
        <v>610514.0</v>
      </c>
      <c r="D444" s="3" t="s">
        <v>11</v>
      </c>
      <c r="E444" s="3" t="s">
        <v>401</v>
      </c>
      <c r="F444" s="3" t="s">
        <v>41</v>
      </c>
      <c r="G444" s="3" t="s">
        <v>42</v>
      </c>
      <c r="H444" s="3" t="s">
        <v>15</v>
      </c>
      <c r="I444" s="3">
        <v>23.0968065928595</v>
      </c>
      <c r="J444" s="3">
        <v>72.4649733695733</v>
      </c>
    </row>
    <row r="445">
      <c r="A445" s="2">
        <v>2102383.0</v>
      </c>
      <c r="B445" s="2" t="s">
        <v>10</v>
      </c>
      <c r="C445" s="2">
        <v>610514.0</v>
      </c>
      <c r="D445" s="3" t="s">
        <v>11</v>
      </c>
      <c r="E445" s="3" t="s">
        <v>401</v>
      </c>
      <c r="F445" s="3" t="s">
        <v>41</v>
      </c>
      <c r="G445" s="3" t="s">
        <v>42</v>
      </c>
      <c r="H445" s="3" t="s">
        <v>15</v>
      </c>
      <c r="I445" s="3">
        <v>23.0968065928595</v>
      </c>
      <c r="J445" s="3">
        <v>72.4649733695733</v>
      </c>
    </row>
    <row r="446">
      <c r="A446" s="2">
        <v>2102384.0</v>
      </c>
      <c r="B446" s="2" t="s">
        <v>10</v>
      </c>
      <c r="C446" s="2">
        <v>610514.0</v>
      </c>
      <c r="D446" s="3" t="s">
        <v>11</v>
      </c>
      <c r="E446" s="3" t="s">
        <v>401</v>
      </c>
      <c r="F446" s="3" t="s">
        <v>41</v>
      </c>
      <c r="G446" s="3" t="s">
        <v>42</v>
      </c>
      <c r="H446" s="3" t="s">
        <v>15</v>
      </c>
      <c r="I446" s="3">
        <v>23.0968065928595</v>
      </c>
      <c r="J446" s="3">
        <v>72.4649733695733</v>
      </c>
    </row>
    <row r="447">
      <c r="A447" s="2">
        <v>2102385.0</v>
      </c>
      <c r="B447" s="2" t="s">
        <v>10</v>
      </c>
      <c r="C447" s="2">
        <v>610514.0</v>
      </c>
      <c r="D447" s="3" t="s">
        <v>11</v>
      </c>
      <c r="E447" s="3" t="s">
        <v>401</v>
      </c>
      <c r="F447" s="3" t="s">
        <v>41</v>
      </c>
      <c r="G447" s="3" t="s">
        <v>42</v>
      </c>
      <c r="H447" s="3" t="s">
        <v>15</v>
      </c>
      <c r="I447" s="3">
        <v>23.0968065928595</v>
      </c>
      <c r="J447" s="3">
        <v>72.4649733695733</v>
      </c>
    </row>
    <row r="448">
      <c r="A448" s="2">
        <v>2102391.0</v>
      </c>
      <c r="B448" s="2" t="s">
        <v>10</v>
      </c>
      <c r="C448" s="2">
        <v>610514.0</v>
      </c>
      <c r="D448" s="3" t="s">
        <v>11</v>
      </c>
      <c r="E448" s="3" t="s">
        <v>401</v>
      </c>
      <c r="F448" s="3" t="s">
        <v>41</v>
      </c>
      <c r="G448" s="3" t="s">
        <v>42</v>
      </c>
      <c r="H448" s="3" t="s">
        <v>15</v>
      </c>
      <c r="I448" s="3">
        <v>23.0968065928595</v>
      </c>
      <c r="J448" s="3">
        <v>72.4649733695733</v>
      </c>
    </row>
    <row r="449">
      <c r="A449" s="2">
        <v>2102392.0</v>
      </c>
      <c r="B449" s="2" t="s">
        <v>10</v>
      </c>
      <c r="C449" s="2">
        <v>610514.0</v>
      </c>
      <c r="D449" s="3" t="s">
        <v>11</v>
      </c>
      <c r="E449" s="3" t="s">
        <v>401</v>
      </c>
      <c r="F449" s="3" t="s">
        <v>41</v>
      </c>
      <c r="G449" s="3" t="s">
        <v>42</v>
      </c>
      <c r="H449" s="3" t="s">
        <v>15</v>
      </c>
      <c r="I449" s="3">
        <v>23.0968065928595</v>
      </c>
      <c r="J449" s="3">
        <v>72.4649733695733</v>
      </c>
    </row>
    <row r="450">
      <c r="A450" s="2">
        <v>2102393.0</v>
      </c>
      <c r="B450" s="2" t="s">
        <v>10</v>
      </c>
      <c r="C450" s="2">
        <v>610514.0</v>
      </c>
      <c r="D450" s="3" t="s">
        <v>11</v>
      </c>
      <c r="E450" s="3" t="s">
        <v>401</v>
      </c>
      <c r="F450" s="3" t="s">
        <v>41</v>
      </c>
      <c r="G450" s="3" t="s">
        <v>42</v>
      </c>
      <c r="H450" s="3" t="s">
        <v>15</v>
      </c>
      <c r="I450" s="3">
        <v>23.0968065928595</v>
      </c>
      <c r="J450" s="3">
        <v>72.4649733695733</v>
      </c>
    </row>
    <row r="451">
      <c r="A451" s="2">
        <v>2102730.0</v>
      </c>
      <c r="B451" s="2" t="s">
        <v>10</v>
      </c>
      <c r="C451" s="2">
        <v>610600.0</v>
      </c>
      <c r="D451" s="3" t="s">
        <v>11</v>
      </c>
      <c r="E451" s="3" t="s">
        <v>13</v>
      </c>
      <c r="F451" s="3" t="s">
        <v>13</v>
      </c>
      <c r="G451" s="3" t="s">
        <v>14</v>
      </c>
      <c r="H451" s="3" t="s">
        <v>15</v>
      </c>
      <c r="I451" s="3">
        <v>13.1325768</v>
      </c>
      <c r="J451" s="3">
        <v>77.6672134</v>
      </c>
    </row>
    <row r="452">
      <c r="A452" s="2">
        <v>2103583.0</v>
      </c>
      <c r="B452" s="2" t="s">
        <v>10</v>
      </c>
      <c r="C452" s="2">
        <v>608684.0</v>
      </c>
      <c r="D452" s="3" t="s">
        <v>11</v>
      </c>
      <c r="E452" s="3" t="s">
        <v>402</v>
      </c>
      <c r="F452" s="3" t="s">
        <v>18</v>
      </c>
      <c r="G452" s="3" t="s">
        <v>19</v>
      </c>
      <c r="H452" s="3" t="s">
        <v>15</v>
      </c>
      <c r="I452" s="3">
        <v>17.4647595112409</v>
      </c>
      <c r="J452" s="3">
        <v>78.2585707325475</v>
      </c>
    </row>
    <row r="453">
      <c r="A453" s="2">
        <v>2103630.0</v>
      </c>
      <c r="B453" s="2" t="s">
        <v>10</v>
      </c>
      <c r="C453" s="2">
        <v>608060.0</v>
      </c>
      <c r="D453" s="3" t="s">
        <v>11</v>
      </c>
      <c r="E453" s="3" t="s">
        <v>403</v>
      </c>
      <c r="F453" s="3" t="s">
        <v>73</v>
      </c>
      <c r="G453" s="3" t="s">
        <v>74</v>
      </c>
      <c r="H453" s="3" t="s">
        <v>15</v>
      </c>
      <c r="I453" s="3">
        <v>12.858402344277</v>
      </c>
      <c r="J453" s="3">
        <v>80.2442376861997</v>
      </c>
    </row>
    <row r="454">
      <c r="A454" s="2">
        <v>2103730.0</v>
      </c>
      <c r="B454" s="2" t="s">
        <v>10</v>
      </c>
      <c r="C454" s="2">
        <v>610877.0</v>
      </c>
      <c r="D454" s="3" t="s">
        <v>11</v>
      </c>
      <c r="E454" s="3" t="s">
        <v>404</v>
      </c>
      <c r="F454" s="3" t="s">
        <v>73</v>
      </c>
      <c r="G454" s="3" t="s">
        <v>74</v>
      </c>
      <c r="H454" s="3" t="s">
        <v>15</v>
      </c>
      <c r="I454" s="3">
        <v>13.1627968950404</v>
      </c>
      <c r="J454" s="3">
        <v>80.1134682378156</v>
      </c>
    </row>
    <row r="455">
      <c r="A455" s="2">
        <v>2103739.0</v>
      </c>
      <c r="B455" s="2" t="s">
        <v>10</v>
      </c>
      <c r="C455" s="2">
        <v>538298.0</v>
      </c>
      <c r="D455" s="3" t="s">
        <v>11</v>
      </c>
      <c r="E455" s="3" t="s">
        <v>405</v>
      </c>
      <c r="F455" s="3" t="s">
        <v>73</v>
      </c>
      <c r="G455" s="3" t="s">
        <v>74</v>
      </c>
      <c r="H455" s="3" t="s">
        <v>15</v>
      </c>
      <c r="I455" s="3">
        <v>12.8574179657519</v>
      </c>
      <c r="J455" s="3">
        <v>80.0552959194041</v>
      </c>
    </row>
    <row r="456">
      <c r="A456" s="2">
        <v>2103945.0</v>
      </c>
      <c r="B456" s="2" t="s">
        <v>10</v>
      </c>
      <c r="C456" s="2">
        <v>581022.0</v>
      </c>
      <c r="D456" s="3" t="s">
        <v>11</v>
      </c>
      <c r="E456" s="3" t="s">
        <v>406</v>
      </c>
      <c r="F456" s="3" t="s">
        <v>29</v>
      </c>
      <c r="G456" s="3" t="s">
        <v>30</v>
      </c>
      <c r="H456" s="3" t="s">
        <v>15</v>
      </c>
      <c r="I456" s="3">
        <v>27.0027669280046</v>
      </c>
      <c r="J456" s="3">
        <v>75.5714197742344</v>
      </c>
    </row>
    <row r="457">
      <c r="A457" s="2">
        <v>2104115.0</v>
      </c>
      <c r="B457" s="2" t="s">
        <v>10</v>
      </c>
      <c r="C457" s="2">
        <v>199636.0</v>
      </c>
      <c r="D457" s="3" t="s">
        <v>11</v>
      </c>
      <c r="E457" s="3" t="s">
        <v>407</v>
      </c>
      <c r="F457" s="3" t="s">
        <v>13</v>
      </c>
      <c r="G457" s="3" t="s">
        <v>14</v>
      </c>
      <c r="H457" s="3" t="s">
        <v>15</v>
      </c>
      <c r="I457" s="3">
        <v>12.7998255</v>
      </c>
      <c r="J457" s="3">
        <v>77.6795107</v>
      </c>
    </row>
    <row r="458">
      <c r="A458" s="2">
        <v>2104671.0</v>
      </c>
      <c r="B458" s="2" t="s">
        <v>10</v>
      </c>
      <c r="C458" s="2">
        <v>611137.0</v>
      </c>
      <c r="D458" s="3" t="s">
        <v>11</v>
      </c>
      <c r="E458" s="3" t="s">
        <v>408</v>
      </c>
      <c r="F458" s="3" t="s">
        <v>29</v>
      </c>
      <c r="G458" s="3" t="s">
        <v>30</v>
      </c>
      <c r="H458" s="3" t="s">
        <v>15</v>
      </c>
      <c r="I458" s="3">
        <v>27.0285739831877</v>
      </c>
      <c r="J458" s="3">
        <v>75.7637067981327</v>
      </c>
    </row>
    <row r="459">
      <c r="A459" s="2">
        <v>2104686.0</v>
      </c>
      <c r="B459" s="2" t="s">
        <v>10</v>
      </c>
      <c r="C459" s="2">
        <v>611137.0</v>
      </c>
      <c r="D459" s="3" t="s">
        <v>11</v>
      </c>
      <c r="E459" s="3" t="s">
        <v>408</v>
      </c>
      <c r="F459" s="3" t="s">
        <v>29</v>
      </c>
      <c r="G459" s="3" t="s">
        <v>30</v>
      </c>
      <c r="H459" s="3" t="s">
        <v>15</v>
      </c>
      <c r="I459" s="3">
        <v>27.0285739831877</v>
      </c>
      <c r="J459" s="3">
        <v>75.7637067981327</v>
      </c>
    </row>
    <row r="460">
      <c r="A460" s="2">
        <v>2104823.0</v>
      </c>
      <c r="B460" s="2" t="s">
        <v>10</v>
      </c>
      <c r="C460" s="2">
        <v>561942.0</v>
      </c>
      <c r="D460" s="3" t="s">
        <v>11</v>
      </c>
      <c r="E460" s="3" t="s">
        <v>409</v>
      </c>
      <c r="F460" s="3" t="s">
        <v>13</v>
      </c>
      <c r="G460" s="3" t="s">
        <v>14</v>
      </c>
      <c r="H460" s="3" t="s">
        <v>15</v>
      </c>
      <c r="I460" s="3">
        <v>12.8682186336111</v>
      </c>
      <c r="J460" s="3">
        <v>77.7728515819325</v>
      </c>
    </row>
    <row r="461">
      <c r="A461" s="2">
        <v>2106179.0</v>
      </c>
      <c r="B461" s="2" t="s">
        <v>10</v>
      </c>
      <c r="C461" s="2">
        <v>611511.0</v>
      </c>
      <c r="D461" s="3" t="s">
        <v>11</v>
      </c>
      <c r="E461" s="3" t="s">
        <v>410</v>
      </c>
      <c r="F461" s="3" t="s">
        <v>183</v>
      </c>
      <c r="G461" s="3" t="s">
        <v>184</v>
      </c>
      <c r="H461" s="3" t="s">
        <v>15</v>
      </c>
      <c r="I461" s="3">
        <v>22.7578136845854</v>
      </c>
      <c r="J461" s="3">
        <v>88.5354050892405</v>
      </c>
    </row>
    <row r="462">
      <c r="A462" s="2">
        <v>2106688.0</v>
      </c>
      <c r="B462" s="2" t="s">
        <v>10</v>
      </c>
      <c r="C462" s="2">
        <v>642625.0</v>
      </c>
      <c r="D462" s="3" t="s">
        <v>36</v>
      </c>
      <c r="E462" s="3" t="s">
        <v>36</v>
      </c>
      <c r="F462" s="3" t="s">
        <v>411</v>
      </c>
      <c r="G462" s="3" t="s">
        <v>51</v>
      </c>
      <c r="H462" s="3" t="s">
        <v>15</v>
      </c>
      <c r="I462" s="3" t="s">
        <v>36</v>
      </c>
      <c r="J462" s="3" t="s">
        <v>36</v>
      </c>
    </row>
    <row r="463">
      <c r="A463" s="2">
        <v>2107232.0</v>
      </c>
      <c r="B463" s="2" t="s">
        <v>10</v>
      </c>
      <c r="C463" s="2">
        <v>577792.0</v>
      </c>
      <c r="D463" s="3" t="s">
        <v>11</v>
      </c>
      <c r="E463" s="3" t="s">
        <v>412</v>
      </c>
      <c r="F463" s="3" t="s">
        <v>13</v>
      </c>
      <c r="G463" s="3" t="s">
        <v>14</v>
      </c>
      <c r="H463" s="3" t="s">
        <v>15</v>
      </c>
      <c r="I463" s="3">
        <v>13.0444665962781</v>
      </c>
      <c r="J463" s="3">
        <v>77.7452887198723</v>
      </c>
    </row>
    <row r="464">
      <c r="A464" s="2">
        <v>2108317.0</v>
      </c>
      <c r="B464" s="2" t="s">
        <v>10</v>
      </c>
      <c r="C464" s="2">
        <v>611964.0</v>
      </c>
      <c r="D464" s="3" t="s">
        <v>11</v>
      </c>
      <c r="E464" s="3" t="s">
        <v>413</v>
      </c>
      <c r="F464" s="3" t="s">
        <v>22</v>
      </c>
      <c r="G464" s="3" t="s">
        <v>23</v>
      </c>
      <c r="H464" s="3" t="s">
        <v>15</v>
      </c>
      <c r="I464" s="3">
        <v>18.6527495</v>
      </c>
      <c r="J464" s="3">
        <v>73.7263605999999</v>
      </c>
    </row>
    <row r="465">
      <c r="A465" s="2">
        <v>2108360.0</v>
      </c>
      <c r="B465" s="2" t="s">
        <v>10</v>
      </c>
      <c r="C465" s="2">
        <v>612072.0</v>
      </c>
      <c r="D465" s="3" t="s">
        <v>11</v>
      </c>
      <c r="E465" s="3" t="s">
        <v>414</v>
      </c>
      <c r="F465" s="3" t="s">
        <v>13</v>
      </c>
      <c r="G465" s="3" t="s">
        <v>14</v>
      </c>
      <c r="H465" s="3" t="s">
        <v>15</v>
      </c>
      <c r="I465" s="3">
        <v>13.1452564</v>
      </c>
      <c r="J465" s="3">
        <v>77.679284</v>
      </c>
    </row>
    <row r="466">
      <c r="A466" s="2">
        <v>2108361.0</v>
      </c>
      <c r="B466" s="2" t="s">
        <v>10</v>
      </c>
      <c r="C466" s="2">
        <v>612072.0</v>
      </c>
      <c r="D466" s="3" t="s">
        <v>11</v>
      </c>
      <c r="E466" s="3" t="s">
        <v>414</v>
      </c>
      <c r="F466" s="3" t="s">
        <v>13</v>
      </c>
      <c r="G466" s="3" t="s">
        <v>14</v>
      </c>
      <c r="H466" s="3" t="s">
        <v>15</v>
      </c>
      <c r="I466" s="3">
        <v>13.1452564</v>
      </c>
      <c r="J466" s="3">
        <v>77.679284</v>
      </c>
    </row>
    <row r="467">
      <c r="A467" s="2">
        <v>2108362.0</v>
      </c>
      <c r="B467" s="2" t="s">
        <v>10</v>
      </c>
      <c r="C467" s="2">
        <v>612072.0</v>
      </c>
      <c r="D467" s="3" t="s">
        <v>11</v>
      </c>
      <c r="E467" s="3" t="s">
        <v>414</v>
      </c>
      <c r="F467" s="3" t="s">
        <v>13</v>
      </c>
      <c r="G467" s="3" t="s">
        <v>14</v>
      </c>
      <c r="H467" s="3" t="s">
        <v>15</v>
      </c>
      <c r="I467" s="3">
        <v>13.1452564</v>
      </c>
      <c r="J467" s="3">
        <v>77.679284</v>
      </c>
    </row>
    <row r="468">
      <c r="A468" s="2">
        <v>2108363.0</v>
      </c>
      <c r="B468" s="2" t="s">
        <v>10</v>
      </c>
      <c r="C468" s="2">
        <v>612072.0</v>
      </c>
      <c r="D468" s="3" t="s">
        <v>11</v>
      </c>
      <c r="E468" s="3" t="s">
        <v>414</v>
      </c>
      <c r="F468" s="3" t="s">
        <v>13</v>
      </c>
      <c r="G468" s="3" t="s">
        <v>14</v>
      </c>
      <c r="H468" s="3" t="s">
        <v>15</v>
      </c>
      <c r="I468" s="3">
        <v>13.1452564</v>
      </c>
      <c r="J468" s="3">
        <v>77.679284</v>
      </c>
    </row>
    <row r="469">
      <c r="A469" s="2">
        <v>2109044.0</v>
      </c>
      <c r="B469" s="2" t="s">
        <v>10</v>
      </c>
      <c r="C469" s="2">
        <v>611895.0</v>
      </c>
      <c r="D469" s="3" t="s">
        <v>11</v>
      </c>
      <c r="E469" s="3" t="s">
        <v>36</v>
      </c>
      <c r="F469" s="3" t="s">
        <v>41</v>
      </c>
      <c r="G469" s="3" t="s">
        <v>42</v>
      </c>
      <c r="H469" s="3" t="s">
        <v>15</v>
      </c>
      <c r="I469" s="3">
        <v>23.1067100525811</v>
      </c>
      <c r="J469" s="3">
        <v>72.4977394971802</v>
      </c>
    </row>
    <row r="470">
      <c r="A470" s="2">
        <v>2109045.0</v>
      </c>
      <c r="B470" s="2" t="s">
        <v>10</v>
      </c>
      <c r="C470" s="2">
        <v>611895.0</v>
      </c>
      <c r="D470" s="3" t="s">
        <v>11</v>
      </c>
      <c r="E470" s="3" t="s">
        <v>36</v>
      </c>
      <c r="F470" s="3" t="s">
        <v>41</v>
      </c>
      <c r="G470" s="3" t="s">
        <v>42</v>
      </c>
      <c r="H470" s="3" t="s">
        <v>15</v>
      </c>
      <c r="I470" s="3">
        <v>23.1067100525811</v>
      </c>
      <c r="J470" s="3">
        <v>72.4977394971802</v>
      </c>
    </row>
    <row r="471">
      <c r="A471" s="2">
        <v>2109877.0</v>
      </c>
      <c r="B471" s="2" t="s">
        <v>10</v>
      </c>
      <c r="C471" s="2">
        <v>202444.0</v>
      </c>
      <c r="D471" s="3" t="s">
        <v>11</v>
      </c>
      <c r="E471" s="3" t="s">
        <v>415</v>
      </c>
      <c r="F471" s="3" t="s">
        <v>29</v>
      </c>
      <c r="G471" s="3" t="s">
        <v>30</v>
      </c>
      <c r="H471" s="3" t="s">
        <v>15</v>
      </c>
      <c r="I471" s="3">
        <v>26.7941727</v>
      </c>
      <c r="J471" s="3">
        <v>75.7540923</v>
      </c>
    </row>
    <row r="472">
      <c r="A472" s="2">
        <v>2112230.0</v>
      </c>
      <c r="B472" s="2" t="s">
        <v>10</v>
      </c>
      <c r="C472" s="2">
        <v>598922.0</v>
      </c>
      <c r="D472" s="3" t="s">
        <v>11</v>
      </c>
      <c r="E472" s="3" t="s">
        <v>416</v>
      </c>
      <c r="F472" s="3" t="s">
        <v>210</v>
      </c>
      <c r="G472" s="3" t="s">
        <v>64</v>
      </c>
      <c r="H472" s="3" t="s">
        <v>15</v>
      </c>
      <c r="I472" s="3">
        <v>30.6065756515934</v>
      </c>
      <c r="J472" s="3">
        <v>76.8341788690676</v>
      </c>
    </row>
    <row r="473">
      <c r="A473" s="2">
        <v>2113897.0</v>
      </c>
      <c r="B473" s="2" t="s">
        <v>10</v>
      </c>
      <c r="C473" s="2">
        <v>164708.0</v>
      </c>
      <c r="D473" s="3" t="s">
        <v>11</v>
      </c>
      <c r="E473" s="3" t="s">
        <v>417</v>
      </c>
      <c r="F473" s="3" t="s">
        <v>41</v>
      </c>
      <c r="G473" s="3" t="s">
        <v>42</v>
      </c>
      <c r="H473" s="3" t="s">
        <v>15</v>
      </c>
      <c r="I473" s="3">
        <v>23.0130322846623</v>
      </c>
      <c r="J473" s="3">
        <v>72.449029218535</v>
      </c>
    </row>
    <row r="474">
      <c r="A474" s="2">
        <v>2114683.0</v>
      </c>
      <c r="B474" s="2" t="s">
        <v>10</v>
      </c>
      <c r="C474" s="2">
        <v>570795.0</v>
      </c>
      <c r="D474" s="3" t="s">
        <v>16</v>
      </c>
      <c r="E474" s="3" t="s">
        <v>418</v>
      </c>
      <c r="F474" s="3" t="s">
        <v>13</v>
      </c>
      <c r="G474" s="3" t="s">
        <v>14</v>
      </c>
      <c r="H474" s="3" t="s">
        <v>15</v>
      </c>
      <c r="I474" s="3">
        <v>13.133999</v>
      </c>
      <c r="J474" s="3">
        <v>77.4788014</v>
      </c>
    </row>
    <row r="475">
      <c r="A475" s="2">
        <v>2117679.0</v>
      </c>
      <c r="B475" s="2" t="s">
        <v>10</v>
      </c>
      <c r="C475" s="2">
        <v>614826.0</v>
      </c>
      <c r="D475" s="3" t="s">
        <v>11</v>
      </c>
      <c r="E475" s="3" t="s">
        <v>419</v>
      </c>
      <c r="F475" s="3" t="s">
        <v>22</v>
      </c>
      <c r="G475" s="3" t="s">
        <v>23</v>
      </c>
      <c r="H475" s="3" t="s">
        <v>15</v>
      </c>
      <c r="I475" s="3">
        <v>18.5741884195991</v>
      </c>
      <c r="J475" s="3">
        <v>74.0356536202259</v>
      </c>
    </row>
    <row r="476">
      <c r="A476" s="2">
        <v>2118846.0</v>
      </c>
      <c r="B476" s="2" t="s">
        <v>10</v>
      </c>
      <c r="C476" s="2">
        <v>551922.0</v>
      </c>
      <c r="D476" s="3" t="s">
        <v>11</v>
      </c>
      <c r="E476" s="3" t="s">
        <v>420</v>
      </c>
      <c r="F476" s="3" t="s">
        <v>210</v>
      </c>
      <c r="G476" s="3" t="s">
        <v>64</v>
      </c>
      <c r="H476" s="3" t="s">
        <v>15</v>
      </c>
      <c r="I476" s="3">
        <v>30.619461403496</v>
      </c>
      <c r="J476" s="3">
        <v>76.8088227228069</v>
      </c>
    </row>
    <row r="477">
      <c r="A477" s="2">
        <v>2119046.0</v>
      </c>
      <c r="B477" s="2" t="s">
        <v>10</v>
      </c>
      <c r="C477" s="2">
        <v>615183.0</v>
      </c>
      <c r="D477" s="3" t="s">
        <v>11</v>
      </c>
      <c r="E477" s="3" t="s">
        <v>421</v>
      </c>
      <c r="F477" s="3" t="s">
        <v>73</v>
      </c>
      <c r="G477" s="3" t="s">
        <v>74</v>
      </c>
      <c r="H477" s="3" t="s">
        <v>15</v>
      </c>
      <c r="I477" s="3">
        <v>13.0584567231285</v>
      </c>
      <c r="J477" s="3">
        <v>80.061123944945</v>
      </c>
    </row>
    <row r="478">
      <c r="A478" s="2">
        <v>2119427.0</v>
      </c>
      <c r="B478" s="2" t="s">
        <v>10</v>
      </c>
      <c r="C478" s="2">
        <v>615315.0</v>
      </c>
      <c r="D478" s="3" t="s">
        <v>11</v>
      </c>
      <c r="E478" s="3" t="s">
        <v>422</v>
      </c>
      <c r="F478" s="3" t="s">
        <v>13</v>
      </c>
      <c r="G478" s="3" t="s">
        <v>14</v>
      </c>
      <c r="H478" s="3" t="s">
        <v>15</v>
      </c>
      <c r="I478" s="3">
        <v>12.9196809886058</v>
      </c>
      <c r="J478" s="3">
        <v>77.458200467432</v>
      </c>
    </row>
    <row r="479">
      <c r="A479" s="2">
        <v>2125665.0</v>
      </c>
      <c r="B479" s="2" t="s">
        <v>10</v>
      </c>
      <c r="C479" s="2">
        <v>189297.0</v>
      </c>
      <c r="D479" s="3" t="s">
        <v>11</v>
      </c>
      <c r="E479" s="3" t="s">
        <v>423</v>
      </c>
      <c r="F479" s="3" t="s">
        <v>183</v>
      </c>
      <c r="G479" s="3" t="s">
        <v>184</v>
      </c>
      <c r="H479" s="3" t="s">
        <v>15</v>
      </c>
      <c r="I479" s="3">
        <v>22.6936888518877</v>
      </c>
      <c r="J479" s="3">
        <v>88.515793617102</v>
      </c>
    </row>
    <row r="480">
      <c r="A480" s="2">
        <v>2126338.0</v>
      </c>
      <c r="B480" s="2" t="s">
        <v>10</v>
      </c>
      <c r="C480" s="2">
        <v>603114.0</v>
      </c>
      <c r="D480" s="3" t="s">
        <v>11</v>
      </c>
      <c r="E480" s="3" t="s">
        <v>424</v>
      </c>
      <c r="F480" s="3" t="s">
        <v>18</v>
      </c>
      <c r="G480" s="3" t="s">
        <v>19</v>
      </c>
      <c r="H480" s="3" t="s">
        <v>15</v>
      </c>
      <c r="I480" s="3">
        <v>17.5191074</v>
      </c>
      <c r="J480" s="3">
        <v>78.5433282</v>
      </c>
    </row>
    <row r="481">
      <c r="A481" s="2">
        <v>2126364.0</v>
      </c>
      <c r="B481" s="2" t="s">
        <v>10</v>
      </c>
      <c r="C481" s="2">
        <v>611656.0</v>
      </c>
      <c r="D481" s="3" t="s">
        <v>11</v>
      </c>
      <c r="E481" s="3" t="s">
        <v>425</v>
      </c>
      <c r="F481" s="3" t="s">
        <v>13</v>
      </c>
      <c r="G481" s="3" t="s">
        <v>14</v>
      </c>
      <c r="H481" s="3" t="s">
        <v>15</v>
      </c>
      <c r="I481" s="3">
        <v>13.1442077163067</v>
      </c>
      <c r="J481" s="3">
        <v>77.5320154254794</v>
      </c>
    </row>
    <row r="482">
      <c r="A482" s="2">
        <v>2128971.0</v>
      </c>
      <c r="B482" s="2" t="s">
        <v>10</v>
      </c>
      <c r="C482" s="2">
        <v>618096.0</v>
      </c>
      <c r="D482" s="3" t="s">
        <v>11</v>
      </c>
      <c r="E482" s="3" t="s">
        <v>426</v>
      </c>
      <c r="F482" s="3" t="s">
        <v>13</v>
      </c>
      <c r="G482" s="3" t="s">
        <v>14</v>
      </c>
      <c r="H482" s="3" t="s">
        <v>15</v>
      </c>
      <c r="I482" s="3">
        <v>12.90850873854</v>
      </c>
      <c r="J482" s="3">
        <v>77.8185848677611</v>
      </c>
    </row>
    <row r="483">
      <c r="A483" s="2">
        <v>2130773.0</v>
      </c>
      <c r="B483" s="2" t="s">
        <v>10</v>
      </c>
      <c r="C483" s="2">
        <v>618292.0</v>
      </c>
      <c r="D483" s="3" t="s">
        <v>11</v>
      </c>
      <c r="E483" s="3" t="s">
        <v>427</v>
      </c>
      <c r="F483" s="3" t="s">
        <v>22</v>
      </c>
      <c r="G483" s="3" t="s">
        <v>23</v>
      </c>
      <c r="H483" s="3" t="s">
        <v>15</v>
      </c>
      <c r="I483" s="3">
        <v>18.5790304594861</v>
      </c>
      <c r="J483" s="3">
        <v>73.9964355402145</v>
      </c>
    </row>
    <row r="484">
      <c r="A484" s="2">
        <v>2131493.0</v>
      </c>
      <c r="B484" s="2" t="s">
        <v>10</v>
      </c>
      <c r="C484" s="2">
        <v>514641.0</v>
      </c>
      <c r="D484" s="3" t="s">
        <v>11</v>
      </c>
      <c r="E484" s="3" t="s">
        <v>428</v>
      </c>
      <c r="F484" s="3" t="s">
        <v>22</v>
      </c>
      <c r="G484" s="3" t="s">
        <v>23</v>
      </c>
      <c r="H484" s="3" t="s">
        <v>15</v>
      </c>
      <c r="I484" s="3">
        <v>18.6210559108939</v>
      </c>
      <c r="J484" s="3">
        <v>73.9169955455539</v>
      </c>
    </row>
    <row r="485">
      <c r="A485" s="2">
        <v>2132071.0</v>
      </c>
      <c r="B485" s="2" t="s">
        <v>10</v>
      </c>
      <c r="C485" s="2">
        <v>577792.0</v>
      </c>
      <c r="D485" s="3" t="s">
        <v>11</v>
      </c>
      <c r="E485" s="3" t="s">
        <v>412</v>
      </c>
      <c r="F485" s="3" t="s">
        <v>13</v>
      </c>
      <c r="G485" s="3" t="s">
        <v>14</v>
      </c>
      <c r="H485" s="3" t="s">
        <v>15</v>
      </c>
      <c r="I485" s="3">
        <v>13.0444665962781</v>
      </c>
      <c r="J485" s="3">
        <v>77.7452887198723</v>
      </c>
    </row>
    <row r="486">
      <c r="A486" s="2">
        <v>2132434.0</v>
      </c>
      <c r="B486" s="2" t="s">
        <v>10</v>
      </c>
      <c r="C486" s="2">
        <v>619050.0</v>
      </c>
      <c r="D486" s="3" t="s">
        <v>11</v>
      </c>
      <c r="E486" s="3" t="s">
        <v>429</v>
      </c>
      <c r="F486" s="3" t="s">
        <v>183</v>
      </c>
      <c r="G486" s="3" t="s">
        <v>184</v>
      </c>
      <c r="H486" s="3" t="s">
        <v>15</v>
      </c>
      <c r="I486" s="3">
        <v>22.6027757137822</v>
      </c>
      <c r="J486" s="3">
        <v>88.539466119314</v>
      </c>
    </row>
    <row r="487">
      <c r="A487" s="2">
        <v>2132626.0</v>
      </c>
      <c r="B487" s="2" t="s">
        <v>10</v>
      </c>
      <c r="C487" s="2">
        <v>619110.0</v>
      </c>
      <c r="D487" s="3" t="s">
        <v>11</v>
      </c>
      <c r="E487" s="3" t="s">
        <v>430</v>
      </c>
      <c r="F487" s="3" t="s">
        <v>13</v>
      </c>
      <c r="G487" s="3" t="s">
        <v>14</v>
      </c>
      <c r="H487" s="3" t="s">
        <v>15</v>
      </c>
      <c r="I487" s="3">
        <v>13.0931335943435</v>
      </c>
      <c r="J487" s="3">
        <v>77.6565897687692</v>
      </c>
    </row>
    <row r="488">
      <c r="A488" s="2">
        <v>2133501.0</v>
      </c>
      <c r="B488" s="2" t="s">
        <v>10</v>
      </c>
      <c r="C488" s="2">
        <v>520331.0</v>
      </c>
      <c r="D488" s="3" t="s">
        <v>11</v>
      </c>
      <c r="E488" s="3" t="s">
        <v>431</v>
      </c>
      <c r="F488" s="3" t="s">
        <v>22</v>
      </c>
      <c r="G488" s="3" t="s">
        <v>23</v>
      </c>
      <c r="H488" s="3" t="s">
        <v>15</v>
      </c>
      <c r="I488" s="3">
        <v>18.529942382791</v>
      </c>
      <c r="J488" s="3">
        <v>73.9949993405999</v>
      </c>
    </row>
    <row r="489">
      <c r="A489" s="2">
        <v>2134441.0</v>
      </c>
      <c r="B489" s="2" t="s">
        <v>10</v>
      </c>
      <c r="C489" s="2">
        <v>619436.0</v>
      </c>
      <c r="D489" s="3" t="s">
        <v>11</v>
      </c>
      <c r="E489" s="3" t="s">
        <v>432</v>
      </c>
      <c r="F489" s="3" t="s">
        <v>29</v>
      </c>
      <c r="G489" s="3" t="s">
        <v>30</v>
      </c>
      <c r="H489" s="3" t="s">
        <v>15</v>
      </c>
      <c r="I489" s="3">
        <v>26.9729895900358</v>
      </c>
      <c r="J489" s="3">
        <v>75.6858349681895</v>
      </c>
    </row>
    <row r="490">
      <c r="A490" s="2">
        <v>2137066.0</v>
      </c>
      <c r="B490" s="2" t="s">
        <v>10</v>
      </c>
      <c r="C490" s="2">
        <v>394836.0</v>
      </c>
      <c r="D490" s="3" t="s">
        <v>11</v>
      </c>
      <c r="E490" s="3" t="s">
        <v>433</v>
      </c>
      <c r="F490" s="3" t="s">
        <v>73</v>
      </c>
      <c r="G490" s="3" t="s">
        <v>74</v>
      </c>
      <c r="H490" s="3" t="s">
        <v>15</v>
      </c>
      <c r="I490" s="3">
        <v>12.835911</v>
      </c>
      <c r="J490" s="3">
        <v>80.2324557</v>
      </c>
    </row>
    <row r="491">
      <c r="A491" s="2">
        <v>2139843.0</v>
      </c>
      <c r="B491" s="2" t="s">
        <v>10</v>
      </c>
      <c r="C491" s="2">
        <v>612683.0</v>
      </c>
      <c r="D491" s="3" t="s">
        <v>11</v>
      </c>
      <c r="E491" s="3" t="s">
        <v>434</v>
      </c>
      <c r="F491" s="3" t="s">
        <v>73</v>
      </c>
      <c r="G491" s="3" t="s">
        <v>74</v>
      </c>
      <c r="H491" s="3" t="s">
        <v>15</v>
      </c>
      <c r="I491" s="3">
        <v>12.9587437890231</v>
      </c>
      <c r="J491" s="3">
        <v>80.126552965921</v>
      </c>
    </row>
    <row r="492">
      <c r="A492" s="2">
        <v>2140271.0</v>
      </c>
      <c r="B492" s="2" t="s">
        <v>10</v>
      </c>
      <c r="C492" s="2">
        <v>599259.0</v>
      </c>
      <c r="D492" s="3" t="s">
        <v>11</v>
      </c>
      <c r="E492" s="3" t="s">
        <v>435</v>
      </c>
      <c r="F492" s="3" t="s">
        <v>22</v>
      </c>
      <c r="G492" s="3" t="s">
        <v>23</v>
      </c>
      <c r="H492" s="3" t="s">
        <v>15</v>
      </c>
      <c r="I492" s="3">
        <v>18.6754723484727</v>
      </c>
      <c r="J492" s="3">
        <v>73.7812824993291</v>
      </c>
    </row>
    <row r="493">
      <c r="A493" s="2">
        <v>2142735.0</v>
      </c>
      <c r="B493" s="2" t="s">
        <v>10</v>
      </c>
      <c r="C493" s="2">
        <v>363141.0</v>
      </c>
      <c r="D493" s="3" t="s">
        <v>16</v>
      </c>
      <c r="E493" s="3" t="s">
        <v>436</v>
      </c>
      <c r="F493" s="3" t="s">
        <v>29</v>
      </c>
      <c r="G493" s="3" t="s">
        <v>30</v>
      </c>
      <c r="H493" s="3" t="s">
        <v>15</v>
      </c>
      <c r="I493" s="3">
        <v>26.904164</v>
      </c>
      <c r="J493" s="3">
        <v>75.5943886</v>
      </c>
    </row>
    <row r="494">
      <c r="A494" s="2">
        <v>2142750.0</v>
      </c>
      <c r="B494" s="2" t="s">
        <v>10</v>
      </c>
      <c r="C494" s="2">
        <v>363141.0</v>
      </c>
      <c r="D494" s="3" t="s">
        <v>16</v>
      </c>
      <c r="E494" s="3" t="s">
        <v>436</v>
      </c>
      <c r="F494" s="3" t="s">
        <v>29</v>
      </c>
      <c r="G494" s="3" t="s">
        <v>30</v>
      </c>
      <c r="H494" s="3" t="s">
        <v>15</v>
      </c>
      <c r="I494" s="3">
        <v>26.904164</v>
      </c>
      <c r="J494" s="3">
        <v>75.5943886</v>
      </c>
    </row>
    <row r="495">
      <c r="A495" s="2">
        <v>2143547.0</v>
      </c>
      <c r="B495" s="2" t="s">
        <v>10</v>
      </c>
      <c r="C495" s="2">
        <v>621357.0</v>
      </c>
      <c r="D495" s="3" t="s">
        <v>11</v>
      </c>
      <c r="E495" s="3" t="s">
        <v>437</v>
      </c>
      <c r="F495" s="3" t="s">
        <v>41</v>
      </c>
      <c r="G495" s="3" t="s">
        <v>42</v>
      </c>
      <c r="H495" s="3" t="s">
        <v>15</v>
      </c>
      <c r="I495" s="3">
        <v>22.9354711448519</v>
      </c>
      <c r="J495" s="3">
        <v>72.4127586626587</v>
      </c>
    </row>
    <row r="496">
      <c r="A496" s="2">
        <v>2148000.0</v>
      </c>
      <c r="B496" s="2" t="s">
        <v>10</v>
      </c>
      <c r="C496" s="2">
        <v>538884.0</v>
      </c>
      <c r="D496" s="3" t="s">
        <v>11</v>
      </c>
      <c r="E496" s="3" t="s">
        <v>438</v>
      </c>
      <c r="F496" s="3" t="s">
        <v>13</v>
      </c>
      <c r="G496" s="3" t="s">
        <v>14</v>
      </c>
      <c r="H496" s="3" t="s">
        <v>15</v>
      </c>
      <c r="I496" s="3">
        <v>13.1282978</v>
      </c>
      <c r="J496" s="3">
        <v>77.7028194999999</v>
      </c>
    </row>
    <row r="497">
      <c r="A497" s="2">
        <v>2149042.0</v>
      </c>
      <c r="B497" s="2" t="s">
        <v>10</v>
      </c>
      <c r="C497" s="2">
        <v>212604.0</v>
      </c>
      <c r="D497" s="3" t="s">
        <v>11</v>
      </c>
      <c r="E497" s="3" t="s">
        <v>439</v>
      </c>
      <c r="F497" s="3" t="s">
        <v>29</v>
      </c>
      <c r="G497" s="3" t="s">
        <v>30</v>
      </c>
      <c r="H497" s="3" t="s">
        <v>15</v>
      </c>
      <c r="I497" s="3">
        <v>26.7623234503836</v>
      </c>
      <c r="J497" s="3">
        <v>75.8844399258924</v>
      </c>
    </row>
    <row r="498">
      <c r="A498" s="2">
        <v>2150398.0</v>
      </c>
      <c r="B498" s="2" t="s">
        <v>10</v>
      </c>
      <c r="C498" s="2">
        <v>624556.0</v>
      </c>
      <c r="D498" s="3" t="s">
        <v>11</v>
      </c>
      <c r="E498" s="3" t="s">
        <v>440</v>
      </c>
      <c r="F498" s="3" t="s">
        <v>22</v>
      </c>
      <c r="G498" s="3" t="s">
        <v>23</v>
      </c>
      <c r="H498" s="3" t="s">
        <v>15</v>
      </c>
      <c r="I498" s="3">
        <v>18.6671138192102</v>
      </c>
      <c r="J498" s="3">
        <v>73.8219642756295</v>
      </c>
    </row>
    <row r="499">
      <c r="A499" s="2">
        <v>2150489.0</v>
      </c>
      <c r="B499" s="2" t="s">
        <v>10</v>
      </c>
      <c r="C499" s="2">
        <v>624583.0</v>
      </c>
      <c r="D499" s="3" t="s">
        <v>11</v>
      </c>
      <c r="E499" s="3" t="s">
        <v>441</v>
      </c>
      <c r="F499" s="3" t="s">
        <v>50</v>
      </c>
      <c r="G499" s="3" t="s">
        <v>51</v>
      </c>
      <c r="H499" s="3" t="s">
        <v>15</v>
      </c>
      <c r="I499" s="3">
        <v>22.7046430970288</v>
      </c>
      <c r="J499" s="3">
        <v>75.9645045045791</v>
      </c>
    </row>
    <row r="500">
      <c r="A500" s="2">
        <v>2150490.0</v>
      </c>
      <c r="B500" s="2" t="s">
        <v>10</v>
      </c>
      <c r="C500" s="2">
        <v>624583.0</v>
      </c>
      <c r="D500" s="3" t="s">
        <v>11</v>
      </c>
      <c r="E500" s="3" t="s">
        <v>441</v>
      </c>
      <c r="F500" s="3" t="s">
        <v>50</v>
      </c>
      <c r="G500" s="3" t="s">
        <v>51</v>
      </c>
      <c r="H500" s="3" t="s">
        <v>15</v>
      </c>
      <c r="I500" s="3">
        <v>22.7046430970288</v>
      </c>
      <c r="J500" s="3">
        <v>75.9645045045791</v>
      </c>
    </row>
    <row r="501">
      <c r="A501" s="2">
        <v>2150491.0</v>
      </c>
      <c r="B501" s="2" t="s">
        <v>10</v>
      </c>
      <c r="C501" s="2">
        <v>624583.0</v>
      </c>
      <c r="D501" s="3" t="s">
        <v>11</v>
      </c>
      <c r="E501" s="3" t="s">
        <v>441</v>
      </c>
      <c r="F501" s="3" t="s">
        <v>50</v>
      </c>
      <c r="G501" s="3" t="s">
        <v>51</v>
      </c>
      <c r="H501" s="3" t="s">
        <v>15</v>
      </c>
      <c r="I501" s="3">
        <v>22.7046430970288</v>
      </c>
      <c r="J501" s="3">
        <v>75.9645045045791</v>
      </c>
    </row>
    <row r="502">
      <c r="A502" s="2">
        <v>2151305.0</v>
      </c>
      <c r="B502" s="2" t="s">
        <v>10</v>
      </c>
      <c r="C502" s="2">
        <v>607719.0</v>
      </c>
      <c r="D502" s="3" t="s">
        <v>11</v>
      </c>
      <c r="E502" s="3" t="s">
        <v>442</v>
      </c>
      <c r="F502" s="3" t="s">
        <v>73</v>
      </c>
      <c r="G502" s="3" t="s">
        <v>74</v>
      </c>
      <c r="H502" s="3" t="s">
        <v>15</v>
      </c>
      <c r="I502" s="3">
        <v>13.0418843321815</v>
      </c>
      <c r="J502" s="3">
        <v>80.0816431491266</v>
      </c>
    </row>
    <row r="503">
      <c r="A503" s="2">
        <v>2151307.0</v>
      </c>
      <c r="B503" s="2" t="s">
        <v>10</v>
      </c>
      <c r="C503" s="2">
        <v>607719.0</v>
      </c>
      <c r="D503" s="3" t="s">
        <v>11</v>
      </c>
      <c r="E503" s="3" t="s">
        <v>442</v>
      </c>
      <c r="F503" s="3" t="s">
        <v>73</v>
      </c>
      <c r="G503" s="3" t="s">
        <v>74</v>
      </c>
      <c r="H503" s="3" t="s">
        <v>15</v>
      </c>
      <c r="I503" s="3">
        <v>13.0418843321815</v>
      </c>
      <c r="J503" s="3">
        <v>80.0816431491266</v>
      </c>
    </row>
    <row r="504">
      <c r="A504" s="2">
        <v>2152471.0</v>
      </c>
      <c r="B504" s="2" t="s">
        <v>10</v>
      </c>
      <c r="C504" s="2">
        <v>625177.0</v>
      </c>
      <c r="D504" s="3" t="s">
        <v>11</v>
      </c>
      <c r="E504" s="3" t="s">
        <v>443</v>
      </c>
      <c r="F504" s="3" t="s">
        <v>69</v>
      </c>
      <c r="G504" s="3" t="s">
        <v>23</v>
      </c>
      <c r="H504" s="3" t="s">
        <v>15</v>
      </c>
      <c r="I504" s="3">
        <v>18.9946530053323</v>
      </c>
      <c r="J504" s="3">
        <v>73.1082169470798</v>
      </c>
    </row>
    <row r="505">
      <c r="A505" s="2">
        <v>2152495.0</v>
      </c>
      <c r="B505" s="2" t="s">
        <v>10</v>
      </c>
      <c r="C505" s="2">
        <v>625166.0</v>
      </c>
      <c r="D505" s="3" t="s">
        <v>11</v>
      </c>
      <c r="E505" s="3" t="s">
        <v>444</v>
      </c>
      <c r="F505" s="3" t="s">
        <v>13</v>
      </c>
      <c r="G505" s="3" t="s">
        <v>14</v>
      </c>
      <c r="H505" s="3" t="s">
        <v>15</v>
      </c>
      <c r="I505" s="3">
        <v>13.2200133378529</v>
      </c>
      <c r="J505" s="3">
        <v>77.5214122913448</v>
      </c>
    </row>
    <row r="506">
      <c r="A506" s="2">
        <v>2154403.0</v>
      </c>
      <c r="B506" s="2" t="s">
        <v>10</v>
      </c>
      <c r="C506" s="2">
        <v>625771.0</v>
      </c>
      <c r="D506" s="3" t="s">
        <v>11</v>
      </c>
      <c r="E506" s="3" t="s">
        <v>445</v>
      </c>
      <c r="F506" s="3" t="s">
        <v>56</v>
      </c>
      <c r="G506" s="3" t="s">
        <v>23</v>
      </c>
      <c r="H506" s="3" t="s">
        <v>15</v>
      </c>
      <c r="I506" s="3">
        <v>19.1544186882595</v>
      </c>
      <c r="J506" s="3">
        <v>73.2282389007972</v>
      </c>
    </row>
    <row r="507">
      <c r="A507" s="2">
        <v>2158013.0</v>
      </c>
      <c r="B507" s="2" t="s">
        <v>10</v>
      </c>
      <c r="C507" s="2">
        <v>468870.0</v>
      </c>
      <c r="D507" s="3" t="s">
        <v>11</v>
      </c>
      <c r="E507" s="3" t="s">
        <v>446</v>
      </c>
      <c r="F507" s="3" t="s">
        <v>18</v>
      </c>
      <c r="G507" s="3" t="s">
        <v>19</v>
      </c>
      <c r="H507" s="3" t="s">
        <v>15</v>
      </c>
      <c r="I507" s="3">
        <v>17.5525603</v>
      </c>
      <c r="J507" s="3">
        <v>78.2869166999999</v>
      </c>
    </row>
    <row r="508">
      <c r="A508" s="2">
        <v>2158015.0</v>
      </c>
      <c r="B508" s="2" t="s">
        <v>10</v>
      </c>
      <c r="C508" s="2">
        <v>468870.0</v>
      </c>
      <c r="D508" s="3" t="s">
        <v>11</v>
      </c>
      <c r="E508" s="3" t="s">
        <v>446</v>
      </c>
      <c r="F508" s="3" t="s">
        <v>18</v>
      </c>
      <c r="G508" s="3" t="s">
        <v>19</v>
      </c>
      <c r="H508" s="3" t="s">
        <v>15</v>
      </c>
      <c r="I508" s="3">
        <v>17.5525603</v>
      </c>
      <c r="J508" s="3">
        <v>78.2869166999999</v>
      </c>
    </row>
    <row r="509">
      <c r="A509" s="2">
        <v>2159942.0</v>
      </c>
      <c r="B509" s="2" t="s">
        <v>10</v>
      </c>
      <c r="C509" s="2">
        <v>626260.0</v>
      </c>
      <c r="D509" s="3" t="s">
        <v>11</v>
      </c>
      <c r="E509" s="3" t="s">
        <v>447</v>
      </c>
      <c r="F509" s="3" t="s">
        <v>22</v>
      </c>
      <c r="G509" s="3" t="s">
        <v>23</v>
      </c>
      <c r="H509" s="3" t="s">
        <v>15</v>
      </c>
      <c r="I509" s="3">
        <v>18.5310326377795</v>
      </c>
      <c r="J509" s="3">
        <v>73.7258721136421</v>
      </c>
    </row>
    <row r="510">
      <c r="A510" s="2">
        <v>2159943.0</v>
      </c>
      <c r="B510" s="2" t="s">
        <v>10</v>
      </c>
      <c r="C510" s="2">
        <v>626260.0</v>
      </c>
      <c r="D510" s="3" t="s">
        <v>11</v>
      </c>
      <c r="E510" s="3" t="s">
        <v>447</v>
      </c>
      <c r="F510" s="3" t="s">
        <v>22</v>
      </c>
      <c r="G510" s="3" t="s">
        <v>23</v>
      </c>
      <c r="H510" s="3" t="s">
        <v>15</v>
      </c>
      <c r="I510" s="3">
        <v>18.5310326377795</v>
      </c>
      <c r="J510" s="3">
        <v>73.7258721136421</v>
      </c>
    </row>
    <row r="511">
      <c r="A511" s="2">
        <v>2160142.0</v>
      </c>
      <c r="B511" s="2" t="s">
        <v>10</v>
      </c>
      <c r="C511" s="2">
        <v>623653.0</v>
      </c>
      <c r="D511" s="3" t="s">
        <v>11</v>
      </c>
      <c r="E511" s="3" t="s">
        <v>448</v>
      </c>
      <c r="F511" s="3" t="s">
        <v>73</v>
      </c>
      <c r="G511" s="3" t="s">
        <v>74</v>
      </c>
      <c r="H511" s="3" t="s">
        <v>15</v>
      </c>
      <c r="I511" s="3">
        <v>13.1099835415891</v>
      </c>
      <c r="J511" s="3">
        <v>80.0992869146712</v>
      </c>
    </row>
    <row r="512">
      <c r="A512" s="2">
        <v>2160352.0</v>
      </c>
      <c r="B512" s="2" t="s">
        <v>10</v>
      </c>
      <c r="C512" s="2">
        <v>627673.0</v>
      </c>
      <c r="D512" s="3" t="s">
        <v>11</v>
      </c>
      <c r="E512" s="3" t="s">
        <v>449</v>
      </c>
      <c r="F512" s="3" t="s">
        <v>41</v>
      </c>
      <c r="G512" s="3" t="s">
        <v>42</v>
      </c>
      <c r="H512" s="3" t="s">
        <v>15</v>
      </c>
      <c r="I512" s="3">
        <v>23.1949122953074</v>
      </c>
      <c r="J512" s="3">
        <v>72.4856195407649</v>
      </c>
    </row>
    <row r="513">
      <c r="A513" s="2">
        <v>2162012.0</v>
      </c>
      <c r="B513" s="2" t="s">
        <v>10</v>
      </c>
      <c r="C513" s="2">
        <v>49492.0</v>
      </c>
      <c r="D513" s="3" t="s">
        <v>11</v>
      </c>
      <c r="E513" s="3" t="s">
        <v>450</v>
      </c>
      <c r="F513" s="3" t="s">
        <v>13</v>
      </c>
      <c r="G513" s="3" t="s">
        <v>14</v>
      </c>
      <c r="H513" s="3" t="s">
        <v>15</v>
      </c>
      <c r="I513" s="3">
        <v>13.1364687729705</v>
      </c>
      <c r="J513" s="3">
        <v>77.7402828629946</v>
      </c>
    </row>
    <row r="514">
      <c r="A514" s="2">
        <v>2172769.0</v>
      </c>
      <c r="B514" s="2" t="s">
        <v>10</v>
      </c>
      <c r="C514" s="2">
        <v>545626.0</v>
      </c>
      <c r="D514" s="3" t="s">
        <v>11</v>
      </c>
      <c r="E514" s="3" t="s">
        <v>451</v>
      </c>
      <c r="F514" s="3" t="s">
        <v>73</v>
      </c>
      <c r="G514" s="3" t="s">
        <v>74</v>
      </c>
      <c r="H514" s="3" t="s">
        <v>15</v>
      </c>
      <c r="I514" s="3">
        <v>13.1604486206447</v>
      </c>
      <c r="J514" s="3">
        <v>80.0418107622966</v>
      </c>
    </row>
    <row r="515">
      <c r="A515" s="2">
        <v>2173999.0</v>
      </c>
      <c r="B515" s="2" t="s">
        <v>10</v>
      </c>
      <c r="C515" s="2">
        <v>628134.0</v>
      </c>
      <c r="D515" s="3" t="s">
        <v>11</v>
      </c>
      <c r="E515" s="3" t="s">
        <v>452</v>
      </c>
      <c r="F515" s="3" t="s">
        <v>41</v>
      </c>
      <c r="G515" s="3" t="s">
        <v>42</v>
      </c>
      <c r="H515" s="3" t="s">
        <v>15</v>
      </c>
      <c r="I515" s="3">
        <v>23.1619207</v>
      </c>
      <c r="J515" s="3">
        <v>72.5556505</v>
      </c>
    </row>
    <row r="516">
      <c r="A516" s="2">
        <v>2176811.0</v>
      </c>
      <c r="B516" s="2" t="s">
        <v>10</v>
      </c>
      <c r="C516" s="2">
        <v>625342.0</v>
      </c>
      <c r="D516" s="3" t="s">
        <v>11</v>
      </c>
      <c r="E516" s="3" t="s">
        <v>453</v>
      </c>
      <c r="F516" s="3" t="s">
        <v>41</v>
      </c>
      <c r="G516" s="3" t="s">
        <v>42</v>
      </c>
      <c r="H516" s="3" t="s">
        <v>15</v>
      </c>
      <c r="I516" s="3">
        <v>22.9624939458259</v>
      </c>
      <c r="J516" s="3">
        <v>72.4196557912954</v>
      </c>
    </row>
    <row r="517">
      <c r="A517" s="2">
        <v>2181352.0</v>
      </c>
      <c r="B517" s="2" t="s">
        <v>10</v>
      </c>
      <c r="C517" s="2">
        <v>634429.0</v>
      </c>
      <c r="D517" s="3" t="s">
        <v>11</v>
      </c>
      <c r="E517" s="3" t="s">
        <v>454</v>
      </c>
      <c r="F517" s="3" t="s">
        <v>13</v>
      </c>
      <c r="G517" s="3" t="s">
        <v>14</v>
      </c>
      <c r="H517" s="3" t="s">
        <v>15</v>
      </c>
      <c r="I517" s="3">
        <v>12.7566944105413</v>
      </c>
      <c r="J517" s="3">
        <v>77.6986055333497</v>
      </c>
    </row>
    <row r="518">
      <c r="A518" s="2">
        <v>2182140.0</v>
      </c>
      <c r="B518" s="2" t="s">
        <v>10</v>
      </c>
      <c r="C518" s="2">
        <v>634745.0</v>
      </c>
      <c r="D518" s="3" t="s">
        <v>11</v>
      </c>
      <c r="E518" s="3" t="s">
        <v>455</v>
      </c>
      <c r="F518" s="3" t="s">
        <v>73</v>
      </c>
      <c r="G518" s="3" t="s">
        <v>74</v>
      </c>
      <c r="H518" s="3" t="s">
        <v>15</v>
      </c>
      <c r="I518" s="3">
        <v>12.8538718115177</v>
      </c>
      <c r="J518" s="3">
        <v>80.2443477144044</v>
      </c>
    </row>
    <row r="519">
      <c r="A519" s="2">
        <v>2182474.0</v>
      </c>
      <c r="B519" s="2" t="s">
        <v>10</v>
      </c>
      <c r="C519" s="2">
        <v>634908.0</v>
      </c>
      <c r="D519" s="3" t="s">
        <v>11</v>
      </c>
      <c r="E519" s="3" t="s">
        <v>456</v>
      </c>
      <c r="F519" s="3" t="s">
        <v>13</v>
      </c>
      <c r="G519" s="3" t="s">
        <v>14</v>
      </c>
      <c r="H519" s="3" t="s">
        <v>15</v>
      </c>
      <c r="I519" s="3">
        <v>13.1182125</v>
      </c>
      <c r="J519" s="3">
        <v>77.6208594</v>
      </c>
    </row>
    <row r="520">
      <c r="A520" s="2">
        <v>2184336.0</v>
      </c>
      <c r="B520" s="2" t="s">
        <v>10</v>
      </c>
      <c r="C520" s="2">
        <v>631653.0</v>
      </c>
      <c r="D520" s="3" t="s">
        <v>16</v>
      </c>
      <c r="E520" s="3" t="s">
        <v>457</v>
      </c>
      <c r="F520" s="3" t="s">
        <v>18</v>
      </c>
      <c r="G520" s="3" t="s">
        <v>19</v>
      </c>
      <c r="H520" s="3" t="s">
        <v>15</v>
      </c>
      <c r="I520" s="3">
        <v>17.0944375</v>
      </c>
      <c r="J520" s="3">
        <v>78.2539374999999</v>
      </c>
    </row>
    <row r="521">
      <c r="A521" s="2">
        <v>2185087.0</v>
      </c>
      <c r="B521" s="2" t="s">
        <v>10</v>
      </c>
      <c r="C521" s="2">
        <v>376471.0</v>
      </c>
      <c r="D521" s="3" t="s">
        <v>11</v>
      </c>
      <c r="E521" s="3" t="s">
        <v>458</v>
      </c>
      <c r="F521" s="3" t="s">
        <v>13</v>
      </c>
      <c r="G521" s="3" t="s">
        <v>14</v>
      </c>
      <c r="H521" s="3" t="s">
        <v>15</v>
      </c>
      <c r="I521" s="3">
        <v>12.9281483771092</v>
      </c>
      <c r="J521" s="3">
        <v>77.8190405859513</v>
      </c>
    </row>
    <row r="522">
      <c r="A522" s="2">
        <v>2185209.0</v>
      </c>
      <c r="B522" s="2" t="s">
        <v>10</v>
      </c>
      <c r="C522" s="2">
        <v>635204.0</v>
      </c>
      <c r="D522" s="3" t="s">
        <v>11</v>
      </c>
      <c r="E522" s="3" t="s">
        <v>459</v>
      </c>
      <c r="F522" s="3" t="s">
        <v>13</v>
      </c>
      <c r="G522" s="3" t="s">
        <v>14</v>
      </c>
      <c r="H522" s="3" t="s">
        <v>15</v>
      </c>
      <c r="I522" s="3">
        <v>12.81461</v>
      </c>
      <c r="J522" s="3">
        <v>77.5080445</v>
      </c>
    </row>
    <row r="523">
      <c r="A523" s="2">
        <v>2185211.0</v>
      </c>
      <c r="B523" s="2" t="s">
        <v>10</v>
      </c>
      <c r="C523" s="2">
        <v>635204.0</v>
      </c>
      <c r="D523" s="3" t="s">
        <v>11</v>
      </c>
      <c r="E523" s="3" t="s">
        <v>459</v>
      </c>
      <c r="F523" s="3" t="s">
        <v>13</v>
      </c>
      <c r="G523" s="3" t="s">
        <v>14</v>
      </c>
      <c r="H523" s="3" t="s">
        <v>15</v>
      </c>
      <c r="I523" s="3">
        <v>12.81461</v>
      </c>
      <c r="J523" s="3">
        <v>77.5080445</v>
      </c>
    </row>
    <row r="524">
      <c r="A524" s="2">
        <v>2192525.0</v>
      </c>
      <c r="B524" s="2" t="s">
        <v>10</v>
      </c>
      <c r="C524" s="2">
        <v>16426.0</v>
      </c>
      <c r="D524" s="3" t="s">
        <v>11</v>
      </c>
      <c r="E524" s="3" t="s">
        <v>460</v>
      </c>
      <c r="F524" s="3" t="s">
        <v>69</v>
      </c>
      <c r="G524" s="3" t="s">
        <v>23</v>
      </c>
      <c r="H524" s="3" t="s">
        <v>15</v>
      </c>
      <c r="I524" s="3">
        <v>19.1743354828218</v>
      </c>
      <c r="J524" s="3">
        <v>73.0693527166233</v>
      </c>
    </row>
    <row r="525">
      <c r="A525" s="2">
        <v>2193119.0</v>
      </c>
      <c r="B525" s="2" t="s">
        <v>10</v>
      </c>
      <c r="C525" s="2">
        <v>107710.0</v>
      </c>
      <c r="D525" s="3" t="s">
        <v>11</v>
      </c>
      <c r="E525" s="3" t="s">
        <v>461</v>
      </c>
      <c r="F525" s="3" t="s">
        <v>13</v>
      </c>
      <c r="G525" s="3" t="s">
        <v>14</v>
      </c>
      <c r="H525" s="3" t="s">
        <v>15</v>
      </c>
      <c r="I525" s="3">
        <v>12.8017357</v>
      </c>
      <c r="J525" s="3">
        <v>77.6554021</v>
      </c>
    </row>
    <row r="526">
      <c r="A526" s="2">
        <v>2194937.0</v>
      </c>
      <c r="B526" s="2" t="s">
        <v>10</v>
      </c>
      <c r="C526" s="2">
        <v>612588.0</v>
      </c>
      <c r="D526" s="3" t="s">
        <v>11</v>
      </c>
      <c r="E526" s="3" t="s">
        <v>462</v>
      </c>
      <c r="F526" s="3" t="s">
        <v>22</v>
      </c>
      <c r="G526" s="3" t="s">
        <v>23</v>
      </c>
      <c r="H526" s="3" t="s">
        <v>15</v>
      </c>
      <c r="I526" s="3">
        <v>18.6208525</v>
      </c>
      <c r="J526" s="3">
        <v>73.9165252</v>
      </c>
    </row>
    <row r="527">
      <c r="A527" s="2">
        <v>2195695.0</v>
      </c>
      <c r="B527" s="2" t="s">
        <v>10</v>
      </c>
      <c r="C527" s="2">
        <v>636368.0</v>
      </c>
      <c r="D527" s="3" t="s">
        <v>20</v>
      </c>
      <c r="E527" s="3" t="s">
        <v>463</v>
      </c>
      <c r="F527" s="3" t="s">
        <v>41</v>
      </c>
      <c r="G527" s="3" t="s">
        <v>42</v>
      </c>
      <c r="H527" s="3" t="s">
        <v>15</v>
      </c>
      <c r="I527" s="3">
        <v>22.7515617</v>
      </c>
      <c r="J527" s="3">
        <v>72.3041669</v>
      </c>
    </row>
    <row r="528">
      <c r="A528" s="2">
        <v>2203451.0</v>
      </c>
      <c r="B528" s="2" t="s">
        <v>10</v>
      </c>
      <c r="C528" s="2">
        <v>617488.0</v>
      </c>
      <c r="D528" s="3" t="s">
        <v>11</v>
      </c>
      <c r="E528" s="3" t="s">
        <v>464</v>
      </c>
      <c r="F528" s="3" t="s">
        <v>22</v>
      </c>
      <c r="G528" s="3" t="s">
        <v>23</v>
      </c>
      <c r="H528" s="3" t="s">
        <v>15</v>
      </c>
      <c r="I528" s="3">
        <v>18.5928166</v>
      </c>
      <c r="J528" s="3">
        <v>73.9687477</v>
      </c>
    </row>
    <row r="529">
      <c r="A529" s="2">
        <v>2204390.0</v>
      </c>
      <c r="B529" s="2" t="s">
        <v>10</v>
      </c>
      <c r="C529" s="2">
        <v>641962.0</v>
      </c>
      <c r="D529" s="3" t="s">
        <v>11</v>
      </c>
      <c r="E529" s="3" t="s">
        <v>465</v>
      </c>
      <c r="F529" s="3" t="s">
        <v>73</v>
      </c>
      <c r="G529" s="3" t="s">
        <v>74</v>
      </c>
      <c r="H529" s="3" t="s">
        <v>15</v>
      </c>
      <c r="I529" s="3">
        <v>13.1150877913138</v>
      </c>
      <c r="J529" s="3">
        <v>80.0947836484774</v>
      </c>
    </row>
    <row r="530">
      <c r="A530" s="2">
        <v>2204392.0</v>
      </c>
      <c r="B530" s="2" t="s">
        <v>10</v>
      </c>
      <c r="C530" s="2">
        <v>641962.0</v>
      </c>
      <c r="D530" s="3" t="s">
        <v>11</v>
      </c>
      <c r="E530" s="3" t="s">
        <v>465</v>
      </c>
      <c r="F530" s="3" t="s">
        <v>73</v>
      </c>
      <c r="G530" s="3" t="s">
        <v>74</v>
      </c>
      <c r="H530" s="3" t="s">
        <v>15</v>
      </c>
      <c r="I530" s="3">
        <v>13.1150877913138</v>
      </c>
      <c r="J530" s="3">
        <v>80.0947836484774</v>
      </c>
    </row>
    <row r="531">
      <c r="A531" s="2">
        <v>2204393.0</v>
      </c>
      <c r="B531" s="2" t="s">
        <v>10</v>
      </c>
      <c r="C531" s="2">
        <v>641962.0</v>
      </c>
      <c r="D531" s="3" t="s">
        <v>11</v>
      </c>
      <c r="E531" s="3" t="s">
        <v>465</v>
      </c>
      <c r="F531" s="3" t="s">
        <v>73</v>
      </c>
      <c r="G531" s="3" t="s">
        <v>74</v>
      </c>
      <c r="H531" s="3" t="s">
        <v>15</v>
      </c>
      <c r="I531" s="3">
        <v>13.1150877913138</v>
      </c>
      <c r="J531" s="3">
        <v>80.0947836484774</v>
      </c>
    </row>
    <row r="532">
      <c r="A532" s="2">
        <v>2205856.0</v>
      </c>
      <c r="B532" s="2" t="s">
        <v>10</v>
      </c>
      <c r="C532" s="2">
        <v>612588.0</v>
      </c>
      <c r="D532" s="3" t="s">
        <v>11</v>
      </c>
      <c r="E532" s="3" t="s">
        <v>462</v>
      </c>
      <c r="F532" s="3" t="s">
        <v>22</v>
      </c>
      <c r="G532" s="3" t="s">
        <v>23</v>
      </c>
      <c r="H532" s="3" t="s">
        <v>15</v>
      </c>
      <c r="I532" s="3">
        <v>18.6208525</v>
      </c>
      <c r="J532" s="3">
        <v>73.9165252</v>
      </c>
    </row>
    <row r="533">
      <c r="A533" s="2">
        <v>2208727.0</v>
      </c>
      <c r="B533" s="2" t="s">
        <v>10</v>
      </c>
      <c r="C533" s="2">
        <v>640365.0</v>
      </c>
      <c r="D533" s="3" t="s">
        <v>11</v>
      </c>
      <c r="E533" s="3" t="s">
        <v>466</v>
      </c>
      <c r="F533" s="3" t="s">
        <v>69</v>
      </c>
      <c r="G533" s="3" t="s">
        <v>23</v>
      </c>
      <c r="H533" s="3" t="s">
        <v>15</v>
      </c>
      <c r="I533" s="3">
        <v>19.2204844900147</v>
      </c>
      <c r="J533" s="3">
        <v>73.1675816399306</v>
      </c>
    </row>
    <row r="534">
      <c r="A534" s="2">
        <v>2213719.0</v>
      </c>
      <c r="B534" s="2" t="s">
        <v>10</v>
      </c>
      <c r="C534" s="2">
        <v>625420.0</v>
      </c>
      <c r="D534" s="3" t="s">
        <v>11</v>
      </c>
      <c r="E534" s="3" t="s">
        <v>467</v>
      </c>
      <c r="F534" s="3" t="s">
        <v>22</v>
      </c>
      <c r="G534" s="3" t="s">
        <v>23</v>
      </c>
      <c r="H534" s="3" t="s">
        <v>15</v>
      </c>
      <c r="I534" s="3">
        <v>18.6222085</v>
      </c>
      <c r="J534" s="3">
        <v>73.9170144</v>
      </c>
    </row>
    <row r="535">
      <c r="A535" s="2">
        <v>2214486.0</v>
      </c>
      <c r="B535" s="2" t="s">
        <v>10</v>
      </c>
      <c r="C535" s="2">
        <v>645495.0</v>
      </c>
      <c r="D535" s="3" t="s">
        <v>11</v>
      </c>
      <c r="E535" s="3" t="s">
        <v>468</v>
      </c>
      <c r="F535" s="3" t="s">
        <v>18</v>
      </c>
      <c r="G535" s="3" t="s">
        <v>19</v>
      </c>
      <c r="H535" s="3" t="s">
        <v>15</v>
      </c>
      <c r="I535" s="3">
        <v>17.4348001</v>
      </c>
      <c r="J535" s="3">
        <v>78.6637463</v>
      </c>
    </row>
    <row r="536">
      <c r="A536" s="2">
        <v>2214487.0</v>
      </c>
      <c r="B536" s="2" t="s">
        <v>10</v>
      </c>
      <c r="C536" s="2">
        <v>645495.0</v>
      </c>
      <c r="D536" s="3" t="s">
        <v>11</v>
      </c>
      <c r="E536" s="3" t="s">
        <v>468</v>
      </c>
      <c r="F536" s="3" t="s">
        <v>18</v>
      </c>
      <c r="G536" s="3" t="s">
        <v>19</v>
      </c>
      <c r="H536" s="3" t="s">
        <v>15</v>
      </c>
      <c r="I536" s="3">
        <v>17.4348001</v>
      </c>
      <c r="J536" s="3">
        <v>78.6637463</v>
      </c>
    </row>
    <row r="537">
      <c r="A537" s="2">
        <v>2216161.0</v>
      </c>
      <c r="B537" s="2" t="s">
        <v>10</v>
      </c>
      <c r="C537" s="2">
        <v>633463.0</v>
      </c>
      <c r="D537" s="3" t="s">
        <v>11</v>
      </c>
      <c r="E537" s="3" t="s">
        <v>469</v>
      </c>
      <c r="F537" s="3" t="s">
        <v>183</v>
      </c>
      <c r="G537" s="3" t="s">
        <v>184</v>
      </c>
      <c r="H537" s="3" t="s">
        <v>15</v>
      </c>
      <c r="I537" s="3">
        <v>22.5907809699071</v>
      </c>
      <c r="J537" s="3">
        <v>88.5314313628986</v>
      </c>
    </row>
    <row r="538">
      <c r="A538" s="2">
        <v>2216681.0</v>
      </c>
      <c r="B538" s="2" t="s">
        <v>10</v>
      </c>
      <c r="C538" s="2">
        <v>646324.0</v>
      </c>
      <c r="D538" s="3" t="s">
        <v>11</v>
      </c>
      <c r="E538" s="3" t="s">
        <v>470</v>
      </c>
      <c r="F538" s="3" t="s">
        <v>13</v>
      </c>
      <c r="G538" s="3" t="s">
        <v>14</v>
      </c>
      <c r="H538" s="3" t="s">
        <v>15</v>
      </c>
      <c r="I538" s="3">
        <v>13.1828466464418</v>
      </c>
      <c r="J538" s="3">
        <v>77.5597206102276</v>
      </c>
    </row>
    <row r="539">
      <c r="A539" s="2">
        <v>2219674.0</v>
      </c>
      <c r="B539" s="2" t="s">
        <v>10</v>
      </c>
      <c r="C539" s="2">
        <v>645847.0</v>
      </c>
      <c r="D539" s="3" t="s">
        <v>46</v>
      </c>
      <c r="E539" s="3" t="s">
        <v>471</v>
      </c>
      <c r="F539" s="3" t="s">
        <v>73</v>
      </c>
      <c r="G539" s="3" t="s">
        <v>74</v>
      </c>
      <c r="H539" s="3" t="s">
        <v>15</v>
      </c>
      <c r="I539" s="3">
        <v>12.9289850058973</v>
      </c>
      <c r="J539" s="3">
        <v>80.1032387448374</v>
      </c>
    </row>
    <row r="540">
      <c r="A540" s="2">
        <v>2222240.0</v>
      </c>
      <c r="B540" s="2" t="s">
        <v>10</v>
      </c>
      <c r="C540" s="2">
        <v>648505.0</v>
      </c>
      <c r="D540" s="3" t="s">
        <v>11</v>
      </c>
      <c r="E540" s="3" t="s">
        <v>472</v>
      </c>
      <c r="F540" s="3" t="s">
        <v>73</v>
      </c>
      <c r="G540" s="3" t="s">
        <v>74</v>
      </c>
      <c r="H540" s="3" t="s">
        <v>15</v>
      </c>
      <c r="I540" s="3">
        <v>13.0473509166365</v>
      </c>
      <c r="J540" s="3">
        <v>80.0680438050413</v>
      </c>
    </row>
    <row r="541">
      <c r="A541" s="2">
        <v>2223212.0</v>
      </c>
      <c r="B541" s="2" t="s">
        <v>10</v>
      </c>
      <c r="C541" s="2">
        <v>646268.0</v>
      </c>
      <c r="D541" s="3" t="s">
        <v>36</v>
      </c>
      <c r="E541" s="3" t="s">
        <v>36</v>
      </c>
      <c r="F541" s="3" t="s">
        <v>82</v>
      </c>
      <c r="G541" s="3" t="s">
        <v>42</v>
      </c>
      <c r="H541" s="3" t="s">
        <v>15</v>
      </c>
      <c r="I541" s="3" t="s">
        <v>36</v>
      </c>
      <c r="J541" s="3" t="s">
        <v>36</v>
      </c>
    </row>
    <row r="542">
      <c r="A542" s="2">
        <v>2224387.0</v>
      </c>
      <c r="B542" s="2" t="s">
        <v>10</v>
      </c>
      <c r="C542" s="2">
        <v>648913.0</v>
      </c>
      <c r="D542" s="3" t="s">
        <v>11</v>
      </c>
      <c r="E542" s="3" t="s">
        <v>473</v>
      </c>
      <c r="F542" s="3" t="s">
        <v>13</v>
      </c>
      <c r="G542" s="3" t="s">
        <v>14</v>
      </c>
      <c r="H542" s="3" t="s">
        <v>15</v>
      </c>
      <c r="I542" s="3">
        <v>13.1324966283246</v>
      </c>
      <c r="J542" s="3">
        <v>77.6312041445942</v>
      </c>
    </row>
    <row r="543">
      <c r="A543" s="2">
        <v>2224909.0</v>
      </c>
      <c r="B543" s="2" t="s">
        <v>10</v>
      </c>
      <c r="C543" s="2">
        <v>649000.0</v>
      </c>
      <c r="D543" s="3" t="s">
        <v>11</v>
      </c>
      <c r="E543" s="3" t="s">
        <v>474</v>
      </c>
      <c r="F543" s="3" t="s">
        <v>13</v>
      </c>
      <c r="G543" s="3" t="s">
        <v>14</v>
      </c>
      <c r="H543" s="3" t="s">
        <v>15</v>
      </c>
      <c r="I543" s="3">
        <v>12.7850493642199</v>
      </c>
      <c r="J543" s="3">
        <v>77.6216740113273</v>
      </c>
    </row>
    <row r="544">
      <c r="A544" s="2">
        <v>2224910.0</v>
      </c>
      <c r="B544" s="2" t="s">
        <v>10</v>
      </c>
      <c r="C544" s="2">
        <v>649000.0</v>
      </c>
      <c r="D544" s="3" t="s">
        <v>11</v>
      </c>
      <c r="E544" s="3" t="s">
        <v>474</v>
      </c>
      <c r="F544" s="3" t="s">
        <v>13</v>
      </c>
      <c r="G544" s="3" t="s">
        <v>14</v>
      </c>
      <c r="H544" s="3" t="s">
        <v>15</v>
      </c>
      <c r="I544" s="3">
        <v>12.7850493642199</v>
      </c>
      <c r="J544" s="3">
        <v>77.6216740113273</v>
      </c>
    </row>
    <row r="545">
      <c r="A545" s="2">
        <v>2224911.0</v>
      </c>
      <c r="B545" s="2" t="s">
        <v>10</v>
      </c>
      <c r="C545" s="2">
        <v>649000.0</v>
      </c>
      <c r="D545" s="3" t="s">
        <v>11</v>
      </c>
      <c r="E545" s="3" t="s">
        <v>474</v>
      </c>
      <c r="F545" s="3" t="s">
        <v>13</v>
      </c>
      <c r="G545" s="3" t="s">
        <v>14</v>
      </c>
      <c r="H545" s="3" t="s">
        <v>15</v>
      </c>
      <c r="I545" s="3">
        <v>12.7850493642199</v>
      </c>
      <c r="J545" s="3">
        <v>77.6216740113273</v>
      </c>
    </row>
    <row r="546">
      <c r="A546" s="2">
        <v>2241072.0</v>
      </c>
      <c r="B546" s="2" t="s">
        <v>10</v>
      </c>
      <c r="C546" s="2">
        <v>658835.0</v>
      </c>
      <c r="D546" s="3" t="s">
        <v>11</v>
      </c>
      <c r="E546" s="3" t="s">
        <v>475</v>
      </c>
      <c r="F546" s="3" t="s">
        <v>22</v>
      </c>
      <c r="G546" s="3" t="s">
        <v>23</v>
      </c>
      <c r="H546" s="3" t="s">
        <v>15</v>
      </c>
      <c r="I546" s="3">
        <v>18.464865</v>
      </c>
      <c r="J546" s="3">
        <v>73.9152144</v>
      </c>
    </row>
    <row r="547">
      <c r="A547" s="2">
        <v>2242771.0</v>
      </c>
      <c r="B547" s="2" t="s">
        <v>10</v>
      </c>
      <c r="C547" s="2">
        <v>46706.0</v>
      </c>
      <c r="D547" s="3" t="s">
        <v>11</v>
      </c>
      <c r="E547" s="3" t="s">
        <v>476</v>
      </c>
      <c r="F547" s="3" t="s">
        <v>22</v>
      </c>
      <c r="G547" s="3" t="s">
        <v>23</v>
      </c>
      <c r="H547" s="3" t="s">
        <v>15</v>
      </c>
      <c r="I547" s="3">
        <v>18.6674371</v>
      </c>
      <c r="J547" s="3">
        <v>73.7268716</v>
      </c>
    </row>
    <row r="548">
      <c r="A548" s="2">
        <v>2247642.0</v>
      </c>
      <c r="B548" s="2" t="s">
        <v>10</v>
      </c>
      <c r="C548" s="2">
        <v>415510.0</v>
      </c>
      <c r="D548" s="3" t="s">
        <v>11</v>
      </c>
      <c r="E548" s="3" t="s">
        <v>477</v>
      </c>
      <c r="F548" s="3" t="s">
        <v>13</v>
      </c>
      <c r="G548" s="3" t="s">
        <v>14</v>
      </c>
      <c r="H548" s="3" t="s">
        <v>15</v>
      </c>
      <c r="I548" s="3">
        <v>13.0306090016511</v>
      </c>
      <c r="J548" s="3">
        <v>77.7656230301254</v>
      </c>
    </row>
    <row r="549">
      <c r="A549" s="2">
        <v>2247814.0</v>
      </c>
      <c r="B549" s="2" t="s">
        <v>10</v>
      </c>
      <c r="C549" s="2">
        <v>544361.0</v>
      </c>
      <c r="D549" s="3" t="s">
        <v>11</v>
      </c>
      <c r="E549" s="3" t="s">
        <v>478</v>
      </c>
      <c r="F549" s="3" t="s">
        <v>13</v>
      </c>
      <c r="G549" s="3" t="s">
        <v>14</v>
      </c>
      <c r="H549" s="3" t="s">
        <v>15</v>
      </c>
      <c r="I549" s="3">
        <v>13.0638219</v>
      </c>
      <c r="J549" s="3">
        <v>77.7506449</v>
      </c>
    </row>
    <row r="550">
      <c r="A550" s="2">
        <v>2249671.0</v>
      </c>
      <c r="B550" s="2" t="s">
        <v>10</v>
      </c>
      <c r="C550" s="2">
        <v>643687.0</v>
      </c>
      <c r="D550" s="3" t="s">
        <v>11</v>
      </c>
      <c r="E550" s="3" t="s">
        <v>479</v>
      </c>
      <c r="F550" s="3" t="s">
        <v>60</v>
      </c>
      <c r="G550" s="3" t="s">
        <v>61</v>
      </c>
      <c r="H550" s="3" t="s">
        <v>15</v>
      </c>
      <c r="I550" s="3">
        <v>28.2474697046322</v>
      </c>
      <c r="J550" s="3">
        <v>77.1611804644179</v>
      </c>
    </row>
    <row r="551">
      <c r="A551" s="2">
        <v>2250331.0</v>
      </c>
      <c r="B551" s="2" t="s">
        <v>10</v>
      </c>
      <c r="C551" s="2">
        <v>642460.0</v>
      </c>
      <c r="D551" s="3" t="s">
        <v>11</v>
      </c>
      <c r="E551" s="3" t="s">
        <v>480</v>
      </c>
      <c r="F551" s="3" t="s">
        <v>41</v>
      </c>
      <c r="G551" s="3" t="s">
        <v>42</v>
      </c>
      <c r="H551" s="3" t="s">
        <v>15</v>
      </c>
      <c r="I551" s="3">
        <v>23.1054257045215</v>
      </c>
      <c r="J551" s="3">
        <v>72.618376959762</v>
      </c>
    </row>
    <row r="552">
      <c r="A552" s="2">
        <v>2254098.0</v>
      </c>
      <c r="B552" s="2" t="s">
        <v>10</v>
      </c>
      <c r="C552" s="2">
        <v>652627.0</v>
      </c>
      <c r="D552" s="3" t="s">
        <v>11</v>
      </c>
      <c r="E552" s="3" t="s">
        <v>481</v>
      </c>
      <c r="F552" s="3" t="s">
        <v>13</v>
      </c>
      <c r="G552" s="3" t="s">
        <v>14</v>
      </c>
      <c r="H552" s="3" t="s">
        <v>15</v>
      </c>
      <c r="I552" s="3">
        <v>12.8669187304829</v>
      </c>
      <c r="J552" s="3">
        <v>77.6893710324522</v>
      </c>
    </row>
    <row r="553">
      <c r="A553" s="2">
        <v>2254165.0</v>
      </c>
      <c r="B553" s="2" t="s">
        <v>10</v>
      </c>
      <c r="C553" s="2">
        <v>653230.0</v>
      </c>
      <c r="D553" s="3" t="s">
        <v>16</v>
      </c>
      <c r="E553" s="3" t="s">
        <v>482</v>
      </c>
      <c r="F553" s="3" t="s">
        <v>29</v>
      </c>
      <c r="G553" s="3" t="s">
        <v>30</v>
      </c>
      <c r="H553" s="3" t="s">
        <v>15</v>
      </c>
      <c r="I553" s="3">
        <v>27.0068037</v>
      </c>
      <c r="J553" s="3">
        <v>75.6357512</v>
      </c>
    </row>
    <row r="554">
      <c r="A554" s="2">
        <v>2254759.0</v>
      </c>
      <c r="B554" s="2" t="s">
        <v>10</v>
      </c>
      <c r="C554" s="2">
        <v>658093.0</v>
      </c>
      <c r="D554" s="3" t="s">
        <v>11</v>
      </c>
      <c r="E554" s="3" t="s">
        <v>483</v>
      </c>
      <c r="F554" s="3" t="s">
        <v>56</v>
      </c>
      <c r="G554" s="3" t="s">
        <v>23</v>
      </c>
      <c r="H554" s="3" t="s">
        <v>15</v>
      </c>
      <c r="I554" s="3">
        <v>19.3551623</v>
      </c>
      <c r="J554" s="3">
        <v>72.8118445</v>
      </c>
    </row>
    <row r="555">
      <c r="A555" s="2">
        <v>2255031.0</v>
      </c>
      <c r="B555" s="2" t="s">
        <v>10</v>
      </c>
      <c r="C555" s="2">
        <v>658654.0</v>
      </c>
      <c r="D555" s="3" t="s">
        <v>11</v>
      </c>
      <c r="E555" s="3" t="s">
        <v>484</v>
      </c>
      <c r="F555" s="3" t="s">
        <v>18</v>
      </c>
      <c r="G555" s="3" t="s">
        <v>19</v>
      </c>
      <c r="H555" s="3" t="s">
        <v>15</v>
      </c>
      <c r="I555" s="3">
        <v>17.5270484</v>
      </c>
      <c r="J555" s="3">
        <v>78.3586942</v>
      </c>
    </row>
    <row r="556">
      <c r="A556" s="2">
        <v>2256032.0</v>
      </c>
      <c r="B556" s="2" t="s">
        <v>10</v>
      </c>
      <c r="C556" s="2">
        <v>658587.0</v>
      </c>
      <c r="D556" s="3" t="s">
        <v>11</v>
      </c>
      <c r="E556" s="3" t="s">
        <v>485</v>
      </c>
      <c r="F556" s="3" t="s">
        <v>69</v>
      </c>
      <c r="G556" s="3" t="s">
        <v>23</v>
      </c>
      <c r="H556" s="3" t="s">
        <v>15</v>
      </c>
      <c r="I556" s="3">
        <v>18.9745232</v>
      </c>
      <c r="J556" s="3">
        <v>73.0306102</v>
      </c>
    </row>
    <row r="557">
      <c r="A557" s="2">
        <v>2256549.0</v>
      </c>
      <c r="B557" s="2" t="s">
        <v>10</v>
      </c>
      <c r="C557" s="2">
        <v>659168.0</v>
      </c>
      <c r="D557" s="3" t="s">
        <v>11</v>
      </c>
      <c r="E557" s="3" t="s">
        <v>486</v>
      </c>
      <c r="F557" s="3" t="s">
        <v>18</v>
      </c>
      <c r="G557" s="3" t="s">
        <v>19</v>
      </c>
      <c r="H557" s="3" t="s">
        <v>15</v>
      </c>
      <c r="I557" s="3">
        <v>17.4690882067131</v>
      </c>
      <c r="J557" s="3">
        <v>78.2581469596049</v>
      </c>
    </row>
    <row r="558">
      <c r="A558" s="2">
        <v>2258354.0</v>
      </c>
      <c r="B558" s="2" t="s">
        <v>10</v>
      </c>
      <c r="C558" s="2">
        <v>659701.0</v>
      </c>
      <c r="D558" s="3" t="s">
        <v>11</v>
      </c>
      <c r="E558" s="3" t="s">
        <v>487</v>
      </c>
      <c r="F558" s="3" t="s">
        <v>13</v>
      </c>
      <c r="G558" s="3" t="s">
        <v>14</v>
      </c>
      <c r="H558" s="3" t="s">
        <v>15</v>
      </c>
      <c r="I558" s="3">
        <v>13.0855494236491</v>
      </c>
      <c r="J558" s="3">
        <v>77.4191500096291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5.38"/>
    <col customWidth="1" min="3" max="3" width="23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</sheetData>
  <drawing r:id="rId2"/>
</worksheet>
</file>