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741e4f4e0928387/Project-2025/Insurance_ocr/"/>
    </mc:Choice>
  </mc:AlternateContent>
  <xr:revisionPtr revIDLastSave="57" documentId="11_83D0F9A3DEF3251CA33E6A203C0E250A8138ABCD" xr6:coauthVersionLast="47" xr6:coauthVersionMax="47" xr10:uidLastSave="{25689580-F257-4047-823A-A5FF2AFA77E6}"/>
  <bookViews>
    <workbookView xWindow="-120" yWindow="-120" windowWidth="29040" windowHeight="15720" activeTab="8" xr2:uid="{00000000-000D-0000-FFFF-FFFF00000000}"/>
  </bookViews>
  <sheets>
    <sheet name="Claim Form" sheetId="1" r:id="rId1"/>
    <sheet name="Assessment Record " sheetId="2" r:id="rId2"/>
    <sheet name="Radiology Report" sheetId="3" r:id="rId3"/>
    <sheet name="Discharge " sheetId="4" r:id="rId4"/>
    <sheet name="Insurance Card" sheetId="5" r:id="rId5"/>
    <sheet name="Aadhaar" sheetId="6" r:id="rId6"/>
    <sheet name="Pan Card" sheetId="7" r:id="rId7"/>
    <sheet name="Documents Rule" sheetId="8" r:id="rId8"/>
    <sheet name="Sheet2" sheetId="10" r:id="rId9"/>
    <sheet name="Sheet1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<sst xmlns="http://schemas.openxmlformats.org/spreadsheetml/2006/main" count="298" uniqueCount="189">
  <si>
    <t>Category</t>
  </si>
  <si>
    <t>Cues</t>
  </si>
  <si>
    <t>Questions</t>
  </si>
  <si>
    <t>Staging Table</t>
  </si>
  <si>
    <t>DB field Name</t>
  </si>
  <si>
    <t>Instead of Claim_Data can we call it Claim_Request</t>
  </si>
  <si>
    <t>Claim Form Page 1</t>
  </si>
  <si>
    <t>Request for Cashless Hospitalization</t>
  </si>
  <si>
    <t>Hospital Name ?</t>
  </si>
  <si>
    <t>claim_form_pg1.hcp_name</t>
  </si>
  <si>
    <t>Claim_data_HCP.HCP_name</t>
  </si>
  <si>
    <t>Claim_Request_HCP.HCP_name</t>
  </si>
  <si>
    <t>Policy Part - C</t>
  </si>
  <si>
    <t>Hospital Location</t>
  </si>
  <si>
    <t>claim_form_pg1.hospital_location</t>
  </si>
  <si>
    <t>Claim_data_HCP.HCP_Location</t>
  </si>
  <si>
    <t>Claim_Request_HCP.HCP_Location</t>
  </si>
  <si>
    <t>Name of  Patient</t>
  </si>
  <si>
    <t>Hospital City</t>
  </si>
  <si>
    <t>claim_form_pg1.Hospital_City</t>
  </si>
  <si>
    <t>Claim_data_HCP.HCP_City</t>
  </si>
  <si>
    <t>Claim_Request_HCP.HCP_City</t>
  </si>
  <si>
    <t>Rohini ID</t>
  </si>
  <si>
    <t>Hospital Address</t>
  </si>
  <si>
    <t>claim_form_pg1.Hospital_Address</t>
  </si>
  <si>
    <t>Claim_data_HCP.HCP_Address</t>
  </si>
  <si>
    <t>Claim_Request_HCP.HCP_Address</t>
  </si>
  <si>
    <t>claim_form_pg1.Rohini_ID</t>
  </si>
  <si>
    <t>Claim_data_HCP.Rohini_ID</t>
  </si>
  <si>
    <t>Claim_Request_HCP.Rohini_ID</t>
  </si>
  <si>
    <t>Patient Name</t>
  </si>
  <si>
    <t>claim_form_pg1.Patient_Name</t>
  </si>
  <si>
    <t>Claim_data_Patient.patient_name</t>
  </si>
  <si>
    <t>Claim_Request_Patient.patient_name</t>
  </si>
  <si>
    <t>Patient Gender</t>
  </si>
  <si>
    <t>claim_form_pg1.Patient_Gender</t>
  </si>
  <si>
    <t>claim_data_patient.patient_gender</t>
  </si>
  <si>
    <t>Claim_Request_patient.patient_gender</t>
  </si>
  <si>
    <t>Patient Age</t>
  </si>
  <si>
    <t>claim_form_pg1.Patient_Age</t>
  </si>
  <si>
    <t>Claim_data_patient.patient_age</t>
  </si>
  <si>
    <t>Claim_Request_patient.patient_age</t>
  </si>
  <si>
    <t>Patient Insured ID Card</t>
  </si>
  <si>
    <t>claim_form_pg1.Patient_Insured ID_Card</t>
  </si>
  <si>
    <t>claim_data_patient.patient_insurance_nbr</t>
  </si>
  <si>
    <t>Claim_Request_patient.patient_insurance_nbr</t>
  </si>
  <si>
    <t>Patient Policy Number</t>
  </si>
  <si>
    <t>claim_form_pg1.Patient_Policy_Number</t>
  </si>
  <si>
    <t>Claim_data_patient.patient_policy_nbr</t>
  </si>
  <si>
    <t>Claim_Request_patient.patient_policy_nbr</t>
  </si>
  <si>
    <t>Claim Form Page 2</t>
  </si>
  <si>
    <t xml:space="preserve">To be filled by Treating Hospital </t>
  </si>
  <si>
    <t>Treating Doctor</t>
  </si>
  <si>
    <t>claim_form_pg2.Treating_dr</t>
  </si>
  <si>
    <t>Claim_data_HCP.Treating_Dr</t>
  </si>
  <si>
    <t>Claim_Request_HCP.Treating_Dr</t>
  </si>
  <si>
    <t>To be filled by Treating Doctor</t>
  </si>
  <si>
    <t>Nature Of Illness</t>
  </si>
  <si>
    <t>claim_form_pg2.Illness</t>
  </si>
  <si>
    <t>Claim_data_procedure.Illness</t>
  </si>
  <si>
    <t>Claim_Request_procedure.Illness</t>
  </si>
  <si>
    <t>Provisional Diagnosis</t>
  </si>
  <si>
    <t>claim_form_pg2.Provisional_Diagnosis</t>
  </si>
  <si>
    <t>Claim_data_procedure.diagnosis</t>
  </si>
  <si>
    <t>Claim_Request_procedure.diagnosis</t>
  </si>
  <si>
    <t>Line of Treatment</t>
  </si>
  <si>
    <t>claim_form_pg2.Treatment_line</t>
  </si>
  <si>
    <t>Claim_data_procedure.Procedure_type</t>
  </si>
  <si>
    <t>Claim_Request_procedure.Procedure_type</t>
  </si>
  <si>
    <t>Route of Drug Administration</t>
  </si>
  <si>
    <t>claim_form_pg2.Drug_admin_Rt</t>
  </si>
  <si>
    <t>Claim_data_procedure.Route_of_DA</t>
  </si>
  <si>
    <t>Claim_Request_procedure.Route_of_DA</t>
  </si>
  <si>
    <t>Name of Surgery</t>
  </si>
  <si>
    <t>claim_form_pg2.surgery_name</t>
  </si>
  <si>
    <t>Claim_data_procedure.Procedure_name</t>
  </si>
  <si>
    <t>Claim_Request_procedure.Procedure_name</t>
  </si>
  <si>
    <t>Claim Form Page 3</t>
  </si>
  <si>
    <t>DETAILS OF PATIENT ADMITTED</t>
  </si>
  <si>
    <t>Date of Admission</t>
  </si>
  <si>
    <t>claim_form_pg3.Admission_date</t>
  </si>
  <si>
    <t>Claim_data_procedure.Admission_date</t>
  </si>
  <si>
    <t>Claim_Request_procedure.Admission_date</t>
  </si>
  <si>
    <t>Days in Hospital</t>
  </si>
  <si>
    <t>claim_form_pg3.Days_in_Hospital</t>
  </si>
  <si>
    <t>claim_data_procedure.Days_in_hospital</t>
  </si>
  <si>
    <t>Claim_Request_procedure.Days_in_hospital</t>
  </si>
  <si>
    <t>Emergency or Planned ?</t>
  </si>
  <si>
    <t xml:space="preserve">claim_form_pg3.Emergency_Planned </t>
  </si>
  <si>
    <t>Claim_data_procedure.Emergency_Planned</t>
  </si>
  <si>
    <t>Claim_Request_procedure.Emergency_Planned</t>
  </si>
  <si>
    <t>Room Type</t>
  </si>
  <si>
    <t>claim_form_pg3.Room_Type</t>
  </si>
  <si>
    <t>claim_data_fiancial.Room_type</t>
  </si>
  <si>
    <t>Claim_Request_fiancial.Room_type</t>
  </si>
  <si>
    <t>Per Day Room Rent ?</t>
  </si>
  <si>
    <t>claim_form_pg3.Room_Rent_per_day</t>
  </si>
  <si>
    <t>claim_data_financial.Room_rent_per_day</t>
  </si>
  <si>
    <t>Claim_Request_financial.Room_rent_per_day</t>
  </si>
  <si>
    <t>All Inclusive Package Charges ?</t>
  </si>
  <si>
    <t xml:space="preserve">claim_form_pg3.Package_Charges </t>
  </si>
  <si>
    <t>claim_data_financial.Package_charge</t>
  </si>
  <si>
    <t>Claim_Request_financial.Package_charge</t>
  </si>
  <si>
    <t>Total Expected Cost of Hospialization ?</t>
  </si>
  <si>
    <t>claim_form_pg3.Total_hospital_cost</t>
  </si>
  <si>
    <t>claim_data_financial.Total_hosp_cost</t>
  </si>
  <si>
    <t>Claim_Request_financial.Total_hosp_cost</t>
  </si>
  <si>
    <t>Claim Form Page 4</t>
  </si>
  <si>
    <t>Declaration</t>
  </si>
  <si>
    <t>Name of Treating Doctor</t>
  </si>
  <si>
    <t>claim_form_pg4.Treating_dr</t>
  </si>
  <si>
    <t>Qualification</t>
  </si>
  <si>
    <t>claim_form_pg4.qualification</t>
  </si>
  <si>
    <t>Hospital Seal</t>
  </si>
  <si>
    <t>claim_form_pg4.seal_present</t>
  </si>
  <si>
    <t>Comments</t>
  </si>
  <si>
    <t>Assessment Record</t>
  </si>
  <si>
    <t>outpatient Reassessment</t>
  </si>
  <si>
    <t>Outpatient assessment</t>
  </si>
  <si>
    <t>Outpatient Card</t>
  </si>
  <si>
    <t>Treating Doctor Name or Consultant Name</t>
  </si>
  <si>
    <t>Complaint</t>
  </si>
  <si>
    <t>diagnosis</t>
  </si>
  <si>
    <t>Plan</t>
  </si>
  <si>
    <t>Treatment</t>
  </si>
  <si>
    <t>Body of the page or key points from assessment or Clinical summary</t>
  </si>
  <si>
    <t>Date</t>
  </si>
  <si>
    <t>First date</t>
  </si>
  <si>
    <t>Date2</t>
  </si>
  <si>
    <t>Second date, if any</t>
  </si>
  <si>
    <t>Date3</t>
  </si>
  <si>
    <t>Third date, if any</t>
  </si>
  <si>
    <t>Xray</t>
  </si>
  <si>
    <t>Department of radiology</t>
  </si>
  <si>
    <t>Doctor Name</t>
  </si>
  <si>
    <t>Department</t>
  </si>
  <si>
    <t>Impression</t>
  </si>
  <si>
    <t>Discharge Summary</t>
  </si>
  <si>
    <t>Admit Date</t>
  </si>
  <si>
    <t>Discharge Date</t>
  </si>
  <si>
    <t>Diagnosis</t>
  </si>
  <si>
    <t>Procedure</t>
  </si>
  <si>
    <t>Insurance Card</t>
  </si>
  <si>
    <t>Star Health Insurance &amp; Allied Insurance Company (Header)</t>
  </si>
  <si>
    <t>Policy No</t>
  </si>
  <si>
    <t>Policy Number</t>
  </si>
  <si>
    <t>Customer ID Or Customer Code</t>
  </si>
  <si>
    <t xml:space="preserve">Customer Identity Card </t>
  </si>
  <si>
    <t>Member No</t>
  </si>
  <si>
    <t>Name of the Insured</t>
  </si>
  <si>
    <t>Period of Insurance from or Valid From</t>
  </si>
  <si>
    <t>Period of Insurance to or Valid Upto</t>
  </si>
  <si>
    <t>Government of India</t>
  </si>
  <si>
    <t>What is the name?</t>
  </si>
  <si>
    <t>Aadhar</t>
  </si>
  <si>
    <t>What is the gender?</t>
  </si>
  <si>
    <t>Mera Aadhar, Meri Pehcan</t>
  </si>
  <si>
    <t xml:space="preserve">What is the year of birth? </t>
  </si>
  <si>
    <t>Want to get a calculated Age as of DoA from Claim Form Page 3</t>
  </si>
  <si>
    <t>What is the Aadhaar number?</t>
  </si>
  <si>
    <t>INCOME TAX DEPARTMENT</t>
  </si>
  <si>
    <t>GOVT. OF INDIA</t>
  </si>
  <si>
    <t>What is Permanent Account Number?</t>
  </si>
  <si>
    <t>Permanent Account Number</t>
  </si>
  <si>
    <t>Procedure Name</t>
  </si>
  <si>
    <t xml:space="preserve">Value in </t>
  </si>
  <si>
    <t>Alternate Procedure Names</t>
  </si>
  <si>
    <t>Documents Required</t>
  </si>
  <si>
    <t>Total Knee Replacement</t>
  </si>
  <si>
    <t>Claim Form, Assessment Record, X-Ray, Insurance Card, Aadhar, Pan card</t>
  </si>
  <si>
    <t>Implant Removal - Minor (Except K-Wire)</t>
  </si>
  <si>
    <t xml:space="preserve">implant insitu;implant removal;plate/screw/ removal </t>
  </si>
  <si>
    <t>Claim Form, Assessment Record, Discharge, X-Ray, Insurance Card, Aadhar, Pan card</t>
  </si>
  <si>
    <t>Implant Removal - Major</t>
  </si>
  <si>
    <t xml:space="preserve">implant insitu;implant removal;plate/screw/wire removal </t>
  </si>
  <si>
    <t>K Wire Removal</t>
  </si>
  <si>
    <t xml:space="preserve">implant insitu;implant removal;wire removal </t>
  </si>
  <si>
    <t>Aadhaar card</t>
  </si>
  <si>
    <t>Radiology Report</t>
  </si>
  <si>
    <t>Pan Card</t>
  </si>
  <si>
    <t>osteoarthritis;knee pain;knee joint pain, TKR;</t>
  </si>
  <si>
    <t>Claim Form Page 2 in "Name of Surgery"</t>
  </si>
  <si>
    <t>insurance data and admission rule</t>
  </si>
  <si>
    <t xml:space="preserve">procedure name </t>
  </si>
  <si>
    <t>Knee replacement</t>
  </si>
  <si>
    <t>xray</t>
  </si>
  <si>
    <t>yes</t>
  </si>
  <si>
    <t>insu adm dat</t>
  </si>
  <si>
    <t>valid/invaled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</si>
</sst>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FF"/>
      <name val="Arial"/>
      <scheme val="minor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0"/>
      <color rgb="FF0000FF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5" fillId="0" borderId="8" xfId="0" applyFont="1" applyBorder="1"/>
    <xf numFmtId="0" fontId="6" fillId="0" borderId="9" xfId="0" applyFont="1" applyBorder="1"/>
    <xf numFmtId="0" fontId="5" fillId="0" borderId="5" xfId="0" applyFont="1" applyBorder="1"/>
    <xf numFmtId="0" fontId="6" fillId="0" borderId="6" xfId="0" applyFont="1" applyBorder="1"/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3" borderId="0" xfId="0" applyFont="1" applyFill="1"/>
    <xf numFmtId="0" fontId="2" fillId="3" borderId="0" xfId="0" applyFont="1" applyFill="1"/>
    <xf numFmtId="0" fontId="2" fillId="0" borderId="0" xfId="0" applyFont="1"/>
    <xf numFmtId="0" fontId="7" fillId="0" borderId="0" xfId="0" applyFont="1"/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Claim For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0">
  <tableColumns count="6">
    <tableColumn id="1" xr3:uid="{00000000-0010-0000-0000-000001000000}" name="Category"/>
    <tableColumn id="2" xr3:uid="{00000000-0010-0000-0000-000002000000}" name="Cues"/>
    <tableColumn id="3" xr3:uid="{00000000-0010-0000-0000-000003000000}" name="Questions"/>
    <tableColumn id="4" xr3:uid="{00000000-0010-0000-0000-000004000000}" name="Staging Table"/>
    <tableColumn id="5" xr3:uid="{00000000-0010-0000-0000-000005000000}" name="DB field Name"/>
    <tableColumn id="6" xr3:uid="{00000000-0010-0000-0000-000006000000}" name="Instead of Claim_Data can we call it Claim_Request"/>
  </tableColumns>
  <tableStyleInfo name="Claim For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"/>
  <sheetViews>
    <sheetView workbookViewId="0">
      <pane ySplit="1" topLeftCell="A2" activePane="bottomLeft" state="frozen"/>
      <selection pane="bottomLeft" activeCell="E7" sqref="E7"/>
    </sheetView>
  </sheetViews>
  <sheetFormatPr defaultColWidth="12.5703125" defaultRowHeight="15.75" customHeight="1" x14ac:dyDescent="0.2"/>
  <cols>
    <col min="1" max="1" width="20" customWidth="1"/>
    <col min="2" max="2" width="29.5703125" hidden="1" customWidth="1"/>
    <col min="3" max="3" width="29.85546875" customWidth="1"/>
    <col min="4" max="4" width="35.5703125" customWidth="1"/>
    <col min="5" max="5" width="33.7109375" customWidth="1"/>
    <col min="6" max="6" width="59.14062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7" x14ac:dyDescent="0.2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 t="s">
        <v>11</v>
      </c>
      <c r="G2" s="8"/>
    </row>
    <row r="3" spans="1:7" x14ac:dyDescent="0.2">
      <c r="A3" s="9" t="s">
        <v>6</v>
      </c>
      <c r="B3" s="10" t="s">
        <v>12</v>
      </c>
      <c r="C3" s="10" t="s">
        <v>13</v>
      </c>
      <c r="D3" s="10" t="s">
        <v>14</v>
      </c>
      <c r="E3" s="10" t="s">
        <v>15</v>
      </c>
      <c r="F3" s="11" t="s">
        <v>16</v>
      </c>
      <c r="G3" s="8"/>
    </row>
    <row r="4" spans="1:7" x14ac:dyDescent="0.2">
      <c r="A4" s="5" t="s">
        <v>6</v>
      </c>
      <c r="B4" s="6" t="s">
        <v>17</v>
      </c>
      <c r="C4" s="12" t="s">
        <v>18</v>
      </c>
      <c r="D4" s="6" t="s">
        <v>19</v>
      </c>
      <c r="E4" s="12" t="s">
        <v>20</v>
      </c>
      <c r="F4" s="13" t="s">
        <v>21</v>
      </c>
      <c r="G4" s="8"/>
    </row>
    <row r="5" spans="1:7" x14ac:dyDescent="0.2">
      <c r="A5" s="9" t="s">
        <v>6</v>
      </c>
      <c r="B5" s="10" t="s">
        <v>22</v>
      </c>
      <c r="C5" s="10" t="s">
        <v>23</v>
      </c>
      <c r="D5" s="10" t="s">
        <v>24</v>
      </c>
      <c r="E5" s="10" t="s">
        <v>25</v>
      </c>
      <c r="F5" s="11" t="s">
        <v>26</v>
      </c>
      <c r="G5" s="8"/>
    </row>
    <row r="6" spans="1:7" x14ac:dyDescent="0.2">
      <c r="A6" s="5" t="s">
        <v>6</v>
      </c>
      <c r="C6" s="6" t="s">
        <v>22</v>
      </c>
      <c r="D6" s="6" t="s">
        <v>27</v>
      </c>
      <c r="E6" s="6" t="s">
        <v>28</v>
      </c>
      <c r="F6" s="7" t="s">
        <v>29</v>
      </c>
      <c r="G6" s="8"/>
    </row>
    <row r="7" spans="1:7" x14ac:dyDescent="0.2">
      <c r="A7" s="9" t="s">
        <v>6</v>
      </c>
      <c r="C7" s="10" t="s">
        <v>30</v>
      </c>
      <c r="D7" s="10" t="s">
        <v>31</v>
      </c>
      <c r="E7" s="14" t="s">
        <v>32</v>
      </c>
      <c r="F7" s="15" t="s">
        <v>33</v>
      </c>
      <c r="G7" s="8"/>
    </row>
    <row r="8" spans="1:7" x14ac:dyDescent="0.2">
      <c r="A8" s="5" t="s">
        <v>6</v>
      </c>
      <c r="C8" s="6" t="s">
        <v>34</v>
      </c>
      <c r="D8" s="6" t="s">
        <v>35</v>
      </c>
      <c r="E8" s="16" t="s">
        <v>36</v>
      </c>
      <c r="F8" s="17" t="s">
        <v>37</v>
      </c>
      <c r="G8" s="8"/>
    </row>
    <row r="9" spans="1:7" x14ac:dyDescent="0.2">
      <c r="A9" s="9" t="s">
        <v>6</v>
      </c>
      <c r="C9" s="10" t="s">
        <v>38</v>
      </c>
      <c r="D9" s="10" t="s">
        <v>39</v>
      </c>
      <c r="E9" s="14" t="s">
        <v>40</v>
      </c>
      <c r="F9" s="15" t="s">
        <v>41</v>
      </c>
      <c r="G9" s="8"/>
    </row>
    <row r="10" spans="1:7" x14ac:dyDescent="0.2">
      <c r="A10" s="5" t="s">
        <v>6</v>
      </c>
      <c r="C10" s="6" t="s">
        <v>42</v>
      </c>
      <c r="D10" s="6" t="s">
        <v>43</v>
      </c>
      <c r="E10" s="16" t="s">
        <v>44</v>
      </c>
      <c r="F10" s="17" t="s">
        <v>45</v>
      </c>
      <c r="G10" s="8"/>
    </row>
    <row r="11" spans="1:7" x14ac:dyDescent="0.2">
      <c r="A11" s="9" t="s">
        <v>6</v>
      </c>
      <c r="C11" s="10" t="s">
        <v>46</v>
      </c>
      <c r="D11" s="10" t="s">
        <v>47</v>
      </c>
      <c r="E11" s="14" t="s">
        <v>48</v>
      </c>
      <c r="F11" s="15" t="s">
        <v>49</v>
      </c>
      <c r="G11" s="8"/>
    </row>
    <row r="12" spans="1:7" x14ac:dyDescent="0.2">
      <c r="A12" s="5"/>
      <c r="E12" s="18"/>
      <c r="F12" s="19"/>
    </row>
    <row r="13" spans="1:7" x14ac:dyDescent="0.2">
      <c r="A13" s="9" t="s">
        <v>50</v>
      </c>
      <c r="B13" s="10" t="s">
        <v>51</v>
      </c>
      <c r="C13" s="10" t="s">
        <v>52</v>
      </c>
      <c r="D13" s="10" t="s">
        <v>53</v>
      </c>
      <c r="E13" s="20" t="s">
        <v>54</v>
      </c>
      <c r="F13" s="21" t="s">
        <v>55</v>
      </c>
    </row>
    <row r="14" spans="1:7" x14ac:dyDescent="0.2">
      <c r="A14" s="5" t="s">
        <v>50</v>
      </c>
      <c r="B14" s="6" t="s">
        <v>56</v>
      </c>
      <c r="C14" s="6" t="s">
        <v>57</v>
      </c>
      <c r="D14" s="6" t="s">
        <v>58</v>
      </c>
      <c r="E14" s="16" t="s">
        <v>59</v>
      </c>
      <c r="F14" s="17" t="s">
        <v>60</v>
      </c>
    </row>
    <row r="15" spans="1:7" x14ac:dyDescent="0.2">
      <c r="A15" s="9" t="s">
        <v>50</v>
      </c>
      <c r="C15" s="10" t="s">
        <v>61</v>
      </c>
      <c r="D15" s="10" t="s">
        <v>62</v>
      </c>
      <c r="E15" s="14" t="s">
        <v>63</v>
      </c>
      <c r="F15" s="15" t="s">
        <v>64</v>
      </c>
    </row>
    <row r="16" spans="1:7" x14ac:dyDescent="0.2">
      <c r="A16" s="5" t="s">
        <v>50</v>
      </c>
      <c r="C16" s="6" t="s">
        <v>65</v>
      </c>
      <c r="D16" s="6" t="s">
        <v>66</v>
      </c>
      <c r="E16" s="16" t="s">
        <v>67</v>
      </c>
      <c r="F16" s="17" t="s">
        <v>68</v>
      </c>
    </row>
    <row r="17" spans="1:6" x14ac:dyDescent="0.2">
      <c r="A17" s="9" t="s">
        <v>50</v>
      </c>
      <c r="C17" s="10" t="s">
        <v>69</v>
      </c>
      <c r="D17" s="10" t="s">
        <v>70</v>
      </c>
      <c r="E17" s="14" t="s">
        <v>71</v>
      </c>
      <c r="F17" s="15" t="s">
        <v>72</v>
      </c>
    </row>
    <row r="18" spans="1:6" x14ac:dyDescent="0.2">
      <c r="A18" s="5" t="s">
        <v>50</v>
      </c>
      <c r="C18" s="6" t="s">
        <v>73</v>
      </c>
      <c r="D18" s="6" t="s">
        <v>74</v>
      </c>
      <c r="E18" s="16" t="s">
        <v>75</v>
      </c>
      <c r="F18" s="17" t="s">
        <v>76</v>
      </c>
    </row>
    <row r="19" spans="1:6" x14ac:dyDescent="0.2">
      <c r="A19" s="9"/>
      <c r="E19" s="20"/>
      <c r="F19" s="21"/>
    </row>
    <row r="20" spans="1:6" x14ac:dyDescent="0.2">
      <c r="A20" s="5" t="s">
        <v>77</v>
      </c>
      <c r="B20" s="6" t="s">
        <v>78</v>
      </c>
      <c r="C20" s="6" t="s">
        <v>79</v>
      </c>
      <c r="D20" s="6" t="s">
        <v>80</v>
      </c>
      <c r="E20" s="16" t="s">
        <v>81</v>
      </c>
      <c r="F20" s="17" t="s">
        <v>82</v>
      </c>
    </row>
    <row r="21" spans="1:6" x14ac:dyDescent="0.2">
      <c r="A21" s="9" t="s">
        <v>77</v>
      </c>
      <c r="C21" s="10" t="s">
        <v>83</v>
      </c>
      <c r="D21" s="10" t="s">
        <v>84</v>
      </c>
      <c r="E21" s="14" t="s">
        <v>85</v>
      </c>
      <c r="F21" s="15" t="s">
        <v>86</v>
      </c>
    </row>
    <row r="22" spans="1:6" x14ac:dyDescent="0.2">
      <c r="A22" s="5" t="s">
        <v>77</v>
      </c>
      <c r="C22" s="6" t="s">
        <v>87</v>
      </c>
      <c r="D22" s="6" t="s">
        <v>88</v>
      </c>
      <c r="E22" s="16" t="s">
        <v>89</v>
      </c>
      <c r="F22" s="17" t="s">
        <v>90</v>
      </c>
    </row>
    <row r="23" spans="1:6" x14ac:dyDescent="0.2">
      <c r="A23" s="9" t="s">
        <v>77</v>
      </c>
      <c r="C23" s="10" t="s">
        <v>91</v>
      </c>
      <c r="D23" s="10" t="s">
        <v>92</v>
      </c>
      <c r="E23" s="14" t="s">
        <v>93</v>
      </c>
      <c r="F23" s="15" t="s">
        <v>94</v>
      </c>
    </row>
    <row r="24" spans="1:6" x14ac:dyDescent="0.2">
      <c r="A24" s="5" t="s">
        <v>77</v>
      </c>
      <c r="C24" s="6" t="s">
        <v>95</v>
      </c>
      <c r="D24" s="6" t="s">
        <v>96</v>
      </c>
      <c r="E24" s="16" t="s">
        <v>97</v>
      </c>
      <c r="F24" s="17" t="s">
        <v>98</v>
      </c>
    </row>
    <row r="25" spans="1:6" x14ac:dyDescent="0.2">
      <c r="A25" s="9" t="s">
        <v>77</v>
      </c>
      <c r="C25" s="10" t="s">
        <v>99</v>
      </c>
      <c r="D25" s="10" t="s">
        <v>100</v>
      </c>
      <c r="E25" s="14" t="s">
        <v>101</v>
      </c>
      <c r="F25" s="15" t="s">
        <v>102</v>
      </c>
    </row>
    <row r="26" spans="1:6" x14ac:dyDescent="0.2">
      <c r="A26" s="5" t="s">
        <v>77</v>
      </c>
      <c r="C26" s="6" t="s">
        <v>103</v>
      </c>
      <c r="D26" s="6" t="s">
        <v>104</v>
      </c>
      <c r="E26" s="16" t="s">
        <v>105</v>
      </c>
      <c r="F26" s="17" t="s">
        <v>106</v>
      </c>
    </row>
    <row r="27" spans="1:6" x14ac:dyDescent="0.2">
      <c r="A27" s="9"/>
      <c r="E27" s="20"/>
      <c r="F27" s="21"/>
    </row>
    <row r="28" spans="1:6" x14ac:dyDescent="0.2">
      <c r="A28" s="5" t="s">
        <v>107</v>
      </c>
      <c r="B28" s="6" t="s">
        <v>108</v>
      </c>
      <c r="C28" s="6" t="s">
        <v>109</v>
      </c>
      <c r="D28" s="6" t="s">
        <v>110</v>
      </c>
      <c r="E28" s="18" t="s">
        <v>54</v>
      </c>
      <c r="F28" s="19" t="s">
        <v>55</v>
      </c>
    </row>
    <row r="29" spans="1:6" x14ac:dyDescent="0.2">
      <c r="A29" s="9" t="s">
        <v>107</v>
      </c>
      <c r="C29" s="10" t="s">
        <v>111</v>
      </c>
      <c r="D29" s="10" t="s">
        <v>112</v>
      </c>
      <c r="E29" s="20"/>
      <c r="F29" s="21"/>
    </row>
    <row r="30" spans="1:6" x14ac:dyDescent="0.2">
      <c r="A30" s="9" t="s">
        <v>107</v>
      </c>
      <c r="C30" s="22" t="s">
        <v>113</v>
      </c>
      <c r="D30" s="22" t="s">
        <v>114</v>
      </c>
    </row>
  </sheetData>
  <dataValidations count="1">
    <dataValidation type="list" allowBlank="1" showDropDown="1" showErrorMessage="1" sqref="A2:A30" xr:uid="{00000000-0002-0000-0000-000000000000}">
      <formula1>"Claim Form Page 1,Claim Form Page 2,Claim Form Page 3,Claim Form Page 4"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7BBF-5662-42EC-88F6-104ADF9495DE}">
  <dimension ref="A2"/>
  <sheetViews>
    <sheetView workbookViewId="0">
      <selection activeCell="D6" sqref="D6"/>
    </sheetView>
  </sheetViews>
  <sheetFormatPr defaultRowHeight="12.75" x14ac:dyDescent="0.2"/>
  <sheetData>
    <row r="2" spans="1:1" x14ac:dyDescent="0.2">
      <c r="A2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2"/>
  <sheetViews>
    <sheetView workbookViewId="0">
      <selection activeCell="C11" sqref="C11:C12"/>
    </sheetView>
  </sheetViews>
  <sheetFormatPr defaultColWidth="12.5703125" defaultRowHeight="15.75" customHeight="1" x14ac:dyDescent="0.2"/>
  <cols>
    <col min="1" max="1" width="28.7109375" customWidth="1"/>
    <col min="2" max="2" width="22.5703125" hidden="1" customWidth="1"/>
    <col min="3" max="3" width="59.85546875" bestFit="1" customWidth="1"/>
  </cols>
  <sheetData>
    <row r="1" spans="1:5" x14ac:dyDescent="0.2">
      <c r="A1" s="23" t="s">
        <v>0</v>
      </c>
      <c r="B1" s="23" t="s">
        <v>1</v>
      </c>
      <c r="C1" s="23" t="s">
        <v>2</v>
      </c>
      <c r="D1" s="23" t="s">
        <v>115</v>
      </c>
      <c r="E1" s="24" t="s">
        <v>4</v>
      </c>
    </row>
    <row r="2" spans="1:5" x14ac:dyDescent="0.2">
      <c r="A2" s="25" t="s">
        <v>116</v>
      </c>
      <c r="B2" s="25" t="s">
        <v>117</v>
      </c>
      <c r="C2" s="25" t="s">
        <v>30</v>
      </c>
    </row>
    <row r="3" spans="1:5" x14ac:dyDescent="0.2">
      <c r="A3" s="25" t="s">
        <v>116</v>
      </c>
      <c r="B3" s="25" t="s">
        <v>118</v>
      </c>
      <c r="C3" s="25" t="s">
        <v>38</v>
      </c>
    </row>
    <row r="4" spans="1:5" x14ac:dyDescent="0.2">
      <c r="A4" s="25" t="s">
        <v>116</v>
      </c>
      <c r="B4" s="25" t="s">
        <v>119</v>
      </c>
      <c r="C4" s="25" t="s">
        <v>120</v>
      </c>
    </row>
    <row r="5" spans="1:5" x14ac:dyDescent="0.2">
      <c r="A5" s="25" t="s">
        <v>116</v>
      </c>
      <c r="C5" s="25" t="s">
        <v>121</v>
      </c>
    </row>
    <row r="6" spans="1:5" x14ac:dyDescent="0.2">
      <c r="A6" s="25" t="s">
        <v>116</v>
      </c>
      <c r="C6" s="25" t="s">
        <v>122</v>
      </c>
    </row>
    <row r="7" spans="1:5" x14ac:dyDescent="0.2">
      <c r="A7" s="25" t="s">
        <v>116</v>
      </c>
      <c r="C7" s="25" t="s">
        <v>123</v>
      </c>
    </row>
    <row r="8" spans="1:5" x14ac:dyDescent="0.2">
      <c r="A8" s="25" t="s">
        <v>116</v>
      </c>
      <c r="C8" s="25" t="s">
        <v>124</v>
      </c>
    </row>
    <row r="9" spans="1:5" x14ac:dyDescent="0.2">
      <c r="A9" s="25" t="s">
        <v>116</v>
      </c>
      <c r="C9" s="25" t="s">
        <v>125</v>
      </c>
    </row>
    <row r="10" spans="1:5" x14ac:dyDescent="0.2">
      <c r="A10" s="25" t="s">
        <v>116</v>
      </c>
      <c r="C10" s="26" t="s">
        <v>126</v>
      </c>
      <c r="D10" s="26" t="s">
        <v>127</v>
      </c>
    </row>
    <row r="11" spans="1:5" x14ac:dyDescent="0.2">
      <c r="C11" s="26" t="s">
        <v>128</v>
      </c>
      <c r="D11" s="26" t="s">
        <v>129</v>
      </c>
    </row>
    <row r="12" spans="1:5" x14ac:dyDescent="0.2">
      <c r="C12" s="26" t="s">
        <v>130</v>
      </c>
      <c r="D12" s="26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8"/>
  <sheetViews>
    <sheetView workbookViewId="0">
      <selection sqref="A1:C8"/>
    </sheetView>
  </sheetViews>
  <sheetFormatPr defaultColWidth="12.5703125" defaultRowHeight="15.75" customHeight="1" x14ac:dyDescent="0.2"/>
  <cols>
    <col min="1" max="1" width="16.140625" customWidth="1"/>
    <col min="2" max="2" width="16.140625" hidden="1" customWidth="1"/>
    <col min="3" max="3" width="22.140625" customWidth="1"/>
  </cols>
  <sheetData>
    <row r="1" spans="1:5" x14ac:dyDescent="0.2">
      <c r="A1" s="23" t="s">
        <v>0</v>
      </c>
      <c r="B1" s="23" t="s">
        <v>1</v>
      </c>
      <c r="C1" s="23" t="s">
        <v>2</v>
      </c>
      <c r="D1" s="23" t="s">
        <v>115</v>
      </c>
      <c r="E1" s="24" t="s">
        <v>4</v>
      </c>
    </row>
    <row r="2" spans="1:5" x14ac:dyDescent="0.2">
      <c r="A2" s="25" t="s">
        <v>178</v>
      </c>
      <c r="B2" s="25" t="s">
        <v>132</v>
      </c>
      <c r="C2" s="25" t="s">
        <v>30</v>
      </c>
    </row>
    <row r="3" spans="1:5" x14ac:dyDescent="0.2">
      <c r="A3" s="25" t="s">
        <v>178</v>
      </c>
      <c r="B3" s="25" t="s">
        <v>133</v>
      </c>
      <c r="C3" s="25" t="s">
        <v>134</v>
      </c>
    </row>
    <row r="4" spans="1:5" x14ac:dyDescent="0.2">
      <c r="A4" s="25" t="s">
        <v>178</v>
      </c>
      <c r="C4" s="25" t="s">
        <v>135</v>
      </c>
    </row>
    <row r="5" spans="1:5" x14ac:dyDescent="0.2">
      <c r="A5" s="25" t="s">
        <v>178</v>
      </c>
      <c r="C5" s="25" t="s">
        <v>34</v>
      </c>
    </row>
    <row r="6" spans="1:5" x14ac:dyDescent="0.2">
      <c r="A6" s="25" t="s">
        <v>178</v>
      </c>
      <c r="C6" s="25" t="s">
        <v>126</v>
      </c>
    </row>
    <row r="7" spans="1:5" x14ac:dyDescent="0.2">
      <c r="A7" s="25" t="s">
        <v>178</v>
      </c>
      <c r="C7" s="25" t="s">
        <v>38</v>
      </c>
    </row>
    <row r="8" spans="1:5" x14ac:dyDescent="0.2">
      <c r="A8" s="25" t="s">
        <v>178</v>
      </c>
      <c r="C8" s="25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9"/>
  <sheetViews>
    <sheetView workbookViewId="0">
      <selection activeCell="A2" sqref="A2:C9"/>
    </sheetView>
  </sheetViews>
  <sheetFormatPr defaultColWidth="12.5703125" defaultRowHeight="15.75" customHeight="1" x14ac:dyDescent="0.2"/>
  <cols>
    <col min="1" max="1" width="16.140625" customWidth="1"/>
    <col min="2" max="2" width="16.140625" hidden="1" customWidth="1"/>
  </cols>
  <sheetData>
    <row r="1" spans="1:5" x14ac:dyDescent="0.2">
      <c r="A1" s="23" t="s">
        <v>0</v>
      </c>
      <c r="B1" s="23" t="s">
        <v>1</v>
      </c>
      <c r="C1" s="23" t="s">
        <v>2</v>
      </c>
      <c r="D1" s="23" t="s">
        <v>115</v>
      </c>
      <c r="E1" s="24" t="s">
        <v>4</v>
      </c>
    </row>
    <row r="2" spans="1:5" x14ac:dyDescent="0.2">
      <c r="A2" s="25" t="s">
        <v>137</v>
      </c>
      <c r="B2" s="25" t="s">
        <v>137</v>
      </c>
      <c r="C2" s="25" t="s">
        <v>30</v>
      </c>
    </row>
    <row r="3" spans="1:5" x14ac:dyDescent="0.2">
      <c r="A3" s="25" t="s">
        <v>137</v>
      </c>
      <c r="C3" s="25" t="s">
        <v>134</v>
      </c>
    </row>
    <row r="4" spans="1:5" x14ac:dyDescent="0.2">
      <c r="A4" s="25" t="s">
        <v>137</v>
      </c>
      <c r="C4" s="25" t="s">
        <v>38</v>
      </c>
    </row>
    <row r="5" spans="1:5" x14ac:dyDescent="0.2">
      <c r="A5" s="25" t="s">
        <v>137</v>
      </c>
      <c r="C5" s="25" t="s">
        <v>34</v>
      </c>
    </row>
    <row r="6" spans="1:5" x14ac:dyDescent="0.2">
      <c r="A6" s="25" t="s">
        <v>137</v>
      </c>
      <c r="C6" s="25" t="s">
        <v>138</v>
      </c>
    </row>
    <row r="7" spans="1:5" x14ac:dyDescent="0.2">
      <c r="A7" s="25" t="s">
        <v>137</v>
      </c>
      <c r="C7" s="25" t="s">
        <v>139</v>
      </c>
    </row>
    <row r="8" spans="1:5" x14ac:dyDescent="0.2">
      <c r="A8" s="25" t="s">
        <v>137</v>
      </c>
      <c r="C8" s="25" t="s">
        <v>140</v>
      </c>
    </row>
    <row r="9" spans="1:5" x14ac:dyDescent="0.2">
      <c r="A9" s="25" t="s">
        <v>137</v>
      </c>
      <c r="C9" s="25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2" sqref="B2"/>
    </sheetView>
  </sheetViews>
  <sheetFormatPr defaultColWidth="12.5703125" defaultRowHeight="15.75" customHeight="1" x14ac:dyDescent="0.2"/>
  <cols>
    <col min="2" max="2" width="21.85546875" customWidth="1"/>
    <col min="3" max="3" width="33.42578125" bestFit="1" customWidth="1"/>
  </cols>
  <sheetData>
    <row r="1" spans="1:26" x14ac:dyDescent="0.2">
      <c r="A1" s="27" t="s">
        <v>0</v>
      </c>
      <c r="B1" s="27" t="s">
        <v>1</v>
      </c>
      <c r="C1" s="27" t="s">
        <v>2</v>
      </c>
      <c r="D1" s="23" t="s">
        <v>115</v>
      </c>
      <c r="E1" s="28" t="s">
        <v>4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38.25" x14ac:dyDescent="0.2">
      <c r="A2" s="29" t="s">
        <v>142</v>
      </c>
      <c r="B2" s="30" t="s">
        <v>143</v>
      </c>
      <c r="C2" s="30" t="s">
        <v>144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">
      <c r="A3" s="29" t="s">
        <v>142</v>
      </c>
      <c r="B3" s="30" t="s">
        <v>145</v>
      </c>
      <c r="C3" s="30" t="s">
        <v>146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">
      <c r="A4" s="29" t="s">
        <v>142</v>
      </c>
      <c r="B4" s="30" t="s">
        <v>147</v>
      </c>
      <c r="C4" s="30" t="s">
        <v>148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">
      <c r="A5" s="29" t="s">
        <v>142</v>
      </c>
      <c r="B5" s="30"/>
      <c r="C5" s="30" t="s">
        <v>149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">
      <c r="A6" s="29" t="s">
        <v>142</v>
      </c>
      <c r="B6" s="30"/>
      <c r="C6" s="30" t="s">
        <v>150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">
      <c r="A7" s="29" t="s">
        <v>142</v>
      </c>
      <c r="B7" s="29"/>
      <c r="C7" s="29" t="s">
        <v>151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x14ac:dyDescent="0.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x14ac:dyDescent="0.2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x14ac:dyDescent="0.2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x14ac:dyDescent="0.2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x14ac:dyDescent="0.2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x14ac:dyDescent="0.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x14ac:dyDescent="0.2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x14ac:dyDescent="0.2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x14ac:dyDescent="0.2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x14ac:dyDescent="0.2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x14ac:dyDescent="0.2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x14ac:dyDescent="0.2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x14ac:dyDescent="0.2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x14ac:dyDescent="0.2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5"/>
  <sheetViews>
    <sheetView workbookViewId="0">
      <selection activeCell="B2" sqref="B2"/>
    </sheetView>
  </sheetViews>
  <sheetFormatPr defaultColWidth="12.5703125" defaultRowHeight="15.75" customHeight="1" x14ac:dyDescent="0.2"/>
  <cols>
    <col min="1" max="1" width="15.42578125" customWidth="1"/>
    <col min="2" max="2" width="31.140625" customWidth="1"/>
    <col min="3" max="3" width="33.28515625" customWidth="1"/>
  </cols>
  <sheetData>
    <row r="1" spans="1:4" x14ac:dyDescent="0.2">
      <c r="A1" s="27" t="s">
        <v>0</v>
      </c>
      <c r="B1" s="27" t="s">
        <v>1</v>
      </c>
      <c r="C1" s="27" t="s">
        <v>2</v>
      </c>
      <c r="D1" s="23" t="s">
        <v>115</v>
      </c>
    </row>
    <row r="2" spans="1:4" x14ac:dyDescent="0.2">
      <c r="A2" s="25" t="s">
        <v>177</v>
      </c>
      <c r="B2" s="31" t="s">
        <v>152</v>
      </c>
      <c r="C2" s="31" t="s">
        <v>153</v>
      </c>
    </row>
    <row r="3" spans="1:4" x14ac:dyDescent="0.2">
      <c r="A3" s="25" t="s">
        <v>177</v>
      </c>
      <c r="B3" s="31" t="s">
        <v>154</v>
      </c>
      <c r="C3" s="31" t="s">
        <v>155</v>
      </c>
    </row>
    <row r="4" spans="1:4" x14ac:dyDescent="0.2">
      <c r="A4" s="25" t="s">
        <v>177</v>
      </c>
      <c r="B4" s="31" t="s">
        <v>156</v>
      </c>
      <c r="C4" s="31" t="s">
        <v>157</v>
      </c>
      <c r="D4" s="25" t="s">
        <v>158</v>
      </c>
    </row>
    <row r="5" spans="1:4" x14ac:dyDescent="0.2">
      <c r="C5" s="31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4"/>
  <sheetViews>
    <sheetView workbookViewId="0">
      <selection activeCell="F36" sqref="F36"/>
    </sheetView>
  </sheetViews>
  <sheetFormatPr defaultColWidth="12.5703125" defaultRowHeight="15.75" customHeight="1" x14ac:dyDescent="0.2"/>
  <cols>
    <col min="1" max="1" width="15.42578125" customWidth="1"/>
    <col min="2" max="2" width="29" customWidth="1"/>
    <col min="3" max="3" width="25" customWidth="1"/>
  </cols>
  <sheetData>
    <row r="1" spans="1:4" x14ac:dyDescent="0.2">
      <c r="A1" s="27" t="s">
        <v>0</v>
      </c>
      <c r="B1" s="27" t="s">
        <v>1</v>
      </c>
      <c r="C1" s="27" t="s">
        <v>2</v>
      </c>
      <c r="D1" s="23" t="s">
        <v>115</v>
      </c>
    </row>
    <row r="2" spans="1:4" x14ac:dyDescent="0.2">
      <c r="A2" s="25" t="s">
        <v>179</v>
      </c>
      <c r="B2" s="31" t="s">
        <v>160</v>
      </c>
      <c r="C2" s="31" t="s">
        <v>153</v>
      </c>
    </row>
    <row r="3" spans="1:4" x14ac:dyDescent="0.2">
      <c r="A3" s="25" t="s">
        <v>179</v>
      </c>
      <c r="B3" s="31" t="s">
        <v>161</v>
      </c>
      <c r="C3" s="31" t="s">
        <v>162</v>
      </c>
    </row>
    <row r="4" spans="1:4" x14ac:dyDescent="0.2">
      <c r="A4" s="25" t="s">
        <v>179</v>
      </c>
      <c r="B4" s="31" t="s">
        <v>163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1000"/>
  <sheetViews>
    <sheetView workbookViewId="0">
      <selection activeCell="D2" sqref="D2"/>
    </sheetView>
  </sheetViews>
  <sheetFormatPr defaultColWidth="12.5703125" defaultRowHeight="15.75" customHeight="1" x14ac:dyDescent="0.2"/>
  <cols>
    <col min="1" max="1" width="29.140625" customWidth="1"/>
    <col min="2" max="2" width="43.140625" customWidth="1"/>
    <col min="3" max="3" width="57.28515625" customWidth="1"/>
    <col min="4" max="4" width="75.42578125" bestFit="1" customWidth="1"/>
  </cols>
  <sheetData>
    <row r="1" spans="1:28" x14ac:dyDescent="0.2">
      <c r="A1" s="27" t="s">
        <v>164</v>
      </c>
      <c r="B1" s="27" t="s">
        <v>165</v>
      </c>
      <c r="C1" s="27" t="s">
        <v>166</v>
      </c>
      <c r="D1" s="27" t="s">
        <v>167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89.25" customHeight="1" x14ac:dyDescent="0.2">
      <c r="A2" s="29" t="s">
        <v>168</v>
      </c>
      <c r="B2" s="29" t="s">
        <v>181</v>
      </c>
      <c r="C2" s="29" t="s">
        <v>180</v>
      </c>
      <c r="D2" s="29" t="s">
        <v>169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25.5" x14ac:dyDescent="0.2">
      <c r="A3" s="32" t="s">
        <v>170</v>
      </c>
      <c r="B3" s="29" t="s">
        <v>181</v>
      </c>
      <c r="C3" s="32" t="s">
        <v>171</v>
      </c>
      <c r="D3" s="29" t="s">
        <v>172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25.5" x14ac:dyDescent="0.2">
      <c r="A4" s="32" t="s">
        <v>173</v>
      </c>
      <c r="B4" s="29" t="s">
        <v>181</v>
      </c>
      <c r="C4" s="32" t="s">
        <v>174</v>
      </c>
      <c r="D4" s="29" t="s">
        <v>172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25.5" x14ac:dyDescent="0.2">
      <c r="A5" s="32" t="s">
        <v>175</v>
      </c>
      <c r="B5" s="29" t="s">
        <v>181</v>
      </c>
      <c r="C5" s="32" t="s">
        <v>176</v>
      </c>
      <c r="D5" s="29" t="s">
        <v>172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x14ac:dyDescent="0.2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</row>
    <row r="28" spans="1:28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</row>
    <row r="29" spans="1:28" x14ac:dyDescent="0.2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x14ac:dyDescent="0.2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</row>
    <row r="58" spans="1:28" x14ac:dyDescent="0.2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</row>
    <row r="59" spans="1:28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</row>
    <row r="88" spans="1:28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</row>
    <row r="89" spans="1:28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</row>
    <row r="90" spans="1:28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</row>
    <row r="91" spans="1:28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</row>
    <row r="92" spans="1:28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</row>
    <row r="93" spans="1:28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</row>
    <row r="94" spans="1:28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</row>
    <row r="95" spans="1:28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</row>
    <row r="96" spans="1:28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</row>
    <row r="97" spans="1:28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</row>
    <row r="98" spans="1:28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</row>
    <row r="99" spans="1:28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</row>
    <row r="100" spans="1:28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</row>
    <row r="101" spans="1:28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</row>
    <row r="102" spans="1:28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</row>
    <row r="103" spans="1:28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</row>
    <row r="104" spans="1:28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</row>
    <row r="105" spans="1:28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</row>
    <row r="106" spans="1:28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</row>
    <row r="107" spans="1:28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</row>
    <row r="108" spans="1:28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</row>
    <row r="109" spans="1:28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</row>
    <row r="110" spans="1:28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</row>
    <row r="111" spans="1:28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</row>
    <row r="112" spans="1:28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</row>
    <row r="113" spans="1:28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</row>
    <row r="114" spans="1:28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</row>
    <row r="115" spans="1:28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</row>
    <row r="116" spans="1:28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</row>
    <row r="117" spans="1:28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</row>
    <row r="118" spans="1:28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</row>
    <row r="119" spans="1:28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</row>
    <row r="120" spans="1:28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</row>
    <row r="121" spans="1:28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</row>
    <row r="122" spans="1:28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</row>
    <row r="123" spans="1:28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</row>
    <row r="124" spans="1:28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</row>
    <row r="125" spans="1:28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</row>
    <row r="126" spans="1:28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</row>
    <row r="127" spans="1:28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</row>
    <row r="128" spans="1:28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</row>
    <row r="129" spans="1:28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</row>
    <row r="130" spans="1:28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</row>
    <row r="131" spans="1:28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</row>
    <row r="132" spans="1:28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</row>
    <row r="133" spans="1:28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</row>
    <row r="134" spans="1:28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</row>
    <row r="135" spans="1:28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</row>
    <row r="136" spans="1:28" x14ac:dyDescent="0.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</row>
    <row r="137" spans="1:28" x14ac:dyDescent="0.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</row>
    <row r="138" spans="1:28" x14ac:dyDescent="0.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</row>
    <row r="139" spans="1:28" x14ac:dyDescent="0.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</row>
    <row r="140" spans="1:28" x14ac:dyDescent="0.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</row>
    <row r="141" spans="1:28" x14ac:dyDescent="0.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</row>
    <row r="142" spans="1:28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</row>
    <row r="143" spans="1:28" x14ac:dyDescent="0.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</row>
    <row r="144" spans="1:28" x14ac:dyDescent="0.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</row>
    <row r="145" spans="1:28" x14ac:dyDescent="0.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</row>
    <row r="146" spans="1:28" x14ac:dyDescent="0.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</row>
    <row r="147" spans="1:28" x14ac:dyDescent="0.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</row>
    <row r="148" spans="1:28" x14ac:dyDescent="0.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</row>
    <row r="149" spans="1:28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</row>
    <row r="150" spans="1:28" x14ac:dyDescent="0.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</row>
    <row r="151" spans="1:28" x14ac:dyDescent="0.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</row>
    <row r="152" spans="1:28" x14ac:dyDescent="0.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</row>
    <row r="153" spans="1:28" x14ac:dyDescent="0.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</row>
    <row r="154" spans="1:28" x14ac:dyDescent="0.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</row>
    <row r="155" spans="1:28" x14ac:dyDescent="0.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</row>
    <row r="156" spans="1:28" x14ac:dyDescent="0.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</row>
    <row r="157" spans="1:28" x14ac:dyDescent="0.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</row>
    <row r="158" spans="1:28" x14ac:dyDescent="0.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</row>
    <row r="159" spans="1:28" x14ac:dyDescent="0.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</row>
    <row r="160" spans="1:28" x14ac:dyDescent="0.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</row>
    <row r="161" spans="1:28" x14ac:dyDescent="0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</row>
    <row r="162" spans="1:28" x14ac:dyDescent="0.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</row>
    <row r="163" spans="1:28" x14ac:dyDescent="0.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</row>
    <row r="164" spans="1:28" x14ac:dyDescent="0.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</row>
    <row r="165" spans="1:28" x14ac:dyDescent="0.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</row>
    <row r="166" spans="1:28" x14ac:dyDescent="0.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</row>
    <row r="167" spans="1:28" x14ac:dyDescent="0.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</row>
    <row r="168" spans="1:28" x14ac:dyDescent="0.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</row>
    <row r="169" spans="1:28" x14ac:dyDescent="0.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</row>
    <row r="170" spans="1:28" x14ac:dyDescent="0.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</row>
    <row r="171" spans="1:28" x14ac:dyDescent="0.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</row>
    <row r="172" spans="1:28" x14ac:dyDescent="0.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</row>
    <row r="173" spans="1:28" x14ac:dyDescent="0.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</row>
    <row r="174" spans="1:28" x14ac:dyDescent="0.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</row>
    <row r="175" spans="1:28" x14ac:dyDescent="0.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</row>
    <row r="176" spans="1:28" x14ac:dyDescent="0.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</row>
    <row r="177" spans="1:28" x14ac:dyDescent="0.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</row>
    <row r="178" spans="1:28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</row>
    <row r="179" spans="1:28" x14ac:dyDescent="0.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</row>
    <row r="180" spans="1:28" x14ac:dyDescent="0.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</row>
    <row r="181" spans="1:28" x14ac:dyDescent="0.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</row>
    <row r="182" spans="1:28" x14ac:dyDescent="0.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</row>
    <row r="183" spans="1:28" x14ac:dyDescent="0.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</row>
    <row r="184" spans="1:28" x14ac:dyDescent="0.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</row>
    <row r="185" spans="1:28" x14ac:dyDescent="0.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</row>
    <row r="186" spans="1:28" x14ac:dyDescent="0.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</row>
    <row r="187" spans="1:28" x14ac:dyDescent="0.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</row>
    <row r="188" spans="1:28" x14ac:dyDescent="0.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</row>
    <row r="189" spans="1:28" x14ac:dyDescent="0.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</row>
    <row r="190" spans="1:28" x14ac:dyDescent="0.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</row>
    <row r="191" spans="1:28" x14ac:dyDescent="0.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</row>
    <row r="192" spans="1:28" x14ac:dyDescent="0.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</row>
    <row r="193" spans="1:28" x14ac:dyDescent="0.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</row>
    <row r="194" spans="1:28" x14ac:dyDescent="0.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</row>
    <row r="195" spans="1:28" x14ac:dyDescent="0.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</row>
    <row r="196" spans="1:28" x14ac:dyDescent="0.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</row>
    <row r="197" spans="1:28" x14ac:dyDescent="0.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</row>
    <row r="198" spans="1:28" x14ac:dyDescent="0.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</row>
    <row r="199" spans="1:28" x14ac:dyDescent="0.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</row>
    <row r="200" spans="1:28" x14ac:dyDescent="0.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</row>
    <row r="201" spans="1:28" x14ac:dyDescent="0.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</row>
    <row r="202" spans="1:28" x14ac:dyDescent="0.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</row>
    <row r="203" spans="1:28" x14ac:dyDescent="0.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</row>
    <row r="204" spans="1:28" x14ac:dyDescent="0.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</row>
    <row r="205" spans="1:28" x14ac:dyDescent="0.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</row>
    <row r="206" spans="1:28" x14ac:dyDescent="0.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</row>
    <row r="207" spans="1:28" x14ac:dyDescent="0.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</row>
    <row r="208" spans="1:28" x14ac:dyDescent="0.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</row>
    <row r="209" spans="1:28" x14ac:dyDescent="0.2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</row>
    <row r="210" spans="1:28" x14ac:dyDescent="0.2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</row>
    <row r="211" spans="1:28" x14ac:dyDescent="0.2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</row>
    <row r="212" spans="1:28" x14ac:dyDescent="0.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</row>
    <row r="213" spans="1:28" x14ac:dyDescent="0.2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</row>
    <row r="214" spans="1:28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</row>
    <row r="215" spans="1:28" x14ac:dyDescent="0.2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</row>
    <row r="216" spans="1:28" x14ac:dyDescent="0.2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</row>
    <row r="217" spans="1:28" x14ac:dyDescent="0.2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</row>
    <row r="218" spans="1:28" x14ac:dyDescent="0.2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</row>
    <row r="219" spans="1:28" x14ac:dyDescent="0.2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</row>
    <row r="220" spans="1:28" x14ac:dyDescent="0.2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</row>
    <row r="221" spans="1:28" x14ac:dyDescent="0.2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</row>
    <row r="222" spans="1:28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</row>
    <row r="223" spans="1:28" x14ac:dyDescent="0.2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</row>
    <row r="224" spans="1:28" x14ac:dyDescent="0.2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</row>
    <row r="225" spans="1:28" x14ac:dyDescent="0.2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</row>
    <row r="226" spans="1:28" x14ac:dyDescent="0.2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</row>
    <row r="227" spans="1:28" x14ac:dyDescent="0.2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</row>
    <row r="228" spans="1:28" x14ac:dyDescent="0.2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</row>
    <row r="229" spans="1:28" x14ac:dyDescent="0.2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</row>
    <row r="230" spans="1:28" x14ac:dyDescent="0.2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</row>
    <row r="231" spans="1:28" x14ac:dyDescent="0.2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</row>
    <row r="232" spans="1:28" x14ac:dyDescent="0.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</row>
    <row r="233" spans="1:28" x14ac:dyDescent="0.2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</row>
    <row r="234" spans="1:28" x14ac:dyDescent="0.2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</row>
    <row r="235" spans="1:28" x14ac:dyDescent="0.2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</row>
    <row r="236" spans="1:28" x14ac:dyDescent="0.2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</row>
    <row r="237" spans="1:28" x14ac:dyDescent="0.2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</row>
    <row r="238" spans="1:28" x14ac:dyDescent="0.2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</row>
    <row r="239" spans="1:28" x14ac:dyDescent="0.2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</row>
    <row r="240" spans="1:28" x14ac:dyDescent="0.2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</row>
    <row r="241" spans="1:28" x14ac:dyDescent="0.2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</row>
    <row r="242" spans="1:28" x14ac:dyDescent="0.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</row>
    <row r="243" spans="1:28" x14ac:dyDescent="0.2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</row>
    <row r="244" spans="1:28" x14ac:dyDescent="0.2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</row>
    <row r="245" spans="1:28" x14ac:dyDescent="0.2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</row>
    <row r="246" spans="1:28" x14ac:dyDescent="0.2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</row>
    <row r="247" spans="1:28" x14ac:dyDescent="0.2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</row>
    <row r="248" spans="1:28" x14ac:dyDescent="0.2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</row>
    <row r="249" spans="1:28" x14ac:dyDescent="0.2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</row>
    <row r="250" spans="1:28" x14ac:dyDescent="0.2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</row>
    <row r="251" spans="1:28" x14ac:dyDescent="0.2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</row>
    <row r="252" spans="1:28" x14ac:dyDescent="0.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</row>
    <row r="253" spans="1:28" x14ac:dyDescent="0.2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</row>
    <row r="254" spans="1:28" x14ac:dyDescent="0.2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</row>
    <row r="255" spans="1:28" x14ac:dyDescent="0.2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</row>
    <row r="256" spans="1:28" x14ac:dyDescent="0.2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</row>
    <row r="257" spans="1:28" x14ac:dyDescent="0.2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</row>
    <row r="258" spans="1:28" x14ac:dyDescent="0.2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</row>
    <row r="259" spans="1:28" x14ac:dyDescent="0.2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</row>
    <row r="260" spans="1:28" x14ac:dyDescent="0.2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</row>
    <row r="261" spans="1:28" x14ac:dyDescent="0.2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</row>
    <row r="262" spans="1:28" x14ac:dyDescent="0.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</row>
    <row r="263" spans="1:28" x14ac:dyDescent="0.2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</row>
    <row r="264" spans="1:28" x14ac:dyDescent="0.2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</row>
    <row r="265" spans="1:28" x14ac:dyDescent="0.2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</row>
    <row r="266" spans="1:28" x14ac:dyDescent="0.2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</row>
    <row r="267" spans="1:28" x14ac:dyDescent="0.2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</row>
    <row r="268" spans="1:28" x14ac:dyDescent="0.2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</row>
    <row r="269" spans="1:28" x14ac:dyDescent="0.2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</row>
    <row r="270" spans="1:28" x14ac:dyDescent="0.2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</row>
    <row r="271" spans="1:28" x14ac:dyDescent="0.2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</row>
    <row r="272" spans="1:28" x14ac:dyDescent="0.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</row>
    <row r="273" spans="1:28" x14ac:dyDescent="0.2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</row>
    <row r="274" spans="1:28" x14ac:dyDescent="0.2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</row>
    <row r="275" spans="1:28" x14ac:dyDescent="0.2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</row>
    <row r="276" spans="1:28" x14ac:dyDescent="0.2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</row>
    <row r="277" spans="1:28" x14ac:dyDescent="0.2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</row>
    <row r="278" spans="1:28" x14ac:dyDescent="0.2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</row>
    <row r="279" spans="1:28" x14ac:dyDescent="0.2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</row>
    <row r="280" spans="1:28" x14ac:dyDescent="0.2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</row>
    <row r="281" spans="1:28" x14ac:dyDescent="0.2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</row>
    <row r="282" spans="1:28" x14ac:dyDescent="0.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</row>
    <row r="283" spans="1:28" x14ac:dyDescent="0.2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</row>
    <row r="284" spans="1:28" x14ac:dyDescent="0.2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</row>
    <row r="285" spans="1:28" x14ac:dyDescent="0.2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</row>
    <row r="286" spans="1:28" x14ac:dyDescent="0.2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</row>
    <row r="287" spans="1:28" x14ac:dyDescent="0.2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</row>
    <row r="288" spans="1:28" x14ac:dyDescent="0.2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</row>
    <row r="289" spans="1:28" x14ac:dyDescent="0.2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</row>
    <row r="290" spans="1:28" x14ac:dyDescent="0.2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</row>
    <row r="291" spans="1:28" x14ac:dyDescent="0.2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</row>
    <row r="292" spans="1:28" x14ac:dyDescent="0.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</row>
    <row r="293" spans="1:28" x14ac:dyDescent="0.2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</row>
    <row r="294" spans="1:28" x14ac:dyDescent="0.2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</row>
    <row r="295" spans="1:28" x14ac:dyDescent="0.2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</row>
    <row r="296" spans="1:28" x14ac:dyDescent="0.2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</row>
    <row r="297" spans="1:28" x14ac:dyDescent="0.2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</row>
    <row r="298" spans="1:28" x14ac:dyDescent="0.2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</row>
    <row r="299" spans="1:28" x14ac:dyDescent="0.2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</row>
    <row r="300" spans="1:28" x14ac:dyDescent="0.2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</row>
    <row r="301" spans="1:28" x14ac:dyDescent="0.2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</row>
    <row r="302" spans="1:28" x14ac:dyDescent="0.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</row>
    <row r="303" spans="1:28" x14ac:dyDescent="0.2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</row>
    <row r="304" spans="1:28" x14ac:dyDescent="0.2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</row>
    <row r="305" spans="1:28" x14ac:dyDescent="0.2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</row>
    <row r="306" spans="1:28" x14ac:dyDescent="0.2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</row>
    <row r="307" spans="1:28" x14ac:dyDescent="0.2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</row>
    <row r="308" spans="1:28" x14ac:dyDescent="0.2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</row>
    <row r="309" spans="1:28" x14ac:dyDescent="0.2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</row>
    <row r="310" spans="1:28" x14ac:dyDescent="0.2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</row>
    <row r="311" spans="1:28" x14ac:dyDescent="0.2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</row>
    <row r="312" spans="1:28" x14ac:dyDescent="0.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</row>
    <row r="313" spans="1:28" x14ac:dyDescent="0.2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</row>
    <row r="314" spans="1:28" x14ac:dyDescent="0.2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</row>
    <row r="315" spans="1:28" x14ac:dyDescent="0.2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</row>
    <row r="316" spans="1:28" x14ac:dyDescent="0.2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</row>
    <row r="317" spans="1:28" x14ac:dyDescent="0.2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</row>
    <row r="318" spans="1:28" x14ac:dyDescent="0.2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</row>
    <row r="319" spans="1:28" x14ac:dyDescent="0.2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</row>
    <row r="320" spans="1:28" x14ac:dyDescent="0.2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</row>
    <row r="321" spans="1:28" x14ac:dyDescent="0.2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</row>
    <row r="322" spans="1:28" x14ac:dyDescent="0.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</row>
    <row r="323" spans="1:28" x14ac:dyDescent="0.2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</row>
    <row r="324" spans="1:28" x14ac:dyDescent="0.2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</row>
    <row r="325" spans="1:28" x14ac:dyDescent="0.2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</row>
    <row r="326" spans="1:28" x14ac:dyDescent="0.2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</row>
    <row r="327" spans="1:28" x14ac:dyDescent="0.2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</row>
    <row r="328" spans="1:28" x14ac:dyDescent="0.2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</row>
    <row r="329" spans="1:28" x14ac:dyDescent="0.2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</row>
    <row r="330" spans="1:28" x14ac:dyDescent="0.2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</row>
    <row r="331" spans="1:28" x14ac:dyDescent="0.2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</row>
    <row r="332" spans="1:28" x14ac:dyDescent="0.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</row>
    <row r="333" spans="1:28" x14ac:dyDescent="0.2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</row>
    <row r="334" spans="1:28" x14ac:dyDescent="0.2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</row>
    <row r="335" spans="1:28" x14ac:dyDescent="0.2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</row>
    <row r="336" spans="1:28" x14ac:dyDescent="0.2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</row>
    <row r="337" spans="1:28" x14ac:dyDescent="0.2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</row>
    <row r="338" spans="1:28" x14ac:dyDescent="0.2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</row>
    <row r="339" spans="1:28" x14ac:dyDescent="0.2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</row>
    <row r="340" spans="1:28" x14ac:dyDescent="0.2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</row>
    <row r="341" spans="1:28" x14ac:dyDescent="0.2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</row>
    <row r="342" spans="1:28" x14ac:dyDescent="0.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</row>
    <row r="343" spans="1:28" x14ac:dyDescent="0.2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</row>
    <row r="344" spans="1:28" x14ac:dyDescent="0.2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</row>
    <row r="345" spans="1:28" x14ac:dyDescent="0.2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</row>
    <row r="346" spans="1:28" x14ac:dyDescent="0.2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</row>
    <row r="347" spans="1:28" x14ac:dyDescent="0.2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</row>
    <row r="348" spans="1:28" x14ac:dyDescent="0.2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</row>
    <row r="349" spans="1:28" x14ac:dyDescent="0.2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</row>
    <row r="350" spans="1:28" x14ac:dyDescent="0.2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</row>
    <row r="351" spans="1:28" x14ac:dyDescent="0.2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</row>
    <row r="352" spans="1:28" x14ac:dyDescent="0.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</row>
    <row r="353" spans="1:28" x14ac:dyDescent="0.2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</row>
    <row r="354" spans="1:28" x14ac:dyDescent="0.2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</row>
    <row r="355" spans="1:28" x14ac:dyDescent="0.2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</row>
    <row r="356" spans="1:28" x14ac:dyDescent="0.2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</row>
    <row r="357" spans="1:28" x14ac:dyDescent="0.2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</row>
    <row r="358" spans="1:28" x14ac:dyDescent="0.2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</row>
    <row r="359" spans="1:28" x14ac:dyDescent="0.2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</row>
    <row r="360" spans="1:28" x14ac:dyDescent="0.2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</row>
    <row r="361" spans="1:28" x14ac:dyDescent="0.2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</row>
    <row r="362" spans="1:28" x14ac:dyDescent="0.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</row>
    <row r="363" spans="1:28" x14ac:dyDescent="0.2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</row>
    <row r="364" spans="1:28" x14ac:dyDescent="0.2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</row>
    <row r="365" spans="1:28" x14ac:dyDescent="0.2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</row>
    <row r="366" spans="1:28" x14ac:dyDescent="0.2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</row>
    <row r="367" spans="1:28" x14ac:dyDescent="0.2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</row>
    <row r="368" spans="1:28" x14ac:dyDescent="0.2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</row>
    <row r="369" spans="1:28" x14ac:dyDescent="0.2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</row>
    <row r="370" spans="1:28" x14ac:dyDescent="0.2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</row>
    <row r="371" spans="1:28" x14ac:dyDescent="0.2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</row>
    <row r="372" spans="1:28" x14ac:dyDescent="0.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</row>
    <row r="373" spans="1:28" x14ac:dyDescent="0.2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</row>
    <row r="374" spans="1:28" x14ac:dyDescent="0.2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</row>
    <row r="375" spans="1:28" x14ac:dyDescent="0.2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</row>
    <row r="376" spans="1:28" x14ac:dyDescent="0.2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</row>
    <row r="377" spans="1:28" x14ac:dyDescent="0.2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</row>
    <row r="378" spans="1:28" x14ac:dyDescent="0.2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</row>
    <row r="379" spans="1:28" x14ac:dyDescent="0.2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</row>
    <row r="380" spans="1:28" x14ac:dyDescent="0.2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</row>
    <row r="381" spans="1:28" x14ac:dyDescent="0.2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</row>
    <row r="382" spans="1:28" x14ac:dyDescent="0.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</row>
    <row r="383" spans="1:28" x14ac:dyDescent="0.2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</row>
    <row r="384" spans="1:28" x14ac:dyDescent="0.2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</row>
    <row r="385" spans="1:28" x14ac:dyDescent="0.2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</row>
    <row r="386" spans="1:28" x14ac:dyDescent="0.2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</row>
    <row r="387" spans="1:28" x14ac:dyDescent="0.2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</row>
    <row r="388" spans="1:28" x14ac:dyDescent="0.2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</row>
    <row r="389" spans="1:28" x14ac:dyDescent="0.2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</row>
    <row r="390" spans="1:28" x14ac:dyDescent="0.2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</row>
    <row r="391" spans="1:28" x14ac:dyDescent="0.2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</row>
    <row r="392" spans="1:28" x14ac:dyDescent="0.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</row>
    <row r="393" spans="1:28" x14ac:dyDescent="0.2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</row>
    <row r="394" spans="1:28" x14ac:dyDescent="0.2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</row>
    <row r="395" spans="1:28" x14ac:dyDescent="0.2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</row>
    <row r="396" spans="1:28" x14ac:dyDescent="0.2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</row>
    <row r="397" spans="1:28" x14ac:dyDescent="0.2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</row>
    <row r="398" spans="1:28" x14ac:dyDescent="0.2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</row>
    <row r="399" spans="1:28" x14ac:dyDescent="0.2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</row>
    <row r="400" spans="1:28" x14ac:dyDescent="0.2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</row>
    <row r="401" spans="1:28" x14ac:dyDescent="0.2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</row>
    <row r="402" spans="1:28" x14ac:dyDescent="0.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</row>
    <row r="403" spans="1:28" x14ac:dyDescent="0.2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</row>
    <row r="404" spans="1:28" x14ac:dyDescent="0.2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</row>
    <row r="405" spans="1:28" x14ac:dyDescent="0.2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</row>
    <row r="406" spans="1:28" x14ac:dyDescent="0.2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</row>
    <row r="407" spans="1:28" x14ac:dyDescent="0.2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</row>
    <row r="408" spans="1:28" x14ac:dyDescent="0.2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</row>
    <row r="409" spans="1:28" x14ac:dyDescent="0.2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</row>
    <row r="410" spans="1:28" x14ac:dyDescent="0.2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</row>
    <row r="411" spans="1:28" x14ac:dyDescent="0.2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</row>
    <row r="412" spans="1:28" x14ac:dyDescent="0.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</row>
    <row r="413" spans="1:28" x14ac:dyDescent="0.2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</row>
    <row r="414" spans="1:28" x14ac:dyDescent="0.2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</row>
    <row r="415" spans="1:28" x14ac:dyDescent="0.2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</row>
    <row r="416" spans="1:28" x14ac:dyDescent="0.2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</row>
    <row r="417" spans="1:28" x14ac:dyDescent="0.2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</row>
    <row r="418" spans="1:28" x14ac:dyDescent="0.2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</row>
    <row r="419" spans="1:28" x14ac:dyDescent="0.2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</row>
    <row r="420" spans="1:28" x14ac:dyDescent="0.2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</row>
    <row r="421" spans="1:28" x14ac:dyDescent="0.2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</row>
    <row r="422" spans="1:28" x14ac:dyDescent="0.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</row>
    <row r="423" spans="1:28" x14ac:dyDescent="0.2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</row>
    <row r="424" spans="1:28" x14ac:dyDescent="0.2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</row>
    <row r="425" spans="1:28" x14ac:dyDescent="0.2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</row>
    <row r="426" spans="1:28" x14ac:dyDescent="0.2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</row>
    <row r="427" spans="1:28" x14ac:dyDescent="0.2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</row>
    <row r="428" spans="1:28" x14ac:dyDescent="0.2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</row>
    <row r="429" spans="1:28" x14ac:dyDescent="0.2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</row>
    <row r="430" spans="1:28" x14ac:dyDescent="0.2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</row>
    <row r="431" spans="1:28" x14ac:dyDescent="0.2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</row>
    <row r="432" spans="1:28" x14ac:dyDescent="0.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</row>
    <row r="433" spans="1:28" x14ac:dyDescent="0.2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</row>
    <row r="434" spans="1:28" x14ac:dyDescent="0.2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</row>
    <row r="435" spans="1:28" x14ac:dyDescent="0.2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</row>
    <row r="436" spans="1:28" x14ac:dyDescent="0.2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</row>
    <row r="437" spans="1:28" x14ac:dyDescent="0.2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</row>
    <row r="438" spans="1:28" x14ac:dyDescent="0.2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</row>
    <row r="439" spans="1:28" x14ac:dyDescent="0.2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</row>
    <row r="440" spans="1:28" x14ac:dyDescent="0.2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</row>
    <row r="441" spans="1:28" x14ac:dyDescent="0.2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</row>
    <row r="442" spans="1:28" x14ac:dyDescent="0.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</row>
    <row r="443" spans="1:28" x14ac:dyDescent="0.2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</row>
    <row r="444" spans="1:28" x14ac:dyDescent="0.2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</row>
    <row r="445" spans="1:28" x14ac:dyDescent="0.2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</row>
    <row r="446" spans="1:28" x14ac:dyDescent="0.2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</row>
    <row r="447" spans="1:28" x14ac:dyDescent="0.2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</row>
    <row r="448" spans="1:28" x14ac:dyDescent="0.2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</row>
    <row r="449" spans="1:28" x14ac:dyDescent="0.2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</row>
    <row r="450" spans="1:28" x14ac:dyDescent="0.2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</row>
    <row r="451" spans="1:28" x14ac:dyDescent="0.2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</row>
    <row r="452" spans="1:28" x14ac:dyDescent="0.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</row>
    <row r="453" spans="1:28" x14ac:dyDescent="0.2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</row>
    <row r="454" spans="1:28" x14ac:dyDescent="0.2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</row>
    <row r="455" spans="1:28" x14ac:dyDescent="0.2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</row>
    <row r="456" spans="1:28" x14ac:dyDescent="0.2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</row>
    <row r="457" spans="1:28" x14ac:dyDescent="0.2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</row>
    <row r="458" spans="1:28" x14ac:dyDescent="0.2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</row>
    <row r="459" spans="1:28" x14ac:dyDescent="0.2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</row>
    <row r="460" spans="1:28" x14ac:dyDescent="0.2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</row>
    <row r="461" spans="1:28" x14ac:dyDescent="0.2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</row>
    <row r="462" spans="1:28" x14ac:dyDescent="0.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</row>
    <row r="463" spans="1:28" x14ac:dyDescent="0.2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</row>
    <row r="464" spans="1:28" x14ac:dyDescent="0.2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</row>
    <row r="465" spans="1:28" x14ac:dyDescent="0.2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</row>
    <row r="466" spans="1:28" x14ac:dyDescent="0.2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</row>
    <row r="467" spans="1:28" x14ac:dyDescent="0.2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</row>
    <row r="468" spans="1:28" x14ac:dyDescent="0.2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</row>
    <row r="469" spans="1:28" x14ac:dyDescent="0.2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</row>
    <row r="470" spans="1:28" x14ac:dyDescent="0.2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</row>
    <row r="471" spans="1:28" x14ac:dyDescent="0.2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</row>
    <row r="472" spans="1:28" x14ac:dyDescent="0.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</row>
    <row r="473" spans="1:28" x14ac:dyDescent="0.2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</row>
    <row r="474" spans="1:28" x14ac:dyDescent="0.2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</row>
    <row r="475" spans="1:28" x14ac:dyDescent="0.2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</row>
    <row r="476" spans="1:28" x14ac:dyDescent="0.2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</row>
    <row r="477" spans="1:28" x14ac:dyDescent="0.2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</row>
    <row r="478" spans="1:28" x14ac:dyDescent="0.2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</row>
    <row r="479" spans="1:28" x14ac:dyDescent="0.2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</row>
    <row r="480" spans="1:28" x14ac:dyDescent="0.2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</row>
    <row r="481" spans="1:28" x14ac:dyDescent="0.2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</row>
    <row r="482" spans="1:28" x14ac:dyDescent="0.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</row>
    <row r="483" spans="1:28" x14ac:dyDescent="0.2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</row>
    <row r="484" spans="1:28" x14ac:dyDescent="0.2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</row>
    <row r="485" spans="1:28" x14ac:dyDescent="0.2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</row>
    <row r="486" spans="1:28" x14ac:dyDescent="0.2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</row>
    <row r="487" spans="1:28" x14ac:dyDescent="0.2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</row>
    <row r="488" spans="1:28" x14ac:dyDescent="0.2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</row>
    <row r="489" spans="1:28" x14ac:dyDescent="0.2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</row>
    <row r="490" spans="1:28" x14ac:dyDescent="0.2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</row>
    <row r="491" spans="1:28" x14ac:dyDescent="0.2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</row>
    <row r="492" spans="1:28" x14ac:dyDescent="0.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</row>
    <row r="493" spans="1:28" x14ac:dyDescent="0.2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</row>
    <row r="494" spans="1:28" x14ac:dyDescent="0.2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</row>
    <row r="495" spans="1:28" x14ac:dyDescent="0.2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</row>
    <row r="496" spans="1:28" x14ac:dyDescent="0.2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</row>
    <row r="497" spans="1:28" x14ac:dyDescent="0.2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</row>
    <row r="498" spans="1:28" x14ac:dyDescent="0.2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</row>
    <row r="499" spans="1:28" x14ac:dyDescent="0.2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</row>
    <row r="500" spans="1:28" x14ac:dyDescent="0.2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</row>
    <row r="501" spans="1:28" x14ac:dyDescent="0.2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</row>
    <row r="502" spans="1:28" x14ac:dyDescent="0.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</row>
    <row r="503" spans="1:28" x14ac:dyDescent="0.2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</row>
    <row r="504" spans="1:28" x14ac:dyDescent="0.2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</row>
    <row r="505" spans="1:28" x14ac:dyDescent="0.2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</row>
    <row r="506" spans="1:28" x14ac:dyDescent="0.2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</row>
    <row r="507" spans="1:28" x14ac:dyDescent="0.2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</row>
    <row r="508" spans="1:28" x14ac:dyDescent="0.2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</row>
    <row r="509" spans="1:28" x14ac:dyDescent="0.2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</row>
    <row r="510" spans="1:28" x14ac:dyDescent="0.2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</row>
    <row r="511" spans="1:28" x14ac:dyDescent="0.2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</row>
    <row r="512" spans="1:28" x14ac:dyDescent="0.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</row>
    <row r="513" spans="1:28" x14ac:dyDescent="0.2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</row>
    <row r="514" spans="1:28" x14ac:dyDescent="0.2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</row>
    <row r="515" spans="1:28" x14ac:dyDescent="0.2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</row>
    <row r="516" spans="1:28" x14ac:dyDescent="0.2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</row>
    <row r="517" spans="1:28" x14ac:dyDescent="0.2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</row>
    <row r="518" spans="1:28" x14ac:dyDescent="0.2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</row>
    <row r="519" spans="1:28" x14ac:dyDescent="0.2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</row>
    <row r="520" spans="1:28" x14ac:dyDescent="0.2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</row>
    <row r="521" spans="1:28" x14ac:dyDescent="0.2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</row>
    <row r="522" spans="1:28" x14ac:dyDescent="0.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</row>
    <row r="523" spans="1:28" x14ac:dyDescent="0.2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</row>
    <row r="524" spans="1:28" x14ac:dyDescent="0.2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</row>
    <row r="525" spans="1:28" x14ac:dyDescent="0.2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</row>
    <row r="526" spans="1:28" x14ac:dyDescent="0.2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</row>
    <row r="527" spans="1:28" x14ac:dyDescent="0.2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</row>
    <row r="528" spans="1:28" x14ac:dyDescent="0.2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</row>
    <row r="529" spans="1:28" x14ac:dyDescent="0.2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</row>
    <row r="530" spans="1:28" x14ac:dyDescent="0.2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</row>
    <row r="531" spans="1:28" x14ac:dyDescent="0.2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</row>
    <row r="532" spans="1:28" x14ac:dyDescent="0.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</row>
    <row r="533" spans="1:28" x14ac:dyDescent="0.2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</row>
    <row r="534" spans="1:28" x14ac:dyDescent="0.2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</row>
    <row r="535" spans="1:28" x14ac:dyDescent="0.2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</row>
    <row r="536" spans="1:28" x14ac:dyDescent="0.2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</row>
    <row r="537" spans="1:28" x14ac:dyDescent="0.2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</row>
    <row r="538" spans="1:28" x14ac:dyDescent="0.2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</row>
    <row r="539" spans="1:28" x14ac:dyDescent="0.2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</row>
    <row r="540" spans="1:28" x14ac:dyDescent="0.2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</row>
    <row r="541" spans="1:28" x14ac:dyDescent="0.2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</row>
    <row r="542" spans="1:28" x14ac:dyDescent="0.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</row>
    <row r="543" spans="1:28" x14ac:dyDescent="0.2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</row>
    <row r="544" spans="1:28" x14ac:dyDescent="0.2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</row>
    <row r="545" spans="1:28" x14ac:dyDescent="0.2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</row>
    <row r="546" spans="1:28" x14ac:dyDescent="0.2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</row>
    <row r="547" spans="1:28" x14ac:dyDescent="0.2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</row>
    <row r="548" spans="1:28" x14ac:dyDescent="0.2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</row>
    <row r="549" spans="1:28" x14ac:dyDescent="0.2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</row>
    <row r="550" spans="1:28" x14ac:dyDescent="0.2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</row>
    <row r="551" spans="1:28" x14ac:dyDescent="0.2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</row>
    <row r="552" spans="1:28" x14ac:dyDescent="0.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</row>
    <row r="553" spans="1:28" x14ac:dyDescent="0.2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</row>
    <row r="554" spans="1:28" x14ac:dyDescent="0.2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</row>
    <row r="555" spans="1:28" x14ac:dyDescent="0.2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</row>
    <row r="556" spans="1:28" x14ac:dyDescent="0.2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</row>
    <row r="557" spans="1:28" x14ac:dyDescent="0.2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</row>
    <row r="558" spans="1:28" x14ac:dyDescent="0.2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</row>
    <row r="559" spans="1:28" x14ac:dyDescent="0.2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</row>
    <row r="560" spans="1:28" x14ac:dyDescent="0.2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</row>
    <row r="561" spans="1:28" x14ac:dyDescent="0.2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</row>
    <row r="562" spans="1:28" x14ac:dyDescent="0.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</row>
    <row r="563" spans="1:28" x14ac:dyDescent="0.2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</row>
    <row r="564" spans="1:28" x14ac:dyDescent="0.2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</row>
    <row r="565" spans="1:28" x14ac:dyDescent="0.2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</row>
    <row r="566" spans="1:28" x14ac:dyDescent="0.2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</row>
    <row r="567" spans="1:28" x14ac:dyDescent="0.2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</row>
    <row r="568" spans="1:28" x14ac:dyDescent="0.2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</row>
    <row r="569" spans="1:28" x14ac:dyDescent="0.2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</row>
    <row r="570" spans="1:28" x14ac:dyDescent="0.2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</row>
    <row r="571" spans="1:28" x14ac:dyDescent="0.2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</row>
    <row r="572" spans="1:28" x14ac:dyDescent="0.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</row>
    <row r="573" spans="1:28" x14ac:dyDescent="0.2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</row>
    <row r="574" spans="1:28" x14ac:dyDescent="0.2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</row>
    <row r="575" spans="1:28" x14ac:dyDescent="0.2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</row>
    <row r="576" spans="1:28" x14ac:dyDescent="0.2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</row>
    <row r="577" spans="1:28" x14ac:dyDescent="0.2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</row>
    <row r="578" spans="1:28" x14ac:dyDescent="0.2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</row>
    <row r="579" spans="1:28" x14ac:dyDescent="0.2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</row>
    <row r="580" spans="1:28" x14ac:dyDescent="0.2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</row>
    <row r="581" spans="1:28" x14ac:dyDescent="0.2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</row>
    <row r="582" spans="1:28" x14ac:dyDescent="0.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</row>
    <row r="583" spans="1:28" x14ac:dyDescent="0.2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</row>
    <row r="584" spans="1:28" x14ac:dyDescent="0.2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</row>
    <row r="585" spans="1:28" x14ac:dyDescent="0.2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</row>
    <row r="586" spans="1:28" x14ac:dyDescent="0.2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</row>
    <row r="587" spans="1:28" x14ac:dyDescent="0.2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</row>
    <row r="588" spans="1:28" x14ac:dyDescent="0.2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</row>
    <row r="589" spans="1:28" x14ac:dyDescent="0.2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</row>
    <row r="590" spans="1:28" x14ac:dyDescent="0.2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</row>
    <row r="591" spans="1:28" x14ac:dyDescent="0.2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</row>
    <row r="592" spans="1:28" x14ac:dyDescent="0.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</row>
    <row r="593" spans="1:28" x14ac:dyDescent="0.2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</row>
    <row r="594" spans="1:28" x14ac:dyDescent="0.2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</row>
    <row r="595" spans="1:28" x14ac:dyDescent="0.2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</row>
    <row r="596" spans="1:28" x14ac:dyDescent="0.2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</row>
    <row r="597" spans="1:28" x14ac:dyDescent="0.2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</row>
    <row r="598" spans="1:28" x14ac:dyDescent="0.2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</row>
    <row r="599" spans="1:28" x14ac:dyDescent="0.2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</row>
    <row r="600" spans="1:28" x14ac:dyDescent="0.2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</row>
    <row r="601" spans="1:28" x14ac:dyDescent="0.2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</row>
    <row r="602" spans="1:28" x14ac:dyDescent="0.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</row>
    <row r="603" spans="1:28" x14ac:dyDescent="0.2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</row>
    <row r="604" spans="1:28" x14ac:dyDescent="0.2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</row>
    <row r="605" spans="1:28" x14ac:dyDescent="0.2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</row>
    <row r="606" spans="1:28" x14ac:dyDescent="0.2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</row>
    <row r="607" spans="1:28" x14ac:dyDescent="0.2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</row>
    <row r="608" spans="1:28" x14ac:dyDescent="0.2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</row>
    <row r="609" spans="1:28" x14ac:dyDescent="0.2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</row>
    <row r="610" spans="1:28" x14ac:dyDescent="0.2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</row>
    <row r="611" spans="1:28" x14ac:dyDescent="0.2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</row>
    <row r="612" spans="1:28" x14ac:dyDescent="0.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</row>
    <row r="613" spans="1:28" x14ac:dyDescent="0.2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</row>
    <row r="614" spans="1:28" x14ac:dyDescent="0.2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</row>
    <row r="615" spans="1:28" x14ac:dyDescent="0.2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</row>
    <row r="616" spans="1:28" x14ac:dyDescent="0.2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</row>
    <row r="617" spans="1:28" x14ac:dyDescent="0.2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</row>
    <row r="618" spans="1:28" x14ac:dyDescent="0.2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</row>
    <row r="619" spans="1:28" x14ac:dyDescent="0.2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</row>
    <row r="620" spans="1:28" x14ac:dyDescent="0.2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</row>
    <row r="621" spans="1:28" x14ac:dyDescent="0.2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</row>
    <row r="622" spans="1:28" x14ac:dyDescent="0.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</row>
    <row r="623" spans="1:28" x14ac:dyDescent="0.2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</row>
    <row r="624" spans="1:28" x14ac:dyDescent="0.2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</row>
    <row r="625" spans="1:28" x14ac:dyDescent="0.2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</row>
    <row r="626" spans="1:28" x14ac:dyDescent="0.2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</row>
    <row r="627" spans="1:28" x14ac:dyDescent="0.2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</row>
    <row r="628" spans="1:28" x14ac:dyDescent="0.2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</row>
    <row r="629" spans="1:28" x14ac:dyDescent="0.2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</row>
    <row r="630" spans="1:28" x14ac:dyDescent="0.2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</row>
    <row r="631" spans="1:28" x14ac:dyDescent="0.2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</row>
    <row r="632" spans="1:28" x14ac:dyDescent="0.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</row>
    <row r="633" spans="1:28" x14ac:dyDescent="0.2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</row>
    <row r="634" spans="1:28" x14ac:dyDescent="0.2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</row>
    <row r="635" spans="1:28" x14ac:dyDescent="0.2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</row>
    <row r="636" spans="1:28" x14ac:dyDescent="0.2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</row>
    <row r="637" spans="1:28" x14ac:dyDescent="0.2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</row>
    <row r="638" spans="1:28" x14ac:dyDescent="0.2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</row>
    <row r="639" spans="1:28" x14ac:dyDescent="0.2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</row>
    <row r="640" spans="1:28" x14ac:dyDescent="0.2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</row>
    <row r="641" spans="1:28" x14ac:dyDescent="0.2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</row>
    <row r="642" spans="1:28" x14ac:dyDescent="0.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</row>
    <row r="643" spans="1:28" x14ac:dyDescent="0.2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</row>
    <row r="644" spans="1:28" x14ac:dyDescent="0.2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</row>
    <row r="645" spans="1:28" x14ac:dyDescent="0.2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</row>
    <row r="646" spans="1:28" x14ac:dyDescent="0.2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</row>
    <row r="647" spans="1:28" x14ac:dyDescent="0.2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</row>
    <row r="648" spans="1:28" x14ac:dyDescent="0.2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</row>
    <row r="649" spans="1:28" x14ac:dyDescent="0.2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</row>
    <row r="650" spans="1:28" x14ac:dyDescent="0.2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</row>
    <row r="651" spans="1:28" x14ac:dyDescent="0.2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</row>
    <row r="652" spans="1:28" x14ac:dyDescent="0.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</row>
    <row r="653" spans="1:28" x14ac:dyDescent="0.2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</row>
    <row r="654" spans="1:28" x14ac:dyDescent="0.2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</row>
    <row r="655" spans="1:28" x14ac:dyDescent="0.2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</row>
    <row r="656" spans="1:28" x14ac:dyDescent="0.2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</row>
    <row r="657" spans="1:28" x14ac:dyDescent="0.2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</row>
    <row r="658" spans="1:28" x14ac:dyDescent="0.2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</row>
    <row r="659" spans="1:28" x14ac:dyDescent="0.2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</row>
    <row r="660" spans="1:28" x14ac:dyDescent="0.2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</row>
    <row r="661" spans="1:28" x14ac:dyDescent="0.2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</row>
    <row r="662" spans="1:28" x14ac:dyDescent="0.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</row>
    <row r="663" spans="1:28" x14ac:dyDescent="0.2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</row>
    <row r="664" spans="1:28" x14ac:dyDescent="0.2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</row>
    <row r="665" spans="1:28" x14ac:dyDescent="0.2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</row>
    <row r="666" spans="1:28" x14ac:dyDescent="0.2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</row>
    <row r="667" spans="1:28" x14ac:dyDescent="0.2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</row>
    <row r="668" spans="1:28" x14ac:dyDescent="0.2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</row>
    <row r="669" spans="1:28" x14ac:dyDescent="0.2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</row>
    <row r="670" spans="1:28" x14ac:dyDescent="0.2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</row>
    <row r="671" spans="1:28" x14ac:dyDescent="0.2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</row>
    <row r="672" spans="1:28" x14ac:dyDescent="0.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</row>
    <row r="673" spans="1:28" x14ac:dyDescent="0.2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</row>
    <row r="674" spans="1:28" x14ac:dyDescent="0.2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</row>
    <row r="675" spans="1:28" x14ac:dyDescent="0.2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</row>
    <row r="676" spans="1:28" x14ac:dyDescent="0.2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</row>
    <row r="677" spans="1:28" x14ac:dyDescent="0.2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</row>
    <row r="678" spans="1:28" x14ac:dyDescent="0.2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</row>
    <row r="679" spans="1:28" x14ac:dyDescent="0.2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</row>
    <row r="680" spans="1:28" x14ac:dyDescent="0.2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</row>
    <row r="681" spans="1:28" x14ac:dyDescent="0.2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</row>
    <row r="682" spans="1:28" x14ac:dyDescent="0.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</row>
    <row r="683" spans="1:28" x14ac:dyDescent="0.2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</row>
    <row r="684" spans="1:28" x14ac:dyDescent="0.2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</row>
    <row r="685" spans="1:28" x14ac:dyDescent="0.2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</row>
    <row r="686" spans="1:28" x14ac:dyDescent="0.2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</row>
    <row r="687" spans="1:28" x14ac:dyDescent="0.2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</row>
    <row r="688" spans="1:28" x14ac:dyDescent="0.2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</row>
    <row r="689" spans="1:28" x14ac:dyDescent="0.2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</row>
    <row r="690" spans="1:28" x14ac:dyDescent="0.2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</row>
    <row r="691" spans="1:28" x14ac:dyDescent="0.2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</row>
    <row r="692" spans="1:28" x14ac:dyDescent="0.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</row>
    <row r="693" spans="1:28" x14ac:dyDescent="0.2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</row>
    <row r="694" spans="1:28" x14ac:dyDescent="0.2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</row>
    <row r="695" spans="1:28" x14ac:dyDescent="0.2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</row>
    <row r="696" spans="1:28" x14ac:dyDescent="0.2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</row>
    <row r="697" spans="1:28" x14ac:dyDescent="0.2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</row>
    <row r="698" spans="1:28" x14ac:dyDescent="0.2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</row>
    <row r="699" spans="1:28" x14ac:dyDescent="0.2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</row>
    <row r="700" spans="1:28" x14ac:dyDescent="0.2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</row>
    <row r="701" spans="1:28" x14ac:dyDescent="0.2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</row>
    <row r="702" spans="1:28" x14ac:dyDescent="0.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</row>
    <row r="703" spans="1:28" x14ac:dyDescent="0.2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</row>
    <row r="704" spans="1:28" x14ac:dyDescent="0.2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</row>
    <row r="705" spans="1:28" x14ac:dyDescent="0.2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</row>
    <row r="706" spans="1:28" x14ac:dyDescent="0.2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</row>
    <row r="707" spans="1:28" x14ac:dyDescent="0.2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</row>
    <row r="708" spans="1:28" x14ac:dyDescent="0.2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</row>
    <row r="709" spans="1:28" x14ac:dyDescent="0.2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</row>
    <row r="710" spans="1:28" x14ac:dyDescent="0.2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</row>
    <row r="711" spans="1:28" x14ac:dyDescent="0.2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</row>
    <row r="712" spans="1:28" x14ac:dyDescent="0.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</row>
    <row r="713" spans="1:28" x14ac:dyDescent="0.2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</row>
    <row r="714" spans="1:28" x14ac:dyDescent="0.2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</row>
    <row r="715" spans="1:28" x14ac:dyDescent="0.2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</row>
    <row r="716" spans="1:28" x14ac:dyDescent="0.2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</row>
    <row r="717" spans="1:28" x14ac:dyDescent="0.2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</row>
    <row r="718" spans="1:28" x14ac:dyDescent="0.2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</row>
    <row r="719" spans="1:28" x14ac:dyDescent="0.2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</row>
    <row r="720" spans="1:28" x14ac:dyDescent="0.2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</row>
    <row r="721" spans="1:28" x14ac:dyDescent="0.2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</row>
    <row r="722" spans="1:28" x14ac:dyDescent="0.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</row>
    <row r="723" spans="1:28" x14ac:dyDescent="0.2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</row>
    <row r="724" spans="1:28" x14ac:dyDescent="0.2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</row>
    <row r="725" spans="1:28" x14ac:dyDescent="0.2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</row>
    <row r="726" spans="1:28" x14ac:dyDescent="0.2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</row>
    <row r="727" spans="1:28" x14ac:dyDescent="0.2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</row>
    <row r="728" spans="1:28" x14ac:dyDescent="0.2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</row>
    <row r="729" spans="1:28" x14ac:dyDescent="0.2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</row>
    <row r="730" spans="1:28" x14ac:dyDescent="0.2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</row>
    <row r="731" spans="1:28" x14ac:dyDescent="0.2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</row>
    <row r="732" spans="1:28" x14ac:dyDescent="0.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</row>
    <row r="733" spans="1:28" x14ac:dyDescent="0.2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</row>
    <row r="734" spans="1:28" x14ac:dyDescent="0.2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</row>
    <row r="735" spans="1:28" x14ac:dyDescent="0.2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</row>
    <row r="736" spans="1:28" x14ac:dyDescent="0.2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</row>
    <row r="737" spans="1:28" x14ac:dyDescent="0.2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</row>
    <row r="738" spans="1:28" x14ac:dyDescent="0.2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</row>
    <row r="739" spans="1:28" x14ac:dyDescent="0.2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</row>
    <row r="740" spans="1:28" x14ac:dyDescent="0.2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</row>
    <row r="741" spans="1:28" x14ac:dyDescent="0.2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</row>
    <row r="742" spans="1:28" x14ac:dyDescent="0.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</row>
    <row r="743" spans="1:28" x14ac:dyDescent="0.2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</row>
    <row r="744" spans="1:28" x14ac:dyDescent="0.2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</row>
    <row r="745" spans="1:28" x14ac:dyDescent="0.2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</row>
    <row r="746" spans="1:28" x14ac:dyDescent="0.2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</row>
    <row r="747" spans="1:28" x14ac:dyDescent="0.2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</row>
    <row r="748" spans="1:28" x14ac:dyDescent="0.2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</row>
    <row r="749" spans="1:28" x14ac:dyDescent="0.2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</row>
    <row r="750" spans="1:28" x14ac:dyDescent="0.2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</row>
    <row r="751" spans="1:28" x14ac:dyDescent="0.2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</row>
    <row r="752" spans="1:28" x14ac:dyDescent="0.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</row>
    <row r="753" spans="1:28" x14ac:dyDescent="0.2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</row>
    <row r="754" spans="1:28" x14ac:dyDescent="0.2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</row>
    <row r="755" spans="1:28" x14ac:dyDescent="0.2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</row>
    <row r="756" spans="1:28" x14ac:dyDescent="0.2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</row>
    <row r="757" spans="1:28" x14ac:dyDescent="0.2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</row>
    <row r="758" spans="1:28" x14ac:dyDescent="0.2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</row>
    <row r="759" spans="1:28" x14ac:dyDescent="0.2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</row>
    <row r="760" spans="1:28" x14ac:dyDescent="0.2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</row>
    <row r="761" spans="1:28" x14ac:dyDescent="0.2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</row>
    <row r="762" spans="1:28" x14ac:dyDescent="0.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</row>
    <row r="763" spans="1:28" x14ac:dyDescent="0.2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</row>
    <row r="764" spans="1:28" x14ac:dyDescent="0.2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</row>
    <row r="765" spans="1:28" x14ac:dyDescent="0.2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</row>
    <row r="766" spans="1:28" x14ac:dyDescent="0.2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</row>
    <row r="767" spans="1:28" x14ac:dyDescent="0.2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</row>
    <row r="768" spans="1:28" x14ac:dyDescent="0.2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</row>
    <row r="769" spans="1:28" x14ac:dyDescent="0.2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</row>
    <row r="770" spans="1:28" x14ac:dyDescent="0.2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</row>
    <row r="771" spans="1:28" x14ac:dyDescent="0.2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</row>
    <row r="772" spans="1:28" x14ac:dyDescent="0.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</row>
    <row r="773" spans="1:28" x14ac:dyDescent="0.2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</row>
    <row r="774" spans="1:28" x14ac:dyDescent="0.2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</row>
    <row r="775" spans="1:28" x14ac:dyDescent="0.2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</row>
    <row r="776" spans="1:28" x14ac:dyDescent="0.2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</row>
    <row r="777" spans="1:28" x14ac:dyDescent="0.2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</row>
    <row r="778" spans="1:28" x14ac:dyDescent="0.2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</row>
    <row r="779" spans="1:28" x14ac:dyDescent="0.2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</row>
    <row r="780" spans="1:28" x14ac:dyDescent="0.2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</row>
    <row r="781" spans="1:28" x14ac:dyDescent="0.2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</row>
    <row r="782" spans="1:28" x14ac:dyDescent="0.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</row>
    <row r="783" spans="1:28" x14ac:dyDescent="0.2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</row>
    <row r="784" spans="1:28" x14ac:dyDescent="0.2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</row>
    <row r="785" spans="1:28" x14ac:dyDescent="0.2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</row>
    <row r="786" spans="1:28" x14ac:dyDescent="0.2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</row>
    <row r="787" spans="1:28" x14ac:dyDescent="0.2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</row>
    <row r="788" spans="1:28" x14ac:dyDescent="0.2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</row>
    <row r="789" spans="1:28" x14ac:dyDescent="0.2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</row>
    <row r="790" spans="1:28" x14ac:dyDescent="0.2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</row>
    <row r="791" spans="1:28" x14ac:dyDescent="0.2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</row>
    <row r="792" spans="1:28" x14ac:dyDescent="0.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</row>
    <row r="793" spans="1:28" x14ac:dyDescent="0.2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</row>
    <row r="794" spans="1:28" x14ac:dyDescent="0.2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</row>
    <row r="795" spans="1:28" x14ac:dyDescent="0.2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</row>
    <row r="796" spans="1:28" x14ac:dyDescent="0.2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</row>
    <row r="797" spans="1:28" x14ac:dyDescent="0.2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</row>
    <row r="798" spans="1:28" x14ac:dyDescent="0.2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</row>
    <row r="799" spans="1:28" x14ac:dyDescent="0.2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</row>
    <row r="800" spans="1:28" x14ac:dyDescent="0.2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</row>
    <row r="801" spans="1:28" x14ac:dyDescent="0.2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</row>
    <row r="802" spans="1:28" x14ac:dyDescent="0.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</row>
    <row r="803" spans="1:28" x14ac:dyDescent="0.2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</row>
    <row r="804" spans="1:28" x14ac:dyDescent="0.2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</row>
    <row r="805" spans="1:28" x14ac:dyDescent="0.2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</row>
    <row r="806" spans="1:28" x14ac:dyDescent="0.2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</row>
    <row r="807" spans="1:28" x14ac:dyDescent="0.2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</row>
    <row r="808" spans="1:28" x14ac:dyDescent="0.2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</row>
    <row r="809" spans="1:28" x14ac:dyDescent="0.2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</row>
    <row r="810" spans="1:28" x14ac:dyDescent="0.2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</row>
    <row r="811" spans="1:28" x14ac:dyDescent="0.2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</row>
    <row r="812" spans="1:28" x14ac:dyDescent="0.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</row>
    <row r="813" spans="1:28" x14ac:dyDescent="0.2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</row>
    <row r="814" spans="1:28" x14ac:dyDescent="0.2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</row>
    <row r="815" spans="1:28" x14ac:dyDescent="0.2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</row>
    <row r="816" spans="1:28" x14ac:dyDescent="0.2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</row>
    <row r="817" spans="1:28" x14ac:dyDescent="0.2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</row>
    <row r="818" spans="1:28" x14ac:dyDescent="0.2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</row>
    <row r="819" spans="1:28" x14ac:dyDescent="0.2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</row>
    <row r="820" spans="1:28" x14ac:dyDescent="0.2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</row>
    <row r="821" spans="1:28" x14ac:dyDescent="0.2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</row>
    <row r="822" spans="1:28" x14ac:dyDescent="0.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</row>
    <row r="823" spans="1:28" x14ac:dyDescent="0.2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</row>
    <row r="824" spans="1:28" x14ac:dyDescent="0.2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</row>
    <row r="825" spans="1:28" x14ac:dyDescent="0.2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</row>
    <row r="826" spans="1:28" x14ac:dyDescent="0.2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</row>
    <row r="827" spans="1:28" x14ac:dyDescent="0.2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</row>
    <row r="828" spans="1:28" x14ac:dyDescent="0.2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</row>
    <row r="829" spans="1:28" x14ac:dyDescent="0.2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</row>
    <row r="830" spans="1:28" x14ac:dyDescent="0.2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</row>
    <row r="831" spans="1:28" x14ac:dyDescent="0.2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</row>
    <row r="832" spans="1:28" x14ac:dyDescent="0.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</row>
    <row r="833" spans="1:28" x14ac:dyDescent="0.2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</row>
    <row r="834" spans="1:28" x14ac:dyDescent="0.2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</row>
    <row r="835" spans="1:28" x14ac:dyDescent="0.2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</row>
    <row r="836" spans="1:28" x14ac:dyDescent="0.2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</row>
    <row r="837" spans="1:28" x14ac:dyDescent="0.2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</row>
    <row r="838" spans="1:28" x14ac:dyDescent="0.2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</row>
    <row r="839" spans="1:28" x14ac:dyDescent="0.2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</row>
    <row r="840" spans="1:28" x14ac:dyDescent="0.2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</row>
    <row r="841" spans="1:28" x14ac:dyDescent="0.2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</row>
    <row r="842" spans="1:28" x14ac:dyDescent="0.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</row>
    <row r="843" spans="1:28" x14ac:dyDescent="0.2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</row>
    <row r="844" spans="1:28" x14ac:dyDescent="0.2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</row>
    <row r="845" spans="1:28" x14ac:dyDescent="0.2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</row>
    <row r="846" spans="1:28" x14ac:dyDescent="0.2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</row>
    <row r="847" spans="1:28" x14ac:dyDescent="0.2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</row>
    <row r="848" spans="1:28" x14ac:dyDescent="0.2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</row>
    <row r="849" spans="1:28" x14ac:dyDescent="0.2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</row>
    <row r="850" spans="1:28" x14ac:dyDescent="0.2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</row>
    <row r="851" spans="1:28" x14ac:dyDescent="0.2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</row>
    <row r="852" spans="1:28" x14ac:dyDescent="0.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</row>
    <row r="853" spans="1:28" x14ac:dyDescent="0.2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</row>
    <row r="854" spans="1:28" x14ac:dyDescent="0.2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</row>
    <row r="855" spans="1:28" x14ac:dyDescent="0.2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</row>
    <row r="856" spans="1:28" x14ac:dyDescent="0.2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</row>
    <row r="857" spans="1:28" x14ac:dyDescent="0.2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</row>
    <row r="858" spans="1:28" x14ac:dyDescent="0.2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</row>
    <row r="859" spans="1:28" x14ac:dyDescent="0.2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</row>
    <row r="860" spans="1:28" x14ac:dyDescent="0.2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</row>
    <row r="861" spans="1:28" x14ac:dyDescent="0.2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</row>
    <row r="862" spans="1:28" x14ac:dyDescent="0.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</row>
    <row r="863" spans="1:28" x14ac:dyDescent="0.2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</row>
    <row r="864" spans="1:28" x14ac:dyDescent="0.2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</row>
    <row r="865" spans="1:28" x14ac:dyDescent="0.2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</row>
    <row r="866" spans="1:28" x14ac:dyDescent="0.2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</row>
    <row r="867" spans="1:28" x14ac:dyDescent="0.2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</row>
    <row r="868" spans="1:28" x14ac:dyDescent="0.2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</row>
    <row r="869" spans="1:28" x14ac:dyDescent="0.2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</row>
    <row r="870" spans="1:28" x14ac:dyDescent="0.2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</row>
    <row r="871" spans="1:28" x14ac:dyDescent="0.2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</row>
    <row r="872" spans="1:28" x14ac:dyDescent="0.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</row>
    <row r="873" spans="1:28" x14ac:dyDescent="0.2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</row>
    <row r="874" spans="1:28" x14ac:dyDescent="0.2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</row>
    <row r="875" spans="1:28" x14ac:dyDescent="0.2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</row>
    <row r="876" spans="1:28" x14ac:dyDescent="0.2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</row>
    <row r="877" spans="1:28" x14ac:dyDescent="0.2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</row>
    <row r="878" spans="1:28" x14ac:dyDescent="0.2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</row>
    <row r="879" spans="1:28" x14ac:dyDescent="0.2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</row>
    <row r="880" spans="1:28" x14ac:dyDescent="0.2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</row>
    <row r="881" spans="1:28" x14ac:dyDescent="0.2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</row>
    <row r="882" spans="1:28" x14ac:dyDescent="0.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</row>
    <row r="883" spans="1:28" x14ac:dyDescent="0.2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</row>
    <row r="884" spans="1:28" x14ac:dyDescent="0.2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</row>
    <row r="885" spans="1:28" x14ac:dyDescent="0.2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</row>
    <row r="886" spans="1:28" x14ac:dyDescent="0.2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</row>
    <row r="887" spans="1:28" x14ac:dyDescent="0.2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</row>
    <row r="888" spans="1:28" x14ac:dyDescent="0.2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</row>
    <row r="889" spans="1:28" x14ac:dyDescent="0.2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</row>
    <row r="890" spans="1:28" x14ac:dyDescent="0.2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</row>
    <row r="891" spans="1:28" x14ac:dyDescent="0.2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</row>
    <row r="892" spans="1:28" x14ac:dyDescent="0.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</row>
    <row r="893" spans="1:28" x14ac:dyDescent="0.2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</row>
    <row r="894" spans="1:28" x14ac:dyDescent="0.2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</row>
    <row r="895" spans="1:28" x14ac:dyDescent="0.2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</row>
    <row r="896" spans="1:28" x14ac:dyDescent="0.2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</row>
    <row r="897" spans="1:28" x14ac:dyDescent="0.2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</row>
    <row r="898" spans="1:28" x14ac:dyDescent="0.2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</row>
    <row r="899" spans="1:28" x14ac:dyDescent="0.2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</row>
    <row r="900" spans="1:28" x14ac:dyDescent="0.2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</row>
    <row r="901" spans="1:28" x14ac:dyDescent="0.2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</row>
    <row r="902" spans="1:28" x14ac:dyDescent="0.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</row>
    <row r="903" spans="1:28" x14ac:dyDescent="0.2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</row>
    <row r="904" spans="1:28" x14ac:dyDescent="0.2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</row>
    <row r="905" spans="1:28" x14ac:dyDescent="0.2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</row>
    <row r="906" spans="1:28" x14ac:dyDescent="0.2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</row>
    <row r="907" spans="1:28" x14ac:dyDescent="0.2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</row>
    <row r="908" spans="1:28" x14ac:dyDescent="0.2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</row>
    <row r="909" spans="1:28" x14ac:dyDescent="0.2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</row>
    <row r="910" spans="1:28" x14ac:dyDescent="0.2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</row>
    <row r="911" spans="1:28" x14ac:dyDescent="0.2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</row>
    <row r="912" spans="1:28" x14ac:dyDescent="0.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</row>
    <row r="913" spans="1:28" x14ac:dyDescent="0.2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</row>
    <row r="914" spans="1:28" x14ac:dyDescent="0.2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</row>
    <row r="915" spans="1:28" x14ac:dyDescent="0.2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</row>
    <row r="916" spans="1:28" x14ac:dyDescent="0.2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</row>
    <row r="917" spans="1:28" x14ac:dyDescent="0.2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</row>
    <row r="918" spans="1:28" x14ac:dyDescent="0.2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</row>
    <row r="919" spans="1:28" x14ac:dyDescent="0.2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</row>
    <row r="920" spans="1:28" x14ac:dyDescent="0.2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</row>
    <row r="921" spans="1:28" x14ac:dyDescent="0.2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</row>
    <row r="922" spans="1:28" x14ac:dyDescent="0.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</row>
    <row r="923" spans="1:28" x14ac:dyDescent="0.2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</row>
    <row r="924" spans="1:28" x14ac:dyDescent="0.2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</row>
    <row r="925" spans="1:28" x14ac:dyDescent="0.2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</row>
    <row r="926" spans="1:28" x14ac:dyDescent="0.2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</row>
    <row r="927" spans="1:28" x14ac:dyDescent="0.2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</row>
    <row r="928" spans="1:28" x14ac:dyDescent="0.2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</row>
    <row r="929" spans="1:28" x14ac:dyDescent="0.2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</row>
    <row r="930" spans="1:28" x14ac:dyDescent="0.2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</row>
    <row r="931" spans="1:28" x14ac:dyDescent="0.2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</row>
    <row r="932" spans="1:28" x14ac:dyDescent="0.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</row>
    <row r="933" spans="1:28" x14ac:dyDescent="0.2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</row>
    <row r="934" spans="1:28" x14ac:dyDescent="0.2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</row>
    <row r="935" spans="1:28" x14ac:dyDescent="0.2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</row>
    <row r="936" spans="1:28" x14ac:dyDescent="0.2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</row>
    <row r="937" spans="1:28" x14ac:dyDescent="0.2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</row>
    <row r="938" spans="1:28" x14ac:dyDescent="0.2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</row>
    <row r="939" spans="1:28" x14ac:dyDescent="0.2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</row>
    <row r="940" spans="1:28" x14ac:dyDescent="0.2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</row>
    <row r="941" spans="1:28" x14ac:dyDescent="0.2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</row>
    <row r="942" spans="1:28" x14ac:dyDescent="0.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</row>
    <row r="943" spans="1:28" x14ac:dyDescent="0.2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</row>
    <row r="944" spans="1:28" x14ac:dyDescent="0.2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</row>
    <row r="945" spans="1:28" x14ac:dyDescent="0.2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</row>
    <row r="946" spans="1:28" x14ac:dyDescent="0.2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</row>
    <row r="947" spans="1:28" x14ac:dyDescent="0.2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</row>
    <row r="948" spans="1:28" x14ac:dyDescent="0.2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</row>
    <row r="949" spans="1:28" x14ac:dyDescent="0.2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</row>
    <row r="950" spans="1:28" x14ac:dyDescent="0.2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</row>
    <row r="951" spans="1:28" x14ac:dyDescent="0.2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</row>
    <row r="952" spans="1:28" x14ac:dyDescent="0.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</row>
    <row r="953" spans="1:28" x14ac:dyDescent="0.2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</row>
    <row r="954" spans="1:28" x14ac:dyDescent="0.2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</row>
    <row r="955" spans="1:28" x14ac:dyDescent="0.2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</row>
    <row r="956" spans="1:28" x14ac:dyDescent="0.2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</row>
    <row r="957" spans="1:28" x14ac:dyDescent="0.2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</row>
    <row r="958" spans="1:28" x14ac:dyDescent="0.2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</row>
    <row r="959" spans="1:28" x14ac:dyDescent="0.2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</row>
    <row r="960" spans="1:28" x14ac:dyDescent="0.2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</row>
    <row r="961" spans="1:28" x14ac:dyDescent="0.2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</row>
    <row r="962" spans="1:28" x14ac:dyDescent="0.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</row>
    <row r="963" spans="1:28" x14ac:dyDescent="0.2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</row>
    <row r="964" spans="1:28" x14ac:dyDescent="0.2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</row>
    <row r="965" spans="1:28" x14ac:dyDescent="0.2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</row>
    <row r="966" spans="1:28" x14ac:dyDescent="0.2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</row>
    <row r="967" spans="1:28" x14ac:dyDescent="0.2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</row>
    <row r="968" spans="1:28" x14ac:dyDescent="0.2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</row>
    <row r="969" spans="1:28" x14ac:dyDescent="0.2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</row>
    <row r="970" spans="1:28" x14ac:dyDescent="0.2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</row>
    <row r="971" spans="1:28" x14ac:dyDescent="0.2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</row>
    <row r="972" spans="1:28" x14ac:dyDescent="0.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</row>
    <row r="973" spans="1:28" x14ac:dyDescent="0.2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</row>
    <row r="974" spans="1:28" x14ac:dyDescent="0.2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</row>
    <row r="975" spans="1:28" x14ac:dyDescent="0.2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</row>
    <row r="976" spans="1:28" x14ac:dyDescent="0.2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</row>
    <row r="977" spans="1:28" x14ac:dyDescent="0.2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</row>
    <row r="978" spans="1:28" x14ac:dyDescent="0.2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</row>
    <row r="979" spans="1:28" x14ac:dyDescent="0.2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</row>
    <row r="980" spans="1:28" x14ac:dyDescent="0.2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</row>
    <row r="981" spans="1:28" x14ac:dyDescent="0.2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</row>
    <row r="982" spans="1:28" x14ac:dyDescent="0.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</row>
    <row r="983" spans="1:28" x14ac:dyDescent="0.2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</row>
    <row r="984" spans="1:28" x14ac:dyDescent="0.2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</row>
    <row r="985" spans="1:28" x14ac:dyDescent="0.2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</row>
    <row r="986" spans="1:28" x14ac:dyDescent="0.2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</row>
    <row r="987" spans="1:28" x14ac:dyDescent="0.2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</row>
    <row r="988" spans="1:28" x14ac:dyDescent="0.2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</row>
    <row r="989" spans="1:28" x14ac:dyDescent="0.2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</row>
    <row r="990" spans="1:28" x14ac:dyDescent="0.2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</row>
    <row r="991" spans="1:28" x14ac:dyDescent="0.2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</row>
    <row r="992" spans="1:28" x14ac:dyDescent="0.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</row>
    <row r="993" spans="1:28" x14ac:dyDescent="0.2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</row>
    <row r="994" spans="1:28" x14ac:dyDescent="0.2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</row>
    <row r="995" spans="1:28" x14ac:dyDescent="0.2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</row>
    <row r="996" spans="1:28" x14ac:dyDescent="0.2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</row>
    <row r="997" spans="1:28" x14ac:dyDescent="0.2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</row>
    <row r="998" spans="1:28" x14ac:dyDescent="0.2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</row>
    <row r="999" spans="1:28" x14ac:dyDescent="0.2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</row>
    <row r="1000" spans="1:28" x14ac:dyDescent="0.2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AC39-5464-4B4F-9012-499E76D18556}">
  <dimension ref="A2:B9"/>
  <sheetViews>
    <sheetView tabSelected="1" workbookViewId="0">
      <selection activeCell="A3" sqref="A3:A10"/>
    </sheetView>
  </sheetViews>
  <sheetFormatPr defaultRowHeight="12.75" x14ac:dyDescent="0.2"/>
  <cols>
    <col min="1" max="1" width="15" bestFit="1" customWidth="1"/>
    <col min="2" max="2" width="16.7109375" bestFit="1" customWidth="1"/>
  </cols>
  <sheetData>
    <row r="2" spans="1:2" x14ac:dyDescent="0.2">
      <c r="A2" t="s">
        <v>183</v>
      </c>
      <c r="B2" t="s">
        <v>184</v>
      </c>
    </row>
    <row r="3" spans="1:2" x14ac:dyDescent="0.2">
      <c r="A3" t="s">
        <v>185</v>
      </c>
      <c r="B3" t="s">
        <v>186</v>
      </c>
    </row>
    <row r="4" spans="1:2" x14ac:dyDescent="0.2">
      <c r="A4" t="s">
        <v>185</v>
      </c>
      <c r="B4" t="s">
        <v>186</v>
      </c>
    </row>
    <row r="5" spans="1:2" x14ac:dyDescent="0.2">
      <c r="A5" t="s">
        <v>185</v>
      </c>
      <c r="B5" t="s">
        <v>186</v>
      </c>
    </row>
    <row r="6" spans="1:2" x14ac:dyDescent="0.2">
      <c r="A6" t="s">
        <v>185</v>
      </c>
      <c r="B6" t="s">
        <v>186</v>
      </c>
    </row>
    <row r="7" spans="1:2" x14ac:dyDescent="0.2">
      <c r="A7" t="s">
        <v>185</v>
      </c>
      <c r="B7" t="s">
        <v>186</v>
      </c>
    </row>
    <row r="8" spans="1:2" x14ac:dyDescent="0.2">
      <c r="A8" t="s">
        <v>185</v>
      </c>
      <c r="B8" t="s">
        <v>186</v>
      </c>
    </row>
    <row r="9" spans="1:2" x14ac:dyDescent="0.2">
      <c r="A9" t="s">
        <v>187</v>
      </c>
      <c r="B9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Claim Form</vt:lpstr>
      <vt:lpstr>Assessment Record </vt:lpstr>
      <vt:lpstr>Radiology Report</vt:lpstr>
      <vt:lpstr>Discharge </vt:lpstr>
      <vt:lpstr>Insurance Card</vt:lpstr>
      <vt:lpstr>Aadhaar</vt:lpstr>
      <vt:lpstr>Pan Card</vt:lpstr>
      <vt:lpstr>Documents Rule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kaki</cp:lastModifiedBy>
  <dcterms:modified xsi:type="dcterms:W3CDTF">2025-04-17T17:01:22Z</dcterms:modified>
</cp:coreProperties>
</file>