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F:\Projects\Bikestores\"/>
    </mc:Choice>
  </mc:AlternateContent>
  <xr:revisionPtr revIDLastSave="0" documentId="13_ncr:1_{61A47EFE-977D-43C8-9287-2AEBCACE9996}" xr6:coauthVersionLast="47" xr6:coauthVersionMax="47" xr10:uidLastSave="{00000000-0000-0000-0000-000000000000}"/>
  <bookViews>
    <workbookView xWindow="-120" yWindow="-120" windowWidth="20730" windowHeight="11310" activeTab="2" xr2:uid="{8A888BD9-73AC-45BF-85FA-483FBEAA1C2F}"/>
  </bookViews>
  <sheets>
    <sheet name="Query1" sheetId="2" r:id="rId1"/>
    <sheet name="Pivot Table" sheetId="5" r:id="rId2"/>
    <sheet name="Dashboard" sheetId="6" r:id="rId3"/>
  </sheets>
  <definedNames>
    <definedName name="_xlchart.v5.0" hidden="1">'Pivot Table'!$N$1</definedName>
    <definedName name="_xlchart.v5.1" hidden="1">'Pivot Table'!$N$2:$N$4</definedName>
    <definedName name="_xlchart.v5.2" hidden="1">'Pivot Table'!$O$1</definedName>
    <definedName name="_xlchart.v5.3" hidden="1">'Pivot Table'!$O$2:$O$4</definedName>
    <definedName name="ExternalData_1" localSheetId="0" hidden="1">Query1!$A$1:$K$4723</definedName>
    <definedName name="Slicer_state1">#N/A</definedName>
    <definedName name="Slicer_store_name1">#N/A</definedName>
    <definedName name="Slicer_Years1">#N/A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BBAEAD-D81D-4303-B5DB-5430498DC26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<sst xmlns="http://schemas.openxmlformats.org/spreadsheetml/2006/main" count="33176" uniqueCount="1966">
  <si>
    <t>order_id</t>
  </si>
  <si>
    <t>Customers</t>
  </si>
  <si>
    <t>city</t>
  </si>
  <si>
    <t>state</t>
  </si>
  <si>
    <t>order_date</t>
  </si>
  <si>
    <t>Total_units</t>
  </si>
  <si>
    <t>Revenue</t>
  </si>
  <si>
    <t>product_name</t>
  </si>
  <si>
    <t>category_name</t>
  </si>
  <si>
    <t>store_name</t>
  </si>
  <si>
    <t>Sales_representative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</si>
  <si>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</si>
  <si>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</si>
  <si>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</si>
  <si>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</si>
  <si>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</si>
  <si>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</si>
  <si>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</si>
  <si>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</si>
  <si>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</si>
  <si>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</si>
  <si>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</si>
  <si>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</si>
  <si>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</si>
  <si>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</si>
  <si>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</si>
  <si>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</si>
  <si>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</si>
  <si>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</si>
  <si>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</si>
  <si>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</si>
  <si>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</si>
  <si>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</si>
  <si>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</si>
  <si>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</si>
  <si>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</si>
  <si>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</si>
  <si>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</si>
  <si>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</si>
  <si>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</si>
  <si>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</si>
  <si>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</si>
  <si>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</si>
  <si>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</si>
  <si>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</si>
  <si>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</si>
  <si>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</si>
  <si>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</si>
  <si>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</si>
  <si>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</si>
  <si>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</si>
  <si>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</si>
  <si>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</si>
  <si>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</si>
  <si>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</si>
  <si>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</si>
  <si>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</si>
  <si>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</si>
  <si>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</si>
  <si>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</si>
  <si>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</si>
  <si>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</si>
  <si>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</si>
  <si>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</si>
  <si>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</si>
  <si>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</si>
  <si>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</si>
  <si>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</si>
  <si>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</si>
  <si>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</si>
  <si>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</si>
  <si>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</si>
  <si>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</si>
  <si>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</si>
  <si>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</si>
  <si>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</si>
  <si>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</si>
  <si>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</si>
  <si>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</si>
  <si>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</si>
  <si>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</si>
  <si>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</si>
  <si>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</si>
  <si>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</si>
  <si>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</si>
  <si>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</si>
  <si>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</si>
  <si>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</si>
  <si>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</si>
  <si>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</si>
  <si>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</si>
  <si>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</si>
  <si>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</si>
  <si>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</si>
  <si>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</si>
  <si>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</si>
  <si>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</si>
  <si>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</si>
  <si>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</si>
  <si>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</si>
  <si>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</si>
  <si>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</si>
  <si>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</si>
  <si>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</si>
  <si>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</si>
  <si>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</si>
  <si>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</si>
  <si>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</si>
  <si>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</si>
  <si>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</si>
  <si>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</si>
  <si>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</si>
  <si>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</si>
  <si>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</si>
  <si>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</si>
  <si>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</si>
  <si>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</si>
  <si>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</si>
  <si>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</si>
  <si>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</si>
  <si>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</si>
  <si>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</si>
  <si>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</si>
  <si>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</si>
  <si>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</si>
  <si>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</si>
  <si>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</si>
  <si>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</si>
  <si>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</si>
  <si>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</si>
  <si>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</si>
  <si>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</si>
  <si>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</si>
  <si>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</si>
  <si>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</si>
  <si>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</si>
  <si>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</si>
  <si>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</si>
  <si>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</si>
  <si>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</si>
  <si>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</si>
  <si>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</si>
  <si>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</si>
  <si>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</si>
  <si>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</si>
  <si>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</si>
  <si>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</si>
  <si>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</si>
  <si>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</si>
  <si>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</si>
  <si>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</si>
  <si>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</si>
  <si>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</si>
  <si>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</si>
  <si>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</si>
  <si>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</si>
  <si>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</si>
  <si>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</si>
  <si>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</si>
  <si>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</si>
  <si>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</si>
  <si>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</si>
  <si>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</si>
  <si>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</si>
  <si>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</si>
  <si>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</si>
  <si>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</si>
  <si>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</si>
  <si>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</si>
  <si>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</si>
  <si>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</si>
  <si>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</si>
  <si>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</si>
  <si>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</si>
  <si>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</si>
  <si>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</si>
  <si>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</si>
  <si>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</si>
  <si>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</si>
  <si>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</si>
  <si>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</si>
  <si>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</si>
  <si>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</si>
  <si>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</si>
  <si>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</si>
  <si>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</si>
  <si>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</si>
  <si>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</si>
  <si>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</si>
  <si>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</si>
  <si>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</si>
  <si>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</si>
  <si>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</si>
  <si>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</si>
  <si>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</si>
  <si>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</si>
  <si>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</si>
  <si>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</si>
  <si>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</si>
  <si>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</si>
  <si>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</si>
  <si>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</si>
  <si>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</si>
  <si>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</si>
  <si>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</si>
  <si>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</si>
  <si>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</si>
  <si>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</si>
  <si>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</si>
  <si>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</si>
  <si>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</si>
  <si>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</si>
  <si>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</si>
  <si>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</si>
  <si>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</si>
  <si>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</si>
  <si>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</si>
  <si>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</si>
  <si>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</si>
  <si>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</si>
  <si>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</si>
  <si>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</si>
  <si>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</si>
  <si>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</si>
  <si>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</si>
  <si>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</si>
  <si>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</si>
  <si>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</si>
  <si>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</si>
  <si>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</si>
  <si>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</si>
  <si>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</si>
  <si>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</si>
  <si>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</si>
  <si>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</si>
  <si>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</si>
  <si>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</si>
  <si>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</si>
  <si>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</si>
  <si>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</si>
  <si>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</si>
  <si>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</si>
  <si>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</si>
  <si>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</si>
  <si>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</si>
  <si>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</si>
  <si>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</si>
  <si>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</si>
  <si>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</si>
  <si>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</si>
  <si>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</si>
  <si>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</si>
  <si>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</si>
  <si>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</si>
  <si>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</si>
  <si>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</si>
  <si>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</si>
  <si>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</si>
  <si>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</si>
  <si>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</si>
  <si>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</si>
  <si>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</si>
  <si>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</si>
  <si>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</si>
  <si>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</si>
  <si>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</si>
  <si>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</si>
  <si>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</si>
  <si>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</si>
  <si>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</si>
  <si>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</si>
  <si>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</si>
  <si>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</si>
  <si>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</si>
  <si>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</si>
  <si>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</si>
  <si>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</si>
  <si>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</si>
  <si>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</si>
  <si>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</si>
  <si>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</si>
  <si>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</si>
  <si>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</si>
  <si>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</si>
  <si>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</si>
  <si>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</si>
  <si>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</si>
  <si>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</si>
  <si>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</si>
  <si>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</si>
  <si>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</si>
  <si>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</si>
  <si>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</si>
  <si>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</si>
  <si>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</si>
  <si>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</si>
  <si>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</si>
  <si>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</si>
  <si>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</si>
  <si>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</si>
  <si>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</si>
  <si>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</si>
  <si>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</si>
  <si>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</si>
  <si>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</si>
  <si>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</si>
  <si>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</si>
  <si>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</si>
  <si>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</si>
  <si>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</si>
  <si>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</si>
  <si>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</si>
  <si>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</si>
  <si>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</si>
  <si>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</si>
  <si>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</si>
  <si>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</si>
  <si>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</si>
  <si>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</si>
  <si>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</si>
  <si>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</si>
  <si>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</si>
  <si>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</si>
  <si>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</si>
  <si>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</si>
  <si>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</si>
  <si>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</si>
  <si>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</si>
  <si>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</si>
  <si>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</si>
  <si>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</si>
  <si>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</si>
  <si>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</si>
  <si>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</si>
  <si>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</si>
  <si>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</si>
  <si>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</si>
  <si>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</si>
  <si>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</si>
  <si>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</si>
  <si>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</si>
  <si>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</si>
  <si>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</si>
  <si>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</si>
  <si>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</si>
  <si>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</si>
  <si>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</si>
  <si>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</si>
  <si>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</si>
  <si>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</si>
  <si>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</si>
  <si>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</si>
  <si>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</si>
  <si>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</si>
  <si>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</si>
  <si>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</si>
  <si>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</si>
  <si>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</si>
  <si>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</si>
  <si>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</si>
  <si>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</si>
  <si>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</si>
  <si>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</si>
  <si>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</si>
  <si>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</si>
  <si>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</si>
  <si>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</si>
  <si>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</si>
  <si>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</si>
  <si>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</si>
  <si>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</si>
  <si>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</si>
  <si>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</si>
  <si>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</si>
  <si>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</si>
  <si>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</si>
  <si>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</si>
  <si>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</si>
  <si>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</si>
  <si>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</si>
  <si>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</si>
  <si>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</si>
  <si>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</si>
  <si>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</si>
  <si>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</si>
  <si>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</si>
  <si>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</si>
  <si>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</si>
  <si>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</si>
  <si>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</si>
  <si>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</si>
  <si>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</si>
  <si>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</si>
  <si>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</si>
  <si>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</si>
  <si>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</si>
  <si>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</si>
  <si>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</si>
  <si>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</si>
  <si>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</si>
  <si>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</si>
  <si>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</si>
  <si>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</si>
  <si>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</si>
  <si>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</si>
  <si>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</si>
  <si>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</si>
  <si>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</si>
  <si>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</si>
  <si>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</si>
  <si>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</si>
  <si>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</si>
  <si>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</si>
  <si>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</si>
  <si>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</si>
  <si>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</si>
  <si>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</si>
  <si>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</si>
  <si>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</si>
  <si>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</si>
  <si>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</si>
  <si>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</si>
  <si>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</si>
  <si>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</si>
  <si>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</si>
  <si>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</si>
  <si>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</si>
  <si>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</si>
  <si>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</si>
  <si>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</si>
  <si>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</si>
  <si>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</si>
  <si>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</si>
  <si>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</si>
  <si>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</si>
  <si>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</si>
  <si>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</si>
  <si>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</si>
  <si>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</si>
  <si>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</si>
  <si>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</si>
  <si>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</si>
  <si>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</si>
  <si>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</si>
  <si>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</si>
  <si>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</si>
  <si>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</si>
  <si>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</si>
  <si>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</si>
  <si>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</si>
  <si>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</si>
  <si>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</si>
  <si>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</si>
  <si>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</si>
  <si>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</si>
  <si>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</si>
  <si>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</si>
  <si>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</si>
  <si>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</si>
  <si>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</si>
  <si>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</si>
  <si>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</si>
  <si>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</si>
  <si>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</si>
  <si>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</si>
  <si>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</si>
  <si>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</si>
  <si>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</si>
  <si>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</si>
  <si>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</si>
  <si>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</si>
  <si>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</si>
  <si>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</si>
  <si>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</si>
  <si>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</si>
  <si>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</si>
  <si>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</si>
  <si>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</si>
  <si>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</si>
  <si>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</si>
  <si>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</si>
  <si>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</si>
  <si>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</si>
  <si>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</si>
  <si>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</si>
  <si>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</si>
  <si>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</si>
  <si>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</si>
  <si>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</si>
  <si>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</si>
  <si>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</si>
  <si>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</si>
  <si>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</si>
  <si>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</si>
  <si>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</si>
  <si>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</si>
  <si>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</si>
  <si>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</si>
  <si>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</si>
  <si>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</si>
  <si>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</si>
  <si>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</si>
  <si>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</si>
  <si>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</si>
  <si>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</si>
  <si>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</si>
  <si>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</si>
  <si>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</si>
  <si>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</si>
  <si>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</si>
  <si>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</si>
  <si>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</si>
  <si>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</si>
  <si>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</si>
  <si>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</si>
  <si>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</si>
  <si>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</si>
  <si>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</si>
  <si>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</si>
  <si>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</si>
  <si>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</si>
  <si>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</si>
  <si>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</si>
  <si>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</si>
  <si>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</si>
  <si>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</si>
  <si>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</si>
  <si>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</si>
  <si>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</si>
  <si>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</si>
  <si>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</si>
  <si>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</si>
  <si>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</si>
  <si>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</si>
  <si>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</si>
  <si>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</si>
  <si>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</si>
  <si>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</si>
  <si>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</si>
  <si>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</si>
  <si>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</si>
  <si>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</si>
  <si>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</si>
  <si>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</si>
  <si>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</si>
  <si>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</si>
  <si>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</si>
  <si>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</si>
  <si>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</si>
  <si>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</si>
  <si>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</si>
  <si>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</si>
  <si>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</si>
  <si>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</si>
  <si>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</si>
  <si>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</si>
  <si>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</si>
  <si>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</si>
  <si>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</si>
  <si>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</si>
  <si>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</si>
  <si>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</si>
  <si>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</si>
  <si>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</si>
  <si>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</si>
  <si>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</si>
  <si>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</si>
  <si>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</si>
  <si>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</si>
  <si>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</si>
  <si>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</si>
  <si>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</si>
  <si>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</si>
  <si>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</si>
  <si>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</si>
  <si>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</si>
  <si>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</si>
  <si>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</si>
  <si>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</si>
  <si>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</si>
  <si>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</si>
  <si>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</si>
  <si>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</si>
  <si>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</si>
  <si>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</si>
  <si>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</si>
  <si>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</si>
  <si>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</si>
  <si>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</si>
  <si>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</si>
  <si>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</si>
  <si>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</si>
  <si>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</si>
  <si>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</si>
  <si>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</si>
  <si>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</si>
  <si>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</si>
  <si>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</si>
  <si>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</si>
  <si>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</si>
  <si>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</si>
  <si>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</si>
  <si>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</si>
  <si>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</si>
  <si>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</si>
  <si>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</si>
  <si>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</si>
  <si>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</si>
  <si>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</si>
  <si>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</si>
  <si>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</si>
  <si>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</si>
  <si>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</si>
  <si>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</si>
  <si>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</si>
  <si>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</si>
  <si>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</si>
  <si>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</si>
  <si>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</si>
  <si>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</si>
  <si>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</si>
  <si>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</si>
  <si>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</si>
  <si>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</si>
  <si>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</si>
  <si>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</si>
  <si>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</si>
  <si>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</si>
  <si>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</si>
  <si>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</si>
  <si>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</si>
  <si>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</si>
  <si>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</si>
  <si>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</si>
  <si>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</si>
  <si>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</si>
  <si>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</si>
  <si>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</si>
  <si>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</si>
  <si>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</si>
  <si>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</si>
  <si>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</si>
  <si>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</si>
  <si>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</si>
  <si>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</si>
  <si>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</si>
  <si>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</si>
  <si>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</si>
  <si>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</si>
  <si>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</si>
  <si>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</si>
  <si>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</si>
  <si>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</si>
  <si>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</si>
  <si>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</si>
  <si>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</si>
  <si>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</si>
  <si>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</si>
  <si>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</si>
  <si>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</si>
  <si>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</si>
  <si>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</si>
  <si>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</si>
  <si>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</si>
  <si>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</si>
  <si>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</si>
  <si>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</si>
  <si>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</si>
  <si>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</si>
  <si>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</si>
  <si>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</si>
  <si>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</si>
  <si>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</si>
  <si>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</si>
  <si>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</si>
  <si>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</si>
  <si>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</si>
  <si>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</si>
  <si>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</si>
  <si>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</si>
  <si>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</si>
  <si>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</si>
  <si>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</si>
  <si>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</si>
  <si>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</si>
  <si>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</si>
  <si>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</si>
  <si>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</si>
  <si>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</si>
  <si>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</si>
  <si>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</si>
  <si>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</si>
  <si>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</si>
  <si>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</si>
  <si>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</si>
  <si>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</si>
  <si>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</si>
  <si>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</si>
  <si>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</si>
  <si>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</si>
  <si>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</si>
  <si>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</si>
  <si>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</si>
  <si>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</si>
  <si>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</si>
  <si>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</si>
  <si>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</si>
  <si>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</si>
  <si>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</si>
  <si>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</si>
  <si>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</si>
  <si>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</si>
  <si>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</si>
  <si>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</si>
  <si>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</si>
  <si>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</si>
  <si>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</si>
  <si>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</si>
  <si>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</si>
  <si>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</si>
  <si>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</si>
  <si>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</si>
  <si>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</si>
  <si>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</si>
  <si>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</si>
  <si>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</si>
  <si>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</si>
  <si>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</si>
  <si>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</si>
  <si>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</si>
  <si>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</si>
  <si>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</si>
  <si>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</si>
  <si>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</si>
  <si>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</si>
  <si>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</si>
  <si>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</si>
  <si>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</si>
  <si>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</si>
  <si>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</si>
  <si>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</si>
  <si>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</si>
  <si>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</si>
  <si>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</si>
  <si>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</si>
  <si>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</si>
  <si>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</si>
  <si>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</si>
  <si>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</si>
  <si>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</si>
  <si>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</si>
  <si>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</si>
  <si>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</si>
  <si>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</si>
  <si>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</si>
  <si>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</si>
  <si>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</si>
  <si>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</si>
  <si>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</si>
  <si>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</si>
  <si>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</si>
  <si>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</si>
  <si>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</si>
  <si>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</si>
  <si>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</si>
  <si>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</si>
  <si>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</si>
  <si>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</si>
  <si>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</si>
  <si>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</si>
  <si>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</si>
  <si>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</si>
  <si>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</si>
  <si>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</si>
  <si>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</si>
  <si>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</si>
  <si>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</si>
  <si>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</si>
  <si>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</si>
  <si>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</si>
  <si>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</si>
  <si>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</si>
  <si>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</si>
  <si>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</si>
  <si>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</si>
  <si>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</si>
  <si>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</si>
  <si>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</si>
  <si>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</si>
  <si>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</si>
  <si>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</si>
  <si>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</si>
  <si>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</si>
  <si>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</si>
  <si>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</si>
  <si>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</si>
  <si>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</si>
  <si>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</si>
  <si>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</si>
  <si>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</si>
  <si>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</si>
  <si>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</si>
  <si>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</si>
  <si>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</si>
  <si>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</si>
  <si>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</si>
  <si>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</si>
  <si>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</si>
  <si>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</si>
  <si>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</si>
  <si>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</si>
  <si>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</si>
  <si>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</si>
  <si>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</si>
  <si>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</si>
  <si>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</si>
  <si>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</si>
  <si>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</si>
  <si>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</si>
  <si>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</si>
  <si>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</si>
  <si>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</si>
  <si>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</si>
  <si>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</si>
  <si>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</si>
  <si>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</si>
  <si>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</si>
  <si>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</si>
  <si>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</si>
  <si>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</si>
  <si>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</si>
  <si>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</si>
  <si>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</si>
  <si>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</si>
  <si>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</si>
  <si>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</si>
  <si>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</si>
  <si>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</si>
  <si>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</si>
  <si>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</si>
  <si>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</si>
  <si>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</si>
  <si>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</si>
  <si>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</si>
  <si>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</si>
  <si>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</si>
  <si>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</si>
  <si>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</si>
  <si>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</si>
  <si>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</si>
  <si>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</si>
  <si>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</si>
  <si>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</si>
  <si>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</si>
  <si>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</si>
  <si>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</si>
  <si>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</si>
  <si>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</si>
  <si>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</si>
  <si>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</si>
  <si>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</si>
  <si>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</si>
  <si>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</si>
  <si>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</si>
  <si>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</si>
  <si>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</si>
  <si>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</si>
  <si>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</si>
  <si>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</si>
  <si>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</si>
  <si>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</si>
  <si>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</si>
  <si>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</si>
  <si>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</si>
  <si>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</si>
  <si>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</si>
  <si>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</si>
  <si>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</si>
  <si>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</si>
  <si>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</si>
  <si>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</si>
  <si>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</si>
  <si>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</si>
  <si>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</si>
  <si>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</si>
  <si>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</si>
  <si>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</si>
  <si>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</si>
  <si>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</si>
  <si>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</si>
  <si>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</si>
  <si>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</si>
  <si>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</si>
  <si>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</si>
  <si>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</si>
  <si>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</si>
  <si>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</si>
  <si>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</si>
  <si>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</si>
  <si>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</si>
  <si>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</si>
  <si>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</si>
  <si>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</si>
  <si>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</si>
  <si>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</si>
  <si>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</si>
  <si>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</si>
  <si>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</si>
  <si>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</si>
  <si>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</si>
  <si>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</si>
  <si>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</si>
  <si>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</si>
  <si>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</si>
  <si>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</si>
  <si>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</si>
  <si>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</si>
  <si>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</si>
  <si>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</si>
  <si>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</si>
  <si>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</si>
  <si>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</si>
  <si>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</si>
  <si>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</si>
  <si>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</si>
  <si>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</si>
  <si>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</si>
  <si>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</si>
  <si>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</si>
  <si>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</si>
  <si>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</si>
  <si>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</si>
  <si>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</si>
  <si>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</si>
  <si>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</si>
  <si>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</si>
  <si>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</si>
  <si>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</si>
  <si>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</si>
  <si>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</si>
  <si>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</si>
  <si>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</si>
  <si>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</si>
  <si>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</si>
  <si>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</si>
  <si>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</si>
  <si>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</si>
  <si>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</si>
  <si>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</si>
  <si>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</si>
  <si>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</si>
  <si>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</si>
  <si>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</si>
  <si>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</si>
  <si>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</si>
  <si>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</si>
  <si>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</si>
  <si>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</si>
  <si>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</si>
  <si>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</si>
  <si>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</si>
  <si>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</si>
  <si>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</si>
  <si>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</si>
  <si>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</si>
  <si>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</si>
  <si>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</si>
  <si>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</si>
  <si>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</si>
  <si>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</si>
  <si>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</si>
  <si>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</si>
  <si>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</si>
  <si>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</si>
  <si>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</si>
  <si>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</si>
  <si>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</si>
  <si>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</si>
  <si>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</si>
  <si>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</si>
  <si>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</si>
  <si>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</si>
  <si>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</si>
  <si>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</si>
  <si>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</si>
  <si>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</si>
  <si>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</si>
  <si>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</si>
  <si>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</si>
  <si>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</si>
  <si>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</si>
  <si>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</si>
  <si>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</si>
  <si>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</si>
  <si>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</si>
  <si>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</si>
  <si>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</si>
  <si>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</si>
  <si>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</si>
  <si>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</si>
  <si>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</si>
  <si>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</si>
  <si>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</si>
  <si>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</si>
  <si>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</si>
  <si>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</si>
  <si>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</si>
  <si>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</si>
  <si>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</si>
  <si>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</si>
  <si>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</si>
  <si>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</si>
  <si>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</si>
  <si>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</si>
  <si>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</si>
  <si>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</si>
  <si>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</si>
  <si>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</si>
  <si>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</si>
  <si>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</si>
  <si>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</si>
  <si>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</si>
  <si>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</si>
  <si>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</si>
  <si>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</si>
  <si>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</si>
  <si>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</si>
  <si>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</si>
  <si>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</si>
  <si>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</si>
  <si>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</si>
  <si>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</si>
  <si>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</si>
  <si>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</si>
  <si>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</si>
  <si>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</si>
  <si>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</si>
  <si>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</si>
  <si>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</si>
  <si>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</si>
  <si>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</si>
  <si>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</si>
  <si>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</si>
  <si>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</si>
  <si>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</si>
  <si>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</si>
  <si>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</si>
  <si>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</si>
  <si>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</si>
  <si>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</si>
  <si>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</si>
  <si>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</si>
  <si>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</si>
  <si>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</si>
  <si>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</si>
  <si>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</si>
  <si>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</si>
  <si>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</si>
  <si>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</si>
  <si>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</si>
  <si>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</si>
  <si>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</si>
  <si>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</si>
  <si>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</si>
  <si>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</si>
  <si>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</si>
  <si>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</si>
  <si>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</si>
  <si>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</si>
  <si>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</si>
  <si>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</si>
  <si>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</si>
  <si>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</si>
  <si>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</si>
  <si>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</si>
  <si>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</si>
  <si>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</si>
  <si>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</si>
  <si>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</si>
  <si>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</si>
  <si>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</si>
  <si>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</si>
  <si>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</si>
  <si>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</si>
  <si>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</si>
  <si>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</si>
  <si>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</si>
  <si>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</si>
  <si>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</si>
  <si>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</si>
  <si>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</si>
  <si>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</si>
  <si>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</si>
  <si>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</si>
  <si>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</si>
  <si>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</si>
  <si>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</si>
  <si>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</si>
  <si>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</si>
  <si>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</si>
  <si>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</si>
  <si>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</si>
  <si>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</si>
  <si>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</si>
  <si>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</si>
  <si>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</si>
  <si>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</si>
  <si>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</si>
  <si>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</si>
  <si>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</si>
  <si>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</si>
  <si>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</si>
  <si>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</si>
  <si>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</si>
  <si>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</si>
  <si>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</si>
  <si>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</si>
  <si>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</si>
  <si>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</si>
  <si>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</si>
  <si>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</si>
  <si>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</si>
  <si>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</si>
  <si>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</si>
  <si>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</si>
  <si>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</si>
  <si>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</si>
  <si>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</si>
  <si>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</si>
  <si>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</si>
  <si>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</si>
  <si>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</si>
  <si>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</si>
  <si>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</si>
  <si>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</si>
  <si>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</si>
  <si>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</si>
  <si>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</si>
  <si>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</si>
  <si>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</si>
  <si>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</si>
  <si>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</si>
  <si>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</si>
  <si>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</si>
  <si>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</si>
  <si>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</si>
  <si>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</si>
  <si>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</si>
  <si>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</si>
  <si>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</si>
  <si>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</si>
  <si>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</si>
  <si>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</si>
  <si>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</si>
  <si>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</si>
  <si>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</si>
  <si>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</si>
  <si>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</si>
  <si>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</si>
  <si>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</si>
  <si>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</si>
  <si>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</si>
  <si>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</si>
  <si>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</si>
  <si>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</si>
  <si>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</si>
  <si>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</si>
  <si>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</si>
  <si>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</si>
  <si>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</si>
  <si>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</si>
  <si>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</si>
  <si>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</si>
  <si>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</si>
  <si>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</si>
  <si>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</si>
  <si>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</si>
  <si>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</si>
  <si>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</si>
  <si>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</si>
  <si>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</si>
  <si>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</si>
  <si>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</si>
  <si>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</si>
  <si>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</si>
  <si>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</si>
  <si>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</si>
  <si>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</si>
  <si>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</si>
  <si>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</si>
  <si>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</si>
  <si>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</si>
  <si>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</si>
  <si>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</si>
  <si>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</si>
  <si>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</si>
  <si>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</si>
  <si>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</si>
  <si>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</si>
  <si>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</si>
  <si>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</si>
  <si>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</si>
  <si>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</si>
  <si>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</si>
  <si>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</si>
  <si>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</si>
  <si>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</si>
  <si>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</si>
  <si>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</si>
  <si>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</si>
  <si>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</si>
  <si>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</si>
  <si>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</si>
  <si>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</si>
  <si>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</si>
  <si>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</si>
  <si>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</si>
  <si>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</si>
  <si>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</si>
  <si>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</si>
  <si>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</si>
  <si>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</si>
  <si>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</si>
  <si>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</si>
  <si>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</si>
  <si>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</si>
  <si>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</si>
  <si>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</si>
  <si>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</si>
  <si>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</si>
  <si>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</si>
  <si>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</si>
  <si>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</si>
  <si>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</si>
  <si>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</si>
  <si>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</si>
  <si>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</si>
  <si>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</si>
  <si>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</si>
  <si>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</si>
  <si>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</si>
  <si>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</si>
  <si>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</si>
  <si>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</si>
  <si>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</si>
  <si>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</si>
  <si>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</si>
  <si>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</si>
  <si>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</si>
  <si>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</si>
  <si>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</si>
  <si>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</si>
  <si>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</si>
  <si>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</si>
  <si>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</si>
  <si>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</si>
  <si>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</si>
  <si>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</si>
  <si>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</si>
  <si>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</si>
  <si>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</si>
  <si>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</si>
  <si>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</si>
  <si>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</si>
  <si>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</si>
  <si>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</si>
  <si>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</si>
  <si>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</si>
  <si>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</si>
  <si>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</si>
  <si>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</si>
  <si>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</si>
  <si>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</si>
  <si>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</si>
  <si>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</si>
  <si>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</si>
  <si>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</si>
  <si>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</si>
  <si>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</si>
  <si>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</si>
  <si>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</si>
  <si>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</si>
  <si>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</si>
  <si>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</si>
  <si>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</si>
  <si>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</si>
  <si>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</si>
  <si>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</si>
  <si>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</si>
  <si>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</si>
  <si>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</si>
  <si>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</si>
  <si>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</si>
  <si>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</si>
  <si>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</si>
  <si>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</si>
  <si>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</si>
  <si>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</si>
  <si>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</si>
  <si>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</si>
  <si>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</si>
  <si>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</si>
  <si>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</si>
  <si>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</si>
  <si>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</si>
  <si>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</si>
  <si>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</si>
  <si>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</si>
  <si>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</si>
  <si>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</si>
  <si>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</si>
  <si>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</si>
  <si>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</si>
  <si>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</si>
  <si>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</si>
  <si>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</si>
  <si>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</si>
  <si>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</si>
  <si>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</si>
  <si>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</si>
  <si>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</si>
  <si>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</si>
  <si>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</si>
  <si>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</si>
  <si>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</si>
  <si>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</si>
  <si>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</si>
  <si>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</si>
  <si>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</si>
  <si>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</si>
  <si>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</si>
  <si>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</si>
  <si>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</si>
  <si>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</si>
  <si>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</si>
  <si>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</si>
  <si>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</si>
  <si>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</si>
  <si>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</si>
  <si>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</si>
  <si>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</si>
  <si>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</si>
  <si>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</si>
  <si>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</si>
  <si>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</si>
  <si>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</si>
  <si>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</si>
  <si>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</si>
  <si>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</si>
  <si>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</si>
  <si>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</si>
  <si>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</si>
  <si>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</si>
  <si>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</si>
  <si>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</si>
  <si>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</si>
  <si>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</si>
  <si>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</si>
  <si>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</si>
  <si>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</si>
  <si>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</si>
  <si>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</si>
  <si>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</si>
  <si>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</si>
  <si>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</si>
  <si>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</si>
  <si>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</si>
  <si>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</si>
  <si>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</si>
  <si>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</si>
  <si>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</si>
  <si>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</si>
  <si>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</si>
  <si>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</si>
  <si>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</si>
  <si>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</si>
  <si>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</si>
  <si>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</si>
  <si>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</si>
  <si>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</si>
  <si>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</si>
  <si>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</si>
  <si>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</si>
  <si>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</si>
  <si>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</si>
  <si>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</si>
  <si>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</si>
  <si>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</si>
  <si>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</si>
  <si>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</si>
  <si>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</si>
  <si>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</si>
  <si>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</si>
  <si>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</si>
  <si>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</si>
  <si>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</si>
  <si>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</si>
  <si>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</si>
  <si>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</si>
  <si>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</si>
  <si>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</si>
  <si>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</si>
  <si>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</si>
  <si>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</si>
  <si>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</si>
  <si>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</si>
  <si>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</si>
  <si>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</si>
  <si>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</si>
  <si>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</si>
  <si>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</si>
  <si>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</si>
  <si>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</si>
  <si>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</si>
  <si>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</si>
  <si>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</si>
  <si>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</si>
  <si>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</si>
  <si>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</si>
  <si>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</si>
  <si>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</si>
  <si>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</si>
  <si>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</si>
  <si>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</si>
  <si>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</si>
  <si>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</si>
  <si>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</si>
  <si>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</si>
  <si>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</si>
  <si>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</si>
  <si>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</si>
  <si>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</si>
  <si>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</si>
  <si>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</si>
  <si>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</si>
  <si>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</si>
  <si>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</si>
  <si>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</si>
  <si>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</si>
  <si>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</si>
  <si>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</si>
  <si>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</si>
  <si>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</si>
  <si>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</si>
  <si>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</si>
  <si>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</si>
  <si>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</si>
  <si>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</si>
  <si>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</si>
  <si>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</si>
  <si>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</si>
  <si>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</si>
  <si>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</si>
  <si>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</si>
  <si>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</si>
  <si>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</si>
  <si>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</si>
  <si>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</si>
  <si>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</si>
  <si>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</si>
  <si>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</si>
  <si>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</si>
  <si>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</si>
  <si>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</si>
  <si>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</si>
  <si>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</si>
  <si>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</si>
  <si>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</si>
  <si>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</si>
  <si>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</si>
  <si>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</si>
  <si>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</si>
  <si>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</si>
  <si>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</si>
  <si>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</si>
  <si>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</si>
  <si>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</si>
  <si>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</si>
  <si>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</si>
  <si>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</si>
  <si>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</si>
  <si>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</si>
  <si>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</si>
  <si>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</si>
  <si>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</si>
  <si>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</si>
  <si>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</si>
  <si>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</si>
  <si>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</si>
  <si>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</si>
  <si>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</si>
  <si>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</si>
  <si>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</si>
  <si>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</si>
  <si>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</si>
  <si>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</si>
  <si>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</si>
  <si>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</si>
  <si>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</si>
  <si>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</si>
  <si>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</si>
  <si>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</si>
  <si>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</si>
  <si>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</si>
  <si>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</si>
  <si>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</si>
  <si>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</si>
  <si>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</si>
  <si>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</si>
  <si>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</si>
  <si>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</si>
  <si>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</si>
  <si>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</si>
  <si>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</si>
  <si>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</si>
  <si>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</si>
  <si>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</si>
  <si>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</si>
  <si>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</si>
  <si>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</si>
  <si>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</si>
  <si>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</si>
  <si>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</si>
  <si>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</si>
  <si>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</si>
  <si>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</si>
  <si>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</si>
  <si>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</si>
  <si>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</si>
  <si>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</si>
  <si>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</si>
  <si>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</si>
  <si>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</si>
  <si>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</si>
  <si>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</si>
  <si>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</si>
  <si>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</si>
  <si>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</si>
  <si>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</si>
  <si>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</si>
  <si>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</si>
  <si>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</si>
  <si>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</si>
  <si>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</si>
  <si>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</si>
  <si>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</si>
  <si>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</si>
  <si>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</si>
  <si>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</si>
  <si>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</si>
  <si>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</si>
  <si>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</si>
  <si>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</si>
  <si>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</si>
  <si>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</si>
  <si>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</si>
  <si>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</si>
  <si>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</si>
  <si>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</si>
  <si>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</si>
  <si>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</si>
  <si>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</si>
  <si>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</si>
  <si>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</si>
  <si>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</si>
  <si>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</si>
  <si>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</si>
  <si>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</si>
  <si>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</si>
  <si>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</si>
  <si>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</si>
  <si>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</si>
  <si>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</si>
  <si>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</si>
  <si>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</si>
  <si>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</si>
  <si>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</si>
  <si>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</si>
  <si>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</si>
  <si>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</si>
  <si>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</si>
  <si>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</si>
  <si>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</si>
  <si>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</si>
  <si>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</si>
  <si>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</si>
  <si>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</si>
  <si>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</si>
  <si>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</si>
  <si>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</si>
  <si>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</si>
  <si>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</si>
  <si>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</si>
  <si>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</si>
  <si>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</si>
  <si>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</si>
  <si>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</si>
  <si>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</si>
  <si>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</si>
  <si>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</si>
  <si>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</si>
  <si>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</si>
  <si>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</si>
  <si>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</si>
  <si>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</si>
  <si>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</si>
  <si>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</si>
  <si>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</si>
  <si>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</si>
  <si>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</si>
  <si>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</si>
  <si>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</si>
  <si>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</si>
  <si>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</si>
  <si>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</si>
  <si>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</si>
  <si>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</si>
  <si>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</si>
  <si>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</si>
  <si>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</si>
  <si>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</si>
  <si>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</si>
  <si>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</si>
  <si>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</si>
  <si>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</si>
  <si>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</si>
  <si>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</si>
  <si>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</si>
  <si>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</si>
  <si>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</si>
  <si>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</si>
  <si>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</si>
  <si>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</si>
  <si>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</si>
  <si>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</si>
  <si>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</si>
  <si>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</si>
  <si>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</si>
  <si>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</si>
  <si>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</si>
  <si>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</si>
  <si>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</si>
  <si>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</si>
  <si>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</si>
  <si>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</si>
  <si>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</si>
  <si>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</si>
  <si>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</si>
  <si>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</si>
  <si>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</si>
  <si>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</si>
  <si>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</si>
  <si>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</si>
  <si>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</si>
  <si>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</si>
  <si>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</si>
  <si>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</si>
  <si>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</si>
  <si>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</si>
  <si>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</si>
  <si>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</si>
  <si>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</si>
  <si>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</si>
  <si>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</si>
  <si>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</si>
  <si>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</si>
  <si>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</si>
  <si>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</si>
  <si>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</si>
  <si>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</si>
  <si>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</si>
  <si>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</si>
  <si>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</si>
  <si>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</si>
  <si>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</si>
  <si>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</si>
  <si>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</si>
  <si>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</si>
  <si>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</si>
  <si>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</si>
  <si>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</si>
  <si>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</si>
  <si>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</si>
  <si>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</si>
  <si>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</si>
  <si>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</si>
  <si>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</si>
  <si>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</si>
  <si>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</si>
  <si>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</si>
  <si>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</si>
  <si>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</si>
  <si>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</si>
  <si>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</si>
  <si>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</si>
  <si>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</si>
  <si>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</si>
  <si>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</si>
  <si>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</si>
  <si>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</si>
  <si>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</si>
  <si>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</si>
  <si>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</si>
  <si>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</si>
  <si>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</si>
  <si>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</si>
  <si>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</si>
  <si>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</si>
  <si>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</si>
  <si>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</si>
  <si>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</si>
  <si>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</si>
  <si>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</si>
  <si>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</si>
  <si>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</si>
  <si>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</si>
  <si>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</si>
  <si>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</si>
  <si>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</si>
  <si>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</si>
  <si>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</si>
  <si>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</si>
  <si>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</si>
  <si>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</si>
  <si>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</si>
  <si>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</si>
  <si>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</si>
  <si>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</si>
  <si>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</si>
  <si>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</si>
  <si>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</si>
  <si>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</si>
  <si>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</si>
  <si>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</si>
  <si>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</si>
  <si>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</si>
  <si>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</si>
  <si>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</si>
  <si>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</si>
  <si>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</si>
  <si>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</si>
  <si>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</si>
  <si>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</si>
  <si>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</si>
  <si>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</si>
  <si>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</si>
  <si>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</si>
  <si>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</si>
  <si>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</si>
  <si>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</si>
  <si>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</si>
  <si>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</si>
  <si>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</si>
  <si>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</si>
  <si>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</si>
  <si>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</si>
  <si>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</si>
  <si>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</si>
  <si>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</si>
  <si>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</si>
  <si>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</si>
  <si>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</si>
  <si>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</si>
  <si>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</si>
  <si>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</si>
  <si>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</si>
  <si>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</si>
  <si>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</si>
  <si>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</si>
  <si>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</si>
  <si>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</si>
  <si>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</si>
  <si>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</si>
  <si>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</si>
  <si>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</si>
  <si>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</si>
  <si>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</si>
  <si>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</si>
  <si>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</si>
  <si>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</si>
  <si>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</si>
  <si>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</si>
  <si>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</si>
  <si>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</si>
  <si>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</si>
  <si>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</si>
  <si>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</si>
  <si>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</si>
  <si>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</si>
  <si>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</si>
  <si>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</si>
  <si>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</si>
  <si>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</si>
  <si>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</si>
  <si>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</si>
  <si>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</si>
  <si>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</si>
  <si>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</si>
  <si>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</si>
  <si>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</si>
  <si>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</si>
  <si>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</si>
  <si>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</si>
  <si>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</si>
  <si>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</si>
  <si>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</si>
  <si>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</si>
  <si>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</si>
  <si>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</si>
  <si>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</si>
  <si>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</si>
  <si>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</si>
  <si>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</si>
  <si>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</si>
  <si>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</si>
  <si>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</si>
  <si>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</si>
  <si>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</si>
  <si>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</si>
  <si>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</si>
  <si>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</si>
  <si>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</si>
  <si>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</si>
  <si>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</si>
  <si>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</si>
  <si>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</si>
  <si>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</si>
  <si>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</si>
  <si>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</si>
  <si>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</si>
  <si>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</si>
  <si>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</si>
  <si>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</si>
  <si>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</si>
  <si>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</si>
  <si>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</si>
  <si>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</si>
  <si>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</si>
  <si>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</si>
  <si>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</si>
  <si>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</si>
  <si>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</si>
  <si>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</si>
  <si>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</si>
  <si>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</si>
  <si>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</si>
  <si>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</si>
  <si>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</si>
  <si>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</si>
  <si>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</si>
  <si>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</si>
  <si>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</si>
  <si>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</si>
  <si>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</si>
  <si>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</si>
  <si>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</si>
  <si>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</si>
  <si>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</si>
  <si>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</si>
  <si>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</si>
  <si>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</si>
  <si>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</si>
  <si>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</si>
  <si>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</si>
  <si>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</si>
  <si>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</si>
  <si>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</si>
  <si>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</si>
  <si>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</si>
  <si>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</si>
  <si>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</si>
  <si>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</si>
  <si>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</si>
  <si>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</si>
  <si>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</si>
  <si>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</si>
  <si>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</si>
  <si>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</si>
  <si>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</si>
  <si>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</si>
  <si>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</si>
  <si>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</si>
  <si>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</si>
  <si>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</si>
  <si>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</si>
  <si>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</si>
  <si>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</si>
  <si>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</si>
  <si>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</si>
  <si>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</si>
  <si>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</si>
  <si>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</si>
  <si>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</si>
  <si>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</si>
  <si>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</si>
  <si>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</si>
  <si>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</si>
  <si>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</si>
  <si>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</si>
  <si>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</si>
  <si>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</si>
  <si>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</si>
  <si>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</si>
  <si>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</si>
  <si>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</si>
  <si>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</si>
  <si>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</si>
  <si>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</si>
  <si>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</si>
  <si>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</si>
  <si>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</si>
  <si>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</si>
  <si>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</si>
  <si>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</si>
  <si>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</si>
  <si>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</si>
  <si>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</si>
  <si>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</si>
  <si>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</si>
  <si>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</si>
  <si>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</si>
  <si>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</si>
  <si>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</si>
  <si>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</si>
  <si>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</si>
  <si>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</si>
  <si>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</si>
  <si>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</si>
  <si>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</si>
  <si>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</si>
  <si>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</si>
  <si>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</si>
  <si>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</si>
  <si>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</si>
  <si>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</si>
  <si>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</si>
  <si>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</si>
  <si>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</si>
  <si>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</si>
  <si>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</si>
  <si>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</si>
  <si>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</si>
  <si>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</si>
  <si>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</si>
  <si>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</si>
  <si>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</si>
  <si>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</si>
  <si>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</si>
  <si>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</si>
  <si>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</si>
  <si>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</si>
  <si>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</si>
  <si>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</si>
  <si>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</si>
  <si>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</si>
  <si>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</si>
  <si>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</si>
  <si>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</si>
  <si>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</si>
  <si>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</si>
  <si>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</si>
  <si>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</si>
  <si>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</si>
  <si>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</si>
  <si>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</si>
  <si>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BIKESTORES 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</si>
</sst>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rgb="FF00206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0" fontId="0" fillId="3" borderId="0" xfId="0" applyFill="1"/>
    <xf numFmtId="0" fontId="1" fillId="2" borderId="0" xfId="0" applyFont="1" applyFill="1" applyAlignment="1">
      <alignment horizontal="center" vertical="center"/>
    </xf>
    <xf numFmtId="0" fontId="0" fillId="0" borderId="0" xfId="0" applyNumberFormat="1"/>
  </cellXfs>
  <cellStyles count="1">
    <cellStyle name="Normal" xfId="0" builtinId="0"/>
  </cellStyles>
  <dxfs count="8">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CC"/>
      <color rgb="FF22582B"/>
      <color rgb="FF086C67"/>
      <color rgb="FFA85624"/>
      <color rgb="FFF19417"/>
      <color rgb="FFCC6600"/>
      <color rgb="FFF93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Table!PivotTable1</c:name>
    <c:fmtId val="2"/>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1C54-4F27-97FB-5915BCE84C77}"/>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1C54-4F27-97FB-5915BCE84C77}"/>
            </c:ext>
          </c:extLst>
        </c:ser>
        <c:dLbls>
          <c:dLblPos val="outEnd"/>
          <c:showLegendKey val="0"/>
          <c:showVal val="1"/>
          <c:showCatName val="0"/>
          <c:showSerName val="0"/>
          <c:showPercent val="0"/>
          <c:showBubbleSize val="0"/>
        </c:dLbls>
        <c:gapWidth val="100"/>
        <c:overlap val="-27"/>
        <c:axId val="1580321904"/>
        <c:axId val="1580314832"/>
      </c:barChart>
      <c:catAx>
        <c:axId val="158032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80314832"/>
        <c:crosses val="autoZero"/>
        <c:auto val="1"/>
        <c:lblAlgn val="ctr"/>
        <c:lblOffset val="100"/>
        <c:noMultiLvlLbl val="0"/>
      </c:catAx>
      <c:valAx>
        <c:axId val="1580314832"/>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80321904"/>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Revenue Per Month</a:t>
            </a:r>
          </a:p>
        </c:rich>
      </c:tx>
      <c:layout>
        <c:manualLayout>
          <c:xMode val="edge"/>
          <c:yMode val="edge"/>
          <c:x val="0.40949300087489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862152532195913"/>
          <c:y val="0.17171296296296296"/>
          <c:w val="0.76941046158373838"/>
          <c:h val="0.72088764946048411"/>
        </c:manualLayout>
      </c:layout>
      <c:lineChart>
        <c:grouping val="standard"/>
        <c:varyColors val="0"/>
        <c:ser>
          <c:idx val="0"/>
          <c:order val="0"/>
          <c:tx>
            <c:v>2016</c:v>
          </c:tx>
          <c:spPr>
            <a:ln w="28575" cap="rnd">
              <a:solidFill>
                <a:schemeClr val="accent1"/>
              </a:solidFill>
              <a:round/>
            </a:ln>
            <a:effectLst/>
          </c:spPr>
          <c:marker>
            <c:symbol val="none"/>
          </c:marker>
          <c:cat>
            <c:strRef>
              <c:f>'Pivot Table'!$H$29:$H$39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Table'!$I$3:$I$14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6A8-4DF7-8808-BABE9AFABB43}"/>
            </c:ext>
          </c:extLst>
        </c:ser>
        <c:ser>
          <c:idx val="1"/>
          <c:order val="1"/>
          <c:tx>
            <c:v>2017</c:v>
          </c:tx>
          <c:spPr>
            <a:ln w="28575" cap="rnd">
              <a:solidFill>
                <a:schemeClr val="accent2"/>
              </a:solidFill>
              <a:round/>
            </a:ln>
            <a:effectLst/>
          </c:spPr>
          <c:marker>
            <c:symbol val="none"/>
          </c:marker>
          <c:cat>
            <c:strRef>
              <c:f>'Pivot Table'!$H$29:$H$39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Table'!$I$16:$I$27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6A8-4DF7-8808-BABE9AFABB43}"/>
            </c:ext>
          </c:extLst>
        </c:ser>
        <c:ser>
          <c:idx val="2"/>
          <c:order val="2"/>
          <c:tx>
            <c:v>2018</c:v>
          </c:tx>
          <c:spPr>
            <a:ln w="28575" cap="rnd">
              <a:solidFill>
                <a:schemeClr val="accent3"/>
              </a:solidFill>
              <a:round/>
            </a:ln>
            <a:effectLst/>
          </c:spPr>
          <c:marker>
            <c:symbol val="none"/>
          </c:marker>
          <c:cat>
            <c:strRef>
              <c:f>'Pivot Table'!$H$29:$H$39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Table'!$I$29:$I$39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6A8-4DF7-8808-BABE9AFABB43}"/>
            </c:ext>
          </c:extLst>
        </c:ser>
        <c:dLbls>
          <c:showLegendKey val="0"/>
          <c:showVal val="0"/>
          <c:showCatName val="0"/>
          <c:showSerName val="0"/>
          <c:showPercent val="0"/>
          <c:showBubbleSize val="0"/>
        </c:dLbls>
        <c:smooth val="0"/>
        <c:axId val="118276320"/>
        <c:axId val="118276736"/>
      </c:lineChart>
      <c:catAx>
        <c:axId val="11827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6736"/>
        <c:crosses val="autoZero"/>
        <c:auto val="1"/>
        <c:lblAlgn val="ctr"/>
        <c:lblOffset val="100"/>
        <c:noMultiLvlLbl val="0"/>
      </c:catAx>
      <c:valAx>
        <c:axId val="118276736"/>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6320"/>
        <c:crosses val="autoZero"/>
        <c:crossBetween val="between"/>
      </c:valAx>
      <c:spPr>
        <a:noFill/>
        <a:ln>
          <a:noFill/>
        </a:ln>
        <a:effectLst/>
      </c:spPr>
    </c:plotArea>
    <c:legend>
      <c:legendPos val="r"/>
      <c:layout>
        <c:manualLayout>
          <c:xMode val="edge"/>
          <c:yMode val="edge"/>
          <c:x val="0.77843194417182848"/>
          <c:y val="0.1932050160396617"/>
          <c:w val="0.14692386961300369"/>
          <c:h val="0.23455731248223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Revenue</a:t>
            </a:r>
            <a:r>
              <a:rPr lang="en-US" baseline="0">
                <a:solidFill>
                  <a:srgbClr val="FF0000"/>
                </a:solidFill>
              </a:rPr>
              <a:t> </a:t>
            </a:r>
            <a:r>
              <a:rPr lang="en-US" b="1" baseline="0">
                <a:solidFill>
                  <a:srgbClr val="FF0000"/>
                </a:solidFill>
              </a:rPr>
              <a:t>Per</a:t>
            </a:r>
            <a:r>
              <a:rPr lang="en-US" baseline="0">
                <a:solidFill>
                  <a:srgbClr val="FF0000"/>
                </a:solidFill>
              </a:rPr>
              <a:t> </a:t>
            </a:r>
            <a:r>
              <a:rPr lang="en-US" b="1" baseline="0">
                <a:solidFill>
                  <a:srgbClr val="FF0000"/>
                </a:solidFill>
              </a:rPr>
              <a:t>Store</a:t>
            </a:r>
            <a:endParaRPr lang="en-US" b="1">
              <a:solidFill>
                <a:srgbClr val="FF0000"/>
              </a:solidFill>
            </a:endParaRPr>
          </a:p>
        </c:rich>
      </c:tx>
      <c:layout>
        <c:manualLayout>
          <c:xMode val="edge"/>
          <c:yMode val="edge"/>
          <c:x val="0.2959366423492689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2044734013237849E-2"/>
              <c:y val="-7.8993511227763283E-2"/>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1757224540993825E-2"/>
              <c:y val="0.12332130358705162"/>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1726881333180559E-2"/>
              <c:y val="-1.1928769320501626E-2"/>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793665765369216"/>
          <c:y val="0.1950898767615093"/>
          <c:w val="0.67263073387703964"/>
          <c:h val="0.74912579930493772"/>
        </c:manualLayout>
      </c:layout>
      <c:pieChart>
        <c:varyColors val="1"/>
        <c:ser>
          <c:idx val="0"/>
          <c:order val="0"/>
          <c:tx>
            <c:strRef>
              <c:f>'Pivot Table'!$B$9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E1-4097-B00B-584ACDAE75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E1-4097-B00B-584ACDAE75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E1-4097-B00B-584ACDAE75CF}"/>
              </c:ext>
            </c:extLst>
          </c:dPt>
          <c:dLbls>
            <c:dLbl>
              <c:idx val="0"/>
              <c:layout>
                <c:manualLayout>
                  <c:x val="4.2044734013237849E-2"/>
                  <c:y val="-7.89935112277632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E1-4097-B00B-584ACDAE75CF}"/>
                </c:ext>
              </c:extLst>
            </c:dLbl>
            <c:dLbl>
              <c:idx val="1"/>
              <c:layout>
                <c:manualLayout>
                  <c:x val="-2.1757224540993825E-2"/>
                  <c:y val="0.1233213035870516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E1-4097-B00B-584ACDAE75CF}"/>
                </c:ext>
              </c:extLst>
            </c:dLbl>
            <c:dLbl>
              <c:idx val="2"/>
              <c:layout>
                <c:manualLayout>
                  <c:x val="-1.1726881333180559E-2"/>
                  <c:y val="-1.19287693205016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1E1-4097-B00B-584ACDAE75CF}"/>
                </c:ext>
              </c:extLst>
            </c:dLbl>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Table'!$A$10:$A$13</c:f>
              <c:strCache>
                <c:ptCount val="3"/>
                <c:pt idx="0">
                  <c:v>Baldwin Bikes</c:v>
                </c:pt>
                <c:pt idx="1">
                  <c:v>Rowlett Bikes</c:v>
                </c:pt>
                <c:pt idx="2">
                  <c:v>Santa Cruz Bikes</c:v>
                </c:pt>
              </c:strCache>
            </c:strRef>
          </c:cat>
          <c:val>
            <c:numRef>
              <c:f>'Pivot Table'!$B$10:$B$13</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1E1-4097-B00B-584ACDAE75CF}"/>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Revenue</a:t>
            </a:r>
            <a:r>
              <a:rPr lang="en-US">
                <a:solidFill>
                  <a:srgbClr val="FF0000"/>
                </a:solidFill>
              </a:rPr>
              <a:t> </a:t>
            </a:r>
            <a:r>
              <a:rPr lang="en-US" b="1">
                <a:solidFill>
                  <a:srgbClr val="FF0000"/>
                </a:solidFill>
              </a:rPr>
              <a:t>Per</a:t>
            </a:r>
            <a:r>
              <a:rPr lang="en-US">
                <a:solidFill>
                  <a:srgbClr val="FF0000"/>
                </a:solidFill>
              </a:rPr>
              <a:t> </a:t>
            </a:r>
            <a:r>
              <a:rPr lang="en-US" b="1">
                <a:solidFill>
                  <a:srgbClr val="FF0000"/>
                </a:solidFill>
              </a:rPr>
              <a:t>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6C6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81846019247593"/>
          <c:y val="0.17171296296296296"/>
          <c:w val="0.69361220472440943"/>
          <c:h val="0.72088764946048411"/>
        </c:manualLayout>
      </c:layout>
      <c:barChart>
        <c:barDir val="bar"/>
        <c:grouping val="clustered"/>
        <c:varyColors val="0"/>
        <c:ser>
          <c:idx val="0"/>
          <c:order val="0"/>
          <c:tx>
            <c:strRef>
              <c:f>'Pivot Table'!$L$9</c:f>
              <c:strCache>
                <c:ptCount val="1"/>
                <c:pt idx="0">
                  <c:v>Total</c:v>
                </c:pt>
              </c:strCache>
            </c:strRef>
          </c:tx>
          <c:spPr>
            <a:solidFill>
              <a:srgbClr val="086C67"/>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Table'!$K$10:$K$17</c:f>
              <c:strCache>
                <c:ptCount val="7"/>
                <c:pt idx="0">
                  <c:v>Mountain Bikes</c:v>
                </c:pt>
                <c:pt idx="1">
                  <c:v>Road Bikes</c:v>
                </c:pt>
                <c:pt idx="2">
                  <c:v>Cruisers Bicycles</c:v>
                </c:pt>
                <c:pt idx="3">
                  <c:v>Electric Bikes</c:v>
                </c:pt>
                <c:pt idx="4">
                  <c:v>Cyclocross Bicycles</c:v>
                </c:pt>
                <c:pt idx="5">
                  <c:v>Comfort Bicycles</c:v>
                </c:pt>
                <c:pt idx="6">
                  <c:v>Children Bicycles</c:v>
                </c:pt>
              </c:strCache>
            </c:strRef>
          </c:cat>
          <c:val>
            <c:numRef>
              <c:f>'Pivot Table'!$L$10:$L$17</c:f>
              <c:numCache>
                <c:formatCode>General</c:formatCode>
                <c:ptCount val="7"/>
                <c:pt idx="0">
                  <c:v>3030775.7100000265</c:v>
                </c:pt>
                <c:pt idx="1">
                  <c:v>1852555.5999999959</c:v>
                </c:pt>
                <c:pt idx="2">
                  <c:v>1109151.0399999882</c:v>
                </c:pt>
                <c:pt idx="3">
                  <c:v>1020236.8499999979</c:v>
                </c:pt>
                <c:pt idx="4">
                  <c:v>799874.59999999858</c:v>
                </c:pt>
                <c:pt idx="5">
                  <c:v>438506.86999999714</c:v>
                </c:pt>
                <c:pt idx="6">
                  <c:v>327888.20999999793</c:v>
                </c:pt>
              </c:numCache>
            </c:numRef>
          </c:val>
          <c:extLst>
            <c:ext xmlns:c16="http://schemas.microsoft.com/office/drawing/2014/chart" uri="{C3380CC4-5D6E-409C-BE32-E72D297353CC}">
              <c16:uniqueId val="{00000000-CF3F-4C33-BC62-FF3155EBA282}"/>
            </c:ext>
          </c:extLst>
        </c:ser>
        <c:dLbls>
          <c:showLegendKey val="0"/>
          <c:showVal val="0"/>
          <c:showCatName val="0"/>
          <c:showSerName val="0"/>
          <c:showPercent val="0"/>
          <c:showBubbleSize val="0"/>
        </c:dLbls>
        <c:gapWidth val="100"/>
        <c:axId val="122248816"/>
        <c:axId val="122255888"/>
      </c:barChart>
      <c:catAx>
        <c:axId val="12224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5888"/>
        <c:crosses val="autoZero"/>
        <c:auto val="1"/>
        <c:lblAlgn val="ctr"/>
        <c:lblOffset val="100"/>
        <c:noMultiLvlLbl val="0"/>
      </c:catAx>
      <c:valAx>
        <c:axId val="122255888"/>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8816"/>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Revenue</a:t>
            </a:r>
            <a:r>
              <a:rPr lang="en-US">
                <a:solidFill>
                  <a:srgbClr val="FF0000"/>
                </a:solidFill>
              </a:rPr>
              <a:t> </a:t>
            </a:r>
            <a:r>
              <a:rPr lang="en-US" b="1">
                <a:solidFill>
                  <a:srgbClr val="FF0000"/>
                </a:solidFill>
              </a:rPr>
              <a:t>Per</a:t>
            </a:r>
            <a:r>
              <a:rPr lang="en-US">
                <a:solidFill>
                  <a:srgbClr val="FF0000"/>
                </a:solidFill>
              </a:rPr>
              <a:t> </a:t>
            </a:r>
            <a:r>
              <a:rPr lang="en-US" b="1">
                <a:solidFill>
                  <a:srgbClr val="FF0000"/>
                </a:solidFill>
              </a:rPr>
              <a:t>Sales Representative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93745"/>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01224846894137"/>
          <c:y val="0.17171296296296296"/>
          <c:w val="0.71141841644794401"/>
          <c:h val="0.72088764946048411"/>
        </c:manualLayout>
      </c:layout>
      <c:barChart>
        <c:barDir val="bar"/>
        <c:grouping val="clustered"/>
        <c:varyColors val="0"/>
        <c:ser>
          <c:idx val="0"/>
          <c:order val="0"/>
          <c:tx>
            <c:strRef>
              <c:f>'Pivot Table'!$O$9</c:f>
              <c:strCache>
                <c:ptCount val="1"/>
                <c:pt idx="0">
                  <c:v>Total</c:v>
                </c:pt>
              </c:strCache>
            </c:strRef>
          </c:tx>
          <c:spPr>
            <a:solidFill>
              <a:srgbClr val="F93745"/>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Table'!$N$10:$N$16</c:f>
              <c:strCache>
                <c:ptCount val="6"/>
                <c:pt idx="0">
                  <c:v>Marcelene Boyer</c:v>
                </c:pt>
                <c:pt idx="1">
                  <c:v>Venita Daniel</c:v>
                </c:pt>
                <c:pt idx="2">
                  <c:v>Genna Serrano</c:v>
                </c:pt>
                <c:pt idx="3">
                  <c:v>Mireya Copeland</c:v>
                </c:pt>
                <c:pt idx="4">
                  <c:v>Kali Vargas</c:v>
                </c:pt>
                <c:pt idx="5">
                  <c:v>Layla Terrell</c:v>
                </c:pt>
              </c:strCache>
            </c:strRef>
          </c:cat>
          <c:val>
            <c:numRef>
              <c:f>'Pivot Table'!$O$10:$O$16</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7CF7-42A9-AF0C-B890162E64B8}"/>
            </c:ext>
          </c:extLst>
        </c:ser>
        <c:dLbls>
          <c:showLegendKey val="0"/>
          <c:showVal val="0"/>
          <c:showCatName val="0"/>
          <c:showSerName val="0"/>
          <c:showPercent val="0"/>
          <c:showBubbleSize val="0"/>
        </c:dLbls>
        <c:gapWidth val="100"/>
        <c:axId val="167915600"/>
        <c:axId val="167916016"/>
      </c:barChart>
      <c:catAx>
        <c:axId val="16791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6016"/>
        <c:crosses val="autoZero"/>
        <c:auto val="1"/>
        <c:lblAlgn val="ctr"/>
        <c:lblOffset val="100"/>
        <c:noMultiLvlLbl val="0"/>
      </c:catAx>
      <c:valAx>
        <c:axId val="167916016"/>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5600"/>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1941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9247594050745"/>
          <c:y val="0.17171296296296296"/>
          <c:w val="0.68135608048993879"/>
          <c:h val="0.72088764946048411"/>
        </c:manualLayout>
      </c:layout>
      <c:barChart>
        <c:barDir val="bar"/>
        <c:grouping val="clustered"/>
        <c:varyColors val="0"/>
        <c:ser>
          <c:idx val="0"/>
          <c:order val="0"/>
          <c:tx>
            <c:strRef>
              <c:f>'Pivot Table'!$R$3</c:f>
              <c:strCache>
                <c:ptCount val="1"/>
                <c:pt idx="0">
                  <c:v>Total</c:v>
                </c:pt>
              </c:strCache>
            </c:strRef>
          </c:tx>
          <c:spPr>
            <a:solidFill>
              <a:srgbClr val="F19417"/>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Table'!$Q$4:$Q$14</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Table'!$R$4:$R$14</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7F2C-46A5-8A4B-7C2AA048212E}"/>
            </c:ext>
          </c:extLst>
        </c:ser>
        <c:dLbls>
          <c:showLegendKey val="0"/>
          <c:showVal val="0"/>
          <c:showCatName val="0"/>
          <c:showSerName val="0"/>
          <c:showPercent val="0"/>
          <c:showBubbleSize val="0"/>
        </c:dLbls>
        <c:gapWidth val="100"/>
        <c:axId val="122237168"/>
        <c:axId val="122238000"/>
      </c:barChart>
      <c:catAx>
        <c:axId val="12223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38000"/>
        <c:crosses val="autoZero"/>
        <c:auto val="1"/>
        <c:lblAlgn val="ctr"/>
        <c:lblOffset val="100"/>
        <c:noMultiLvlLbl val="0"/>
      </c:catAx>
      <c:valAx>
        <c:axId val="122238000"/>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3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Top 10 Selling Products</a:t>
            </a:r>
          </a:p>
        </c:rich>
      </c:tx>
      <c:layout>
        <c:manualLayout>
          <c:xMode val="edge"/>
          <c:yMode val="edge"/>
          <c:x val="0.4536111111111111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3774115368002"/>
          <c:y val="0.17171296296296296"/>
          <c:w val="0.84410672315261936"/>
          <c:h val="0.53495078398815288"/>
        </c:manualLayout>
      </c:layout>
      <c:barChart>
        <c:barDir val="col"/>
        <c:grouping val="clustered"/>
        <c:varyColors val="0"/>
        <c:ser>
          <c:idx val="0"/>
          <c:order val="0"/>
          <c:tx>
            <c:strRef>
              <c:f>'Pivot Table'!$U$3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Table'!$T$4:$T$14</c:f>
              <c:strCache>
                <c:ptCount val="10"/>
                <c:pt idx="0">
                  <c:v>Trek Slash 8 27.5 - 2016</c:v>
                </c:pt>
                <c:pt idx="1">
                  <c:v>Trek Conduit+ - 2016</c:v>
                </c:pt>
                <c:pt idx="2">
                  <c:v>Trek Fuel EX 8 29 - 2016</c:v>
                </c:pt>
                <c:pt idx="3">
                  <c:v>Surly Straggler 650b - 2016</c:v>
                </c:pt>
                <c:pt idx="4">
                  <c:v>Trek Domane SLR 6 Disc - 2017</c:v>
                </c:pt>
                <c:pt idx="5">
                  <c:v>Surly Straggler - 2016</c:v>
                </c:pt>
                <c:pt idx="6">
                  <c:v>Trek Remedy 29 Carbon Frameset - 2016</c:v>
                </c:pt>
                <c:pt idx="7">
                  <c:v>Trek Powerfly 8 FS Plus - 2017</c:v>
                </c:pt>
                <c:pt idx="8">
                  <c:v>Trek Madone 9.2 - 2017</c:v>
                </c:pt>
                <c:pt idx="9">
                  <c:v>Trek Silque SLR 8 Women's - 2017</c:v>
                </c:pt>
              </c:strCache>
            </c:strRef>
          </c:cat>
          <c:val>
            <c:numRef>
              <c:f>'Pivot Table'!$U$4:$U$14</c:f>
              <c:numCache>
                <c:formatCode>General</c:formatCode>
                <c:ptCount val="10"/>
                <c:pt idx="0">
                  <c:v>615998.45999999926</c:v>
                </c:pt>
                <c:pt idx="1">
                  <c:v>434998.54999999941</c:v>
                </c:pt>
                <c:pt idx="2">
                  <c:v>414698.56999999948</c:v>
                </c:pt>
                <c:pt idx="3">
                  <c:v>253829.49000000011</c:v>
                </c:pt>
                <c:pt idx="4">
                  <c:v>236499.57</c:v>
                </c:pt>
                <c:pt idx="5">
                  <c:v>227703</c:v>
                </c:pt>
                <c:pt idx="6">
                  <c:v>224998.74999999994</c:v>
                </c:pt>
                <c:pt idx="7">
                  <c:v>204999.59</c:v>
                </c:pt>
                <c:pt idx="8">
                  <c:v>194999.61</c:v>
                </c:pt>
                <c:pt idx="9">
                  <c:v>188499.70999999996</c:v>
                </c:pt>
              </c:numCache>
            </c:numRef>
          </c:val>
          <c:extLst>
            <c:ext xmlns:c16="http://schemas.microsoft.com/office/drawing/2014/chart" uri="{C3380CC4-5D6E-409C-BE32-E72D297353CC}">
              <c16:uniqueId val="{00000000-2CFA-4151-85F5-C7398B6CF958}"/>
            </c:ext>
          </c:extLst>
        </c:ser>
        <c:dLbls>
          <c:showLegendKey val="0"/>
          <c:showVal val="0"/>
          <c:showCatName val="0"/>
          <c:showSerName val="0"/>
          <c:showPercent val="0"/>
          <c:showBubbleSize val="0"/>
        </c:dLbls>
        <c:gapWidth val="100"/>
        <c:axId val="122243408"/>
        <c:axId val="122239664"/>
      </c:barChart>
      <c:catAx>
        <c:axId val="12224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39664"/>
        <c:crosses val="autoZero"/>
        <c:auto val="1"/>
        <c:lblAlgn val="ctr"/>
        <c:lblOffset val="100"/>
        <c:noMultiLvlLbl val="0"/>
      </c:catAx>
      <c:valAx>
        <c:axId val="122239664"/>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lang="en-US" sz="1400" b="1" i="0" u="none" strike="noStrike" kern="1200" baseline="0">
              <a:solidFill>
                <a:srgbClr val="FF0000"/>
              </a:solidFill>
              <a:latin typeface="+mn-lt"/>
              <a:ea typeface="+mn-ea"/>
              <a:cs typeface="+mn-cs"/>
            </a:defRPr>
          </a:pPr>
          <a:r>
            <a:rPr lang="en-US" sz="1400" b="1" i="0" u="none" strike="noStrike" kern="1200" baseline="0">
              <a:solidFill>
                <a:srgbClr val="FF0000"/>
              </a:solidFill>
              <a:latin typeface="+mn-lt"/>
              <a:ea typeface="+mn-ea"/>
              <a:cs typeface="+mn-cs"/>
            </a:rPr>
            <a:t>Revenue Per State</a:t>
          </a:r>
        </a:p>
      </cx:txPr>
    </cx:title>
    <cx:plotArea>
      <cx:plotAreaRegion>
        <cx:plotSurface>
          <cx:spPr>
            <a:noFill/>
            <a:ln>
              <a:noFill/>
            </a:ln>
          </cx:spPr>
        </cx:plotSurface>
        <cx:series layoutId="regionMap" uniqueId="{231DD7D0-2966-4DE5-B67D-60E538F5B287}">
          <cx:dataId val="0"/>
          <cx:layoutPr>
            <cx:geography cultureLanguage="en-US" cultureRegion="IN" attribution="Powered by Bing">
              <cx:geoCache provider="{E9337A44-BEBE-4D9F-B70C-5C5E7DAFC167}">
                <cx:binary>1HpZj9y4luZfMfw8cpGiRImNrgaGWiJCkem00+n1RUin0yIlLqJ26tfPiXDVdV139Z3plwE6YdAS
KZISz/ad78S/P23/9qSeH4cXm1Zm/Len7feXYpr6f/vtt/FJPOvH8ZWWT4Md7ffp1ZPVv9nv3+XT
82/fhsdVmua3EOHotyfxOEzP28v/+HdYrXm2N/bpcZLWvJ2fB3//PM5qGv/F2N8OvXj8pqXJ5TgN
8mnCv798/fnli2czyck/+P7595f/NP7yxW+/rvKfdnyh4KWm+RvMjcJXjLCQ4DR5+UJZ0/zRHyTx
KxoiFKUxZtc/GP+x6etHDRNfP68vPtuh+7P3717l+iKP374Nz+MIX3H9/68z/+nFf3zXk53NdDmq
Bk7t95fvjZyev714Nz1Oz+PLF3K02Y8HMnt5+/fvrp/72z8f9n/8+y8dcAC/9PxFHr+e1v9t6D+J
I/vf/+oM/nviIMmrMI4oZZih6x/+Z6lgzF5RnIQJQ9EPsfy59w+pZI9KfreDkY9/9v+/y+Wvc3+R
zOUT/wdK5uHTvzqF/6Zk8KuIkjRKMf5byTD2ihASsiQJfwgm/XPvH5J5eN4eQYP/a7v9e2P5Y9ov
8rh82P8AefzrV/zrUfzTk/9NF0bYqxiRmNKE/MNT/dWTgWQQTgkKwaiuf/RPMfyQzC8+5r9+rb+X
0C/T/+lL/j85sP/auf3D9eeP02NxjRl/8W//evRPx/jL1H+hwn8Mnb79/pLAecd/EeRlkT+G/7QH
YyAsPD//KYy/zHp+HKffXwYpfkXjJEFJiCMSg1tkL1+sz9chhl4RHJOEhilOSArtyxfGDpOAnekr
mmJE0yhEEUY4BnGPdr4ORa9YSihjCUvjlLA0+kegfmOVb6z5x4n8cf/CzPqNlWYaf38Zgga9fNH/
ePDytnGUgq1TzCKECUWMpWDz/dPjPcABeB7/r8QPJBBrbE4CJ0G2b0Nf4UuzRmQ6TejD7OKhsiTs
UbajdM0CZ1U2XjqvI9cm0H5RfMLrH51bIMa/DF8Hrn1mXrpsm1XNk2TisextNS6NrVDTCPXj/sdl
SoZTqNh0MLSmRxXV3KxYVwnWprpeXZtZoqTj89z6MnDkrk2JqfA4Bh2/Xq61ZXtxvXSXXbqo1XuG
SR9yGwdDSZ2cK7EGJxfRJgu3piuitPsQK+O40/3GYyr4tJ9X0hWbHuYKo0QtfK/XlW+hwUVCzVnu
2HE9Op9L5ngbsbDsRPOIt8lwv/XvB0xWPnXJU3BHIvRZeype+7CtYrEFZRft9VEEUZ/pORrLvld3
E1rerJHoCuVXm3lcz9wHQy7ngau5IZlYGlTMQ3tAYSOPcTRUstnkeZqSkq1znSMjPvUDOfutacso
JZhHdr9NGiXPAZnfbmo8yGiKs+iwuX0vw/V9JxZR6rjn87pFHK19GeroI6LqYVynvaA141KqMNNm
SzKs9Vs/yi4bEyqyKOjjMmXv0gYvZbuHc7bj9JPZQ973w1bEdUtyj9iNXxDiWKfBEXnbFnIc+8zO
DJfroBseuLaYpkNr0f4+EPfr1H5WmymM3HceqZG7GuG8Iwsu2T6vecKirBW742saYD4n603YxO90
gqMjkgMPU3nX1XNUJlgFHMBirrAa8zBlhrcivY3GfjtGEf4emIDmRoascqp/Q7rBvQ27Kl6GpPAq
mDJPe96gJCpTvQ688WGUG4znrA/2+4SNQylGUwQ+DQ5SsXMzJTXfBqn5TLbPoeybrLMSlxtOXW5q
+nW9rEL9bddun0ztpmMvl4WTdP8i61CWON2zq6Hs70Zlde7D7Q0yveEybqJcyJVkkYiemol6vpCk
y1UCalO3/clIEx68Hg7jXKtsCmmFo+4waMWyAK33DA0b31w9lqtLe24aX+iRlJuYWE67tDs2CynS
iQ4VWmQZD+tpp2vWD3S7kUGq8/otC7tTnC65SZclo0P8LpTLVzUHbe53+3aakMnwvvFgDsF+MCr7
IfQnQfYcd6jAde8yEoQyS+R4b4Z1zv0mM7t1Aw/iOG+DEQxxOhpqRt7OChebjbOud/gcNN3DgIgp
ZIDPaD+6KPomw9llutPxkVp0g6fG8DFCgm9y8Twl9itoh+HNvMoCSUo4eEyRG+dbHjAeEs84aHEu
5fBpiefmHKlD0FNbYd3zujPRGaOVz5NfSzzNmFu78TTe58yEkQDN6ooxaA5yZ0dFJA/sOBwoUqwE
BXprB8977z+NK9N8iEhY+MuLOWOjbCbNlO+iGU86etCYfumSui9xKWOUr05/oSPDmcFi5axeUk7K
9ZaQ5HmOk+lIU7qDOGqTR2Fk86EbPypQs2NCljFr1h081Kx4YNC5ZmItRi15z25xhEA8mrNl2jiL
zaFFtj8IxsY8CLf2wIZV8WTF35w/NXr41DVznOGetEdwIAcVgWkIobkT5o5eNrFOH/ZlDQ4ioVNe
o1uEA52RbYjfzCj6pmLwqc1cznJ7sy1yeu1V5LNlGJrTyN7VG2s+jElcwwHJ7bhjcxpAx9Dsabkr
33MRBo572fjD0iZ8HwyPWcfydUFPYQd3GjWPTZANMmqyrZN5PZgs1WrJa3Hvmzo4hAI854Jo1seJ
zCdVNGMP2iiIB+8hMxbRD2RDYAcyMHxrGpVtqQnzZlA8bWadBSZpysQktthXd6JTmGa+VpJLt9Zn
EfLFrAmPV0+LZU2fow3cy0K9OnoGdt6fZr90XxQ1p76GSJUO+lMcfQ+0mzIcxEs2KXmqrWwy239P
rQmrrl6OwYDnY7Oqh03XLd+CYTiYblF5qwR9EwudtWbMxy6oTzsGvzl/612zH+udfGA+WfKtwwHv
xtXk1rCwAK1eyhDcVB/holH+lCT3bSqyIajnDBKCMVvjzoAKB+vJ+MlyjfVys7df957AOmSKz3Wb
aRp+WRb3hQwt4RGex9zNxGeoEwFnrfm6sfVx82Wvpc7mYLvTSz/nBLGqFW48E3aHEmy5N506JWH9
ebBoPaVihigj8KnW4hDHYZRFk0kyRXZ1DJSvD4MSxzWOUMaaXb8J+iDlKI54jcK60IkdT8LTORfT
ULHtPGIwSbLROh9E+9Zv7ZKNHwa9NGUAGCTv92nhK/GHjW1bVcdO8zFmR9JqCyqcdTsZ7oxYEbed
eHAaYtEervVBIT1mnQGnsXbf42YxhV6Jyvzok6xFc3gaPy5Rf2SLv+3nHhyN9we6q48piuKsd3Ou
ouSCX8x3w2iQsXgYCiNcmhsIKs3o73y3Pwx0nMqOtv5mCWoOsMFlEpPovsGyaIM9PndiP4Offi1p
35QxcR8G1tODR/R10JbLqLZDMKI72Q4imxa3F8SCTYxmlAca0fsgiI8sdh03Niwv8KWyvs5po88t
Rq8TE78Dy/mEUuUr1/fbYehExQDP/Gg6ABLd2KZFEt73cZoHUefyWKwAH5Z4Az9gx7x1IddutSe9
M1TZS0NE+EVDSM9Rmt5us0mKuAOnvnfqreh70DzBvixC66Lv7HFrYnKoG7SBr4tcyqWOH9BiDBe1
/4zSpS3WiOVBKmLFe6TDoknNYy/buZojQF9LFxBAmVrfo65dSj+2WdPS5iT7+OjSie+JdWXNvtV+
dEWM65FLhmW2rWnKAU8c1yD4Cj5/LFng7pppicvGgeunQUQyujKRdTSCmMWU54NLbRb5FtTUZ3Mo
/aGNx7dGdnmtA3Wa+IDiZc/QxX+3q+35EG62Cs3iSjcO94RJANBd2Cqul2XitUxIvhJA1R25p23c
5AFkghAkelchUTcnA3uOyKBKT3bVPADLO9B4vZNozBOi8LG7QFtkzANpMc3A/9+uTG5VQsLlsI1t
1VARl+sm7jZi18pH4ZBhP7lMtCo8Wtdnk0hcFc3KlaFK78047Sci33nxoRlamaN5sdn1dSibLh5W
nBKmZamW2nHstlxsdVe1Q5gZGoaV8UJmOsCACVmoymDqH1rWwdd6QNLlvAW3O+vik57DFfxexO0F
uze9EBx53RW4xc8uDqai01ScHDWZS1ybU4drrmoW80kuLkdyTHJRzz0EhtlVgoSu0vWXaKzftzuA
5THSTQ5Ggkh6rycyHFeBPpCQjuXU8EWEtlpHVeeznzXvkmg6tngu9mUS5TTQT2kzomo0yZoLFi18
UM1eWYRokaT6i5bDeNiVqfZgHqsEcNSkQaUa88Ut73SbPq8S/IVA9rVpcXCwoaqYI++3pued6x6k
C8Js6clSzSPpOGnpI5PBzvdY1BVLQfLI1y6Xaw/YHMwJN+rDzmYMLx5ljWafAAeKkoXtjTVUlp1F
pQqX56Wrg2I3Vd10a+aR+D5t6oxnS6oePfRpSE7NRHwVXZKIyAaloGOcqbQfstn6BdAoSjLDrOOg
RnE0N4VBgMFQ3ye52bq3gYvdIdZLEafIHQPEhqpWdswA9PVZb0Z/0ux+8DSp+kuzNk8qSf1pr3dd
hs58IAQTzdGO2UF0zVEGxGZBI4YsdfF4IJC4RasgZaL6z4AoGI81OJskyqcpGrjr0c4Hvad5s5n3
DpxtSUkuer+cpXTvllWog52T5RykW+b3FJ/8fEx2FVSjnB4BPXxQzkowq/Ecsy1jcxuVuivRKnwV
UoZ4x3qXzyKOqtnHB+nUdhzjeStMMre81yqsgs4mp8R+lAHdCgW+/IdRR6t+G7rQZGxjircXLQyH
wFU0st1hU4nndWNxmSxfktaBuveaZBoFQ9bM6kZtE7gOGjBwK6Hljd7AutPWBJARNsd6CgHweZke
B9bketbyAJnVraxXWfk3OlZztk6wXEKaB+sbWk7tJM6z3ulp2i+Qr0VVTVtdMpF8aBKCM5Hs4PA8
KEnsztTsbeVMZpSEvec+4tPs21NTQ85sR/bBSQx4AZPxh5p7gQwHx9MVjH5OZPhFdL3NFt/ftCE+
U0Lmggz7WTUxAKEYc9nvQ97ue1wNCCB1Em8D79cb16nlJKIv2rCRh1YvuUu/63kOqmuDkAAEVsfk
7ap30NFL7ho19o9G9fOHxY5buQbxH12OIs2JWPri2tQ0GbhRzXyDUHgF6cVO8FsIpGOFXTNVpJtx
EUzuMSY740xKmm3BtoBixlOujVsqSaO5UrtIFe+oPa5ASVAdTaVQbstU4JZy+ijBGVX1jqJKOh3/
uOpWmjWdA28NccjwLh6HojFIchPMFjCJCPKpWefj6KJiWgdIKyP3hplGHBB1yXF3NE8cY9VyGfvZ
XPtUqxRvgq0v2OURZ3Vd0ba9N5gm5eZtVxH5Noy0hx1r/xQB7ZL5OY2r1nYQQC1lr13QNAdBEURm
ltT55ELNzTBNVTSkaRF19tOKuwliA2v5akWXYYme+2Nfk8/9DFyB7lJhuBoEKHOavoVUzFVAQfU/
mvoSJbEAtNu6aa+uDWqX/WjmMCcj1eA2LMDYpN6raxPsbx0J6Oka1n52hxNAdLAhr2NUoUuzz/2D
mSJWdOnsci+jx3rsmhLX4XreE1Cqdgfnu4MrPjbanva9W8+GLtqWs2lN0W/KQaquSmaWUxMEWR2y
EnwAgugiKGiOjt5cGx2gr2i27+IpGbOJ4feOkRkCZ13IgXHftfJsh1jzJZz6wzCG1Qag9DC26pAE
br8VoHlZhBuTkw5HN6hNRq7aD50nzefN3ActN/NEL+iryUWC5WO0zIiPKh7P9V6/FWZI3vU9QAOU
Zr3owdRNHb+pmQS/KtS3aQgONVvSSvbzlrlotzndWl/QrrPZBCjiYRbkHCdNzbsIEoMttM15CL/s
SJ/Sjs2fzdgu3MK/viUfx74NeRTWiG9E2nOHHBxW02VrO67ZnKLtFEfx8zSrB4E0O8Yz8uVGkoNY
IT2rhd3udylPuzGPtdb4yThbASnw0Yea3A+KNnncmigPm1BUa7pwSJ6217103xBL91zukFraKUqA
K2yX82rZKZ7C5HZBky2Z9hvX6cpuZP8Vr4qc+7tN6egeMpAwH6xey0GyPBLgEa3f+1MbQubb9Fhn
ezMvRdMAnvDUhOWwJvMBstt8cMYdu3oYbtZ6q2+aqL2P10e/ie5LGG18QhMt2o08UEYf04+qwew1
RMUmH6YYP4g44Hpi4WnrDSTOwvibSe1juQcsPiR+ZDfCdhFvxwlngyY5a3RyWMRW9X2M86Xv/CEh
3wdh9hON2/WwAxyBBCQNCjXWD3b3gGIRAIw2ibZbN46+IBNdcpGuX1Ugx7vYjB+FTaNM4EvADRBQ
qKxJcmAtAQdegnAAiLLystPHBo1lTWac1QyvGbu4/26he5UO81TaoH24dgEW8tUbp9gMvBY03s9L
1a7EcRXuKJ8vLO1y4W+nSxPYNGdjDMbHxpL4vcssBgVUGNmyjZr33cVzDwtbjw0RZWAXU7FL48Ph
DWT164+u8Eq69iF9P22uKcNk6atrgy5XKXWlnZzK5CXiOPFmlNafruMEIn01QnqmuBGAFTTa+oyG
I4Brute2Ug3guGsTbmPua1BfhJaRz1QMmsfAIFRX0FOP8NHXK4VbVXYGf7hmOhbSmkQLfNg2bI4b
KArF+Bt2qTj0Up/0QtkxoD07h82YWbsAYciAVqlxCHSLN+2xb0B4y6YooFw2H+HzgBSZD2AwhtNa
gP8I3my4I9lSTzjfgS/g0UafF7/hs4/Sc5q2GOi/vVd8nQtl70XTVgKvSwWrz7ytuwe6kxaSF2CP
ZahbTmrc5b11d62DvRYXYWjiN03Y1MVS0zGL/Vrfgrb2ufIWXKQNc1EEnSyGdBd36VT0q1kOlrhz
kyqbpUCyA3205qy/uJrmzUySN+0SdcXcNblyYXhK2uS+a9rvQGp1B5B3t21lL9BQqF2KzPfL+67V
R8jZmsKnc8ehrBHwAUTAh8B3hfQmLNIR+3Jo3ytJnmdvDCRHneVrIx4hj7+bm+3QsQ6YnrGeyoG1
WQjkIrjHpdwchOhk3GoOUuowObIAtRzYxaUgcb3xaN7WiuEQfHnqTd5LOOxkdzpPxo7xici5JDGP
1vSmixDN5z35ajp2mpi60c6vUNKAz2f7x3hNqrYrXLh1d44p4OgojvN+FI4jm/dA8uawM4CbjsLs
+eLD9v08e9wdknl/t+G64wBe26KVwF6PpOHKkf4m7DRQm0GL76zHuQ4DUNBU3hA4HIojcOU0XEso
Z/CmY+6WAleqgvZ5Q8DprszdbFAPyMigv8iVxcdQ154jpfJ92l/jMTh7khLupuAdEP3vCldD/aXH
n5YRaN8LjDXrI4LsmrchGu/1Lj81gIruxx4+e3QtsOeTBsIZ4KBUzTtIBFpyO3m9Aisu3o17H2RR
DRFvj+PM9PqBhs1tAph4GSdxu10E7XzkbpI222xDeUTDp8Sle5lMHwxTlCudvIfSz4c4GnEh5ig6
JJO6XROgQhitOwB+/WvXpDUUFgINIQO3kM8lp1Hg8GhqfKtaiGYm6OpsRmU6bB/nVianAPuHNFUl
pp7lPfgsiGrDjVvifPPzeuzINgGZj/tyxiITQVsfVUzvwxAKAnJhdYGatdgxvaVAxY0jgrKJ7odK
jys3WtVvu/p29sHM93DABYKqCarXJfc0MrkPHBABa1wEcbdkCE9Z1ECpR8OvT/KQPAds+kZC8To0
ts+awCoAxp8b8UbMTX3yzcKBNWw4AnjAgTgBAitOgDymPoO9b7AmYYbHtUj0KjkAaQeHhcCp1FUa
DF/iIfq+PRmoEnLVmNvAo/hGN+KjaZ8gUxVA3k1dMXWg3ZPKEQ0hZevfeEkI3xmwVlFQbnrsH8YI
FCTZ37kYpZAvkTxqInOe5RcoLoKlrbTOdvqpxesK9AApp9ET3nbNkM+KVn1Hc9RbXy4rUAKRwAZC
F8F5DTTL4OBTdJsP4SfbtkveduR9NIVfJTF94VakuNjtB6OBKsez7LjE4jzMgy2nbQOoDGyi8fhh
Bzp88GVTg831c/RQSzYc62S50bZ76KI5yli7m5wuAH40S0vRegGOwjw2eONLH1NgpIY9I1A5ybC7
T4AYWQH1jBNZS2qU5RICVgTlIdkfd2OXPE2Ce4Tq6Z2Iwo/Ws8+m6zdg3QQ7TODSR0Ffh7X83rRR
m/m1ITztzSVBa6FmZCAaCUBQbTMqPqZ6AesH7DF6UY0KagpF2AWneQXemPkWF5RYmQU2HviKWcMh
sLVcyeDrGIyHuK7zHo9N2cq+L5INR0U6RJInywHwxxMYey4GBGI0GwVaIYTkWgRZEt4RfV4wWJpr
3zvIzzgdenuwCIoVY4M/JGqSB8iZT3va3zQmPkVyuxB4nc0jO9x0bJ8OqyoB09yNYVoMaqAZImKE
ZW53yO7gILp3riffw2E/QmUN3j9ZP6/JlPBasPmknboVD10HeeN6prGBCpCjcAwMllhE727rYOVj
oL6grgOwIqePUESIM0fCuxbIwVNrg7OLJ8mjfUkzEgECUdPdJoTlEOB11mmblHvRx9LyPgqDHKx+
GATNpsSQYjMEKoPOlotiT1Nt4WT2nt427X5aLgY1AkdUB0PP2cAT10M6EPdgIhAnRgpUr4F4yeOw
wXzcIAf18wg5EEqKlKb5auq5gLQctNBks0q+ALv55KwZykj2fFtPCfy26UHaBMpBKoEcAkBiQ56k
n86dt+gEvibfN32iCGpELGmK9FtywEajTJkk4UF7oYwW4NjXlguE7lTYPkKFzZVymjwH9j7Oo6B9
N9iO8jjp7hcPKoY2KNgZMOl82r0pVG863pluzum4PUSJrbQe2jJ125ZvAiqQoke5hh/cgXUJcKpJ
asvYczml2Q51o6oZklIl9cAjD7gSAVx3mz4C+v3kVAyqGdKWuwXfSihwrso8Rk9trMjrsF8+B/Mg
+RDb6BQ7ke1rQgv4SQLlwoy2iLeU8jkdv4OPSTKHkjQz23KeGqgubOAzDngB5lXsc5Fq9tUCRZXs
UApu1wHYnvQ11HJpiS/UoV0iq9LDtETiUF8w7s8mucDgNmz/U9/PR4IdT4pDOtZkzow4k3FnKzOR
RkHBFC4lsvCLAmARXAYlnD7zWsMQRDZbEZVCQPz5/FCHUP/W6n1/nX595i+XP5a7PG4vZAINwTzw
ZYmUzHd4xztU8S4bXprr3J+3P17i535/WfqXx3/s59ceFQ3ewVXX7ZpdJ64XNqe5LL7GLfyy4bo1
pgIf9Y5mrpvwPdqJPCQNMmXUTE9AivnjPPXdwdnUHg2g66Jv6RP13XFZPkpnIRoSmQkv7OskGSrl
zOd2X/0XocBNiyS5ScM5PgbhDozVJSthKwM09OulcXqsXAoJzjTPX+pLqgL46Y+mTSn8IuR6D786
YLi4XoqQOSjzXJ4aUdJWOga+d4lOVp9/Hb+ulxhgrH+soi67XR+6NjRs/1zpR2e0A7akFpAzxOCf
z/18rR9r/bz/u2f+ri8KpvSUjAd3IdDj0btqBaqRJ5En+fVWXPR0/Mfo9eradx293l6b6wI/b/9u
7t8tpWe7Am4DWQyX4ggU2oBXgrpBA18LCn65/9tO0g+Qc/wct5dJ8uek6/11mDrIfub0tF5KB8MM
Kg31arisbeL/uLwOXZtY5kCRBaef03/Z4nr7fxg5rybJdSsJ/yIoABKEedkHkuVN+x7zwhh3Qe9B
9+s3ybnS6I600kZMMIrVNexqGgAn88vj0tH1/5l7/Qu79K2q5zYx8Z+c8T92/+e1KvBvA2F/vbli
yr/2bn/nm//jpw4/qhXh6n7/0Eqh/eNYv5Dblfz6B3/7G0v2k4j+P0Cz//jD/x+FBq5ZgAz7BxH9
LxTa7xTzinX9+Z/+hNAk+5vymKOk4kxqoSSotj8hNKn/JgVFXYRVEZAAsQJvf0Jo3ANz6CkPpodk
rhLS+QeExunfgO66nmYuVZ52ccC/n4C/XEjQ4/8GQmP4c/6KoHnC5dJzXY96WglB/4qgsUE04INM
dZqpyR8GmvfPERTr1MaomYslXFi0BDOWdVho/+EJKOdLPqrwn07av/sW/N98C6UZxWnCuWC/g3BD
R8nSKKAJZa6bfe1FL4Mubssws7u3uMUehM2thQYIa8kXhpGd8fo/QHjFWMMtKdS2tv15y/8kvf/N
V3LAp/9+YjjljgN+kDvaVb+dmJa4jqwVLU8OanA/A5QEpw6PZ57L70Wf0sd8ssem6vqD65qv3JNV
YAGZhkw5fumR5wirkZ0tR3sAmwjhMIe8IDU0nhLkYyApGQ+127BAVj3WMHXkhZVsj2TsjqPDojMx
09t/OckAF3//i7AswN2mcEMpxn+jDRtCuwnUTHmieqEXF0vhnYqrdlcnEZb1mh+dqIU0mk3OkdX8
kBXW7+DOVn19VVO5Lsmch9JRHyKH6t1/+W641f/lu+FGd8FIrw/Jer//MwnZd33ajkoWJ6j4z9Eo
4NjS/FRRMR8M1VhW6hhAntt88rTtzyBeCt8BLJKLeArcKFseCvJg6Pxfv9e/3JjQIZBiwDMCowoX
aj2n/0RophS2gNO1+sizU7OiEy61ceCRGX4LK6+91/szYC4UvWV6cMz4XhdjBSqkmVDZL+xWDPF/
uTG99TL9BRqVwJWFcjywoyAaAaH+5SvNHaOLiaYBYAUb914akYtoix0FXnLTedK+5NEtc1zz1Ix5
+goTYzd7E5aSHHZm0Q6TT6N6upe8kijuiQ0hsPEzlPRTWS30QzsalEYRihQ3X/xcERl4GX8V0NSu
YqCwsfm+ZGl7YxOYT887Tai7/KV2oD1PBBLV5EIpm78ihjEEiuhp31XVlXcSPm/dnTy3+oTUjONP
HXiCPGVHl3R3d2zJvgLEdW/LEHzHHwlwhx2NgZ5Msh5CieIMhdA07YRuk3DRy+iP5SodOOr1P9+J
Dmf/8pxIjzG8j+eeaurw305wierXpEVvj85ofeEU1d010aUpNZTKFGxs2pgUXrMaHqdouk8lXy4L
jKDHNC4fiZ1iX/QkA65IzEUP7Y+2kPN+bnCCZvt9jCv87XMTXTI4ExdIMt/qJk0OSTJrnF8n9AQf
QyFJ/SnqsyCOlQ7yyekOVeTA93X4Y6acVz3H8Pk6Se+kxWZ7lWljzr2wj4MWgP7A7YCXY/HDtslj
fWeRqk5jxaKdFdVFduUzLqO951AJjt0qxw+8nJ/i6GHypX0s+4IdaLZAOOhskHVt/KDTGtznTMkO
N88SdiYUDnhkry/SQ009UA8MFpVXdQ2sxQo8VpmeOF+yW6/r7OZ4X2cLZRdisLk5eUz3C9i5EyY4
aCo23ePhTgLqtNkxnjt+FaMJ02vGqv4qALLcIWEnN5Z0QeEY81SkH2bS2SOmNtQ7bJkvZTuwO1wE
h8zzXUj6qLyGwCNoVQg9WV/HuGlP3KvkOYdj6rOqZifEk9Kwp1AXRg41lyk7+yJOuqtNdJCiEjyT
mE/XLq/3eWHdY9ZFX8pheIOqq87bNRI5dPMmhlAjRwBGoNo/ebFmZ9PAUoSH5V3Tvjq5Bbmbui93
kuTyiln1pBuZPMleXQp4zNeYZclTRIbkiaY69iva3N22ag6ENOwFXE+EkVmVgZj4HlKsuXpAHe+N
Kuf7SHC3OBy2js3nqwMtmfuGN09aJOmpclt6sHX/OQGpee0gwoeztl1gJbSezJvOswRT7s6Y5VNi
ip0auINfkqdXvm66mbrHaIzv2SKjvWY9FL+KYZhV03M6luWZeCx5mGgMaQVOAirf1Y4VbX4awJ8+
VmVCHyNgvEmSJidoAF+mtpkfbUGmx6Ev3nWWXRbbuyASJ/eZ04Y8JCPHegN7gLVfy2XCSWaVfphX
ub/u9NnLl5M1WkLRxsYzbXLSKo/9bXfRpfr5g8zD39GDFdxt78VpAn5wAXVVONVy3T4MJzAJPVXy
HUgbtS8kHYLadOapXTf5quvgIYn9bXduMJi2bjzdeCsO21scoKYJRgb7pIAromFpOE5mXjKUcAcD
LTzAAEOetw1NvXOcz8udrp+IFbXHXPWR79Y32bnicdv0Dk7ozOdv214BN+GOPy+csHA8z91Q+0MS
5y/bZhqiT2qR5X7GoO13tod6T1LKfNlz6ExFcV6mpn7U+QjKf9L9iwEZhgl2uZK6PKfW1e9wnyUE
km58cSHUscq8Q3qTx9iTqF69tIen3VmUlnXqU92RO8AE69vFqYIpaupPqhmCRHwfkyx562fcxHCF
Ap5778zrdKCqQp4YjxPfNlyG0Py/5eDNH1vIq9L5rAp3eBx8Htn53Yr+woU9SNhPRwGGqSzNcJx7
OFVAkcLU6vySR+lpwnOxIx33PVgDJy/3mh3weG8HiO1q25WRlyA4Mw6A2cgFgI5qK18343zIi2zZ
mxH06ZBm7ETr5A8HQ9te1yPHyGVVmI8YJ1pHiYAdlorkQeyWYdFOsI3z4nPv2njPMfgei7SEpW/V
vSJ9HJII6hsdigOtUx6Q2XlLVzgcQ1fzKOLyKaHjazQRsRuNVsG0wUesKsM81/EuUuaWx4n9eTZz
vhDYvS2cHWBEdcZHP0k/eNb2j3BPAf7V5uf4tOTKfZ1xL7fdR0VJ/YSZ6l64y3jRiQYGrqYXKcbk
YL3LhDoEEBXexdJd7Fp3AhM3TgC4+AKdrbtbZzSBHTFICKVCvmgddPVYBDxdjrFSzZG5cQDxr/xk
8uVFGMOvien0rizd6pCBFqfTqHcUaNUZKGXMujbQMSsuuH6PyiQjNCn5KGuQ6RmN5K6ZMwIeUR69
vAJ6zlRgsRQ+lBH4Ca4i2BnKnfdLAVx/Skzlk7icgM+yr5SULdarFipKWgRjaatLOrgpPtXH18ll
lx5u7pWbnctKuDZ2uJRVSj4sC+jggoejE89HleTZ0U3q+2JVuUdBBqqgKZM9J/EZ0ss+zqDMrJSW
mqJXWAgATaj3kpk55Ba6L25H8m6sUQDxqoO2gwxnzyyPqnlq4aucoy4BvlxPNX49DBPaK0ysw3JR
U5sBn53WiYDlD7RQ4qzz5ZakYCejeDxlK90C7wsrcIOZda4rGN7rOqCAo9DDHxaGe+elG2RATZlW
36iCxoKMSHp0bX1rcqe6U/0jHgG7RZH7EYsa75R57Y8E4i/UQeGe4Js+MHiOZ29eQMWKwgOfnI5H
K93pGcQlu5SSYzpWfQNTJpMH2k/tY2sjmJ+l4F+qTtWfEhm/D9nond2uVcHI6wSWRUECwVz3BJYN
rnl0biGPHxSQC18lQ3aijbg3w07WifGhXM4+6WBiZuKRgQY+gMmq67o6NbBF/V7CBpdpmvoKkulp
+/KkN91TbfWtMjU50yZJfA/ib9AjdXTTRXZYTMH2sX4FMN1iGBiSk9tPmP0Vj49ekn5q4pnc+qyD
C4czS9r+gadQzjueFJcpnuC7pzbaV1ijNnaA7ek2D3k7tMcJbGNH6lM11MNxmH60XlndxkqN4RK1
f9QLHMHRYAJPPcSGlubE0obslanaY1657hmTWrnjuHiBZl2CUhVppjiTMuw6DIU2mj44YBODGCTm
IUuKIsxIRU5OirtpPUYfRUDGStYccAedXAtvVS/wb7hj+p0bIVsxZt5uMj3mHqM1tGNxBVa1i6Ka
XPMB9tTSejCqOrnDbeIA7wuSVPzIebI8xv3OSaQ8Ob1WhzblPkIC6mxr6/hxotJDAq3CHyBMd3rI
XxH1saRRO1O3zWVE7qeK3VfoUyD2W7+YbPUhWhBW6hP96lgI3ckC2nNsKgSVGtfHuNHuIfanb3am
f7QeDMxolulzawt8udn9MgxkQVypQA6D9BWcxGH0036oL3mC35N7eHR7m2Fq6tO76CTWpm6RHkk8
ZVDksWvtMF0xs+AUD+oCMYvcBy+bXmxRnDKid0MzipsCbH6phTf4+SyiG5apTgiDpvjI4uiRwLz6
4coOfga9qRbOlMN1BsykFBfElbyL7qzd0QEoEsq47Z1kHMVFOcCFmwWptDRP6jXxhM/W2/+y9QWw
Bvd5IWOYEcl4ba2pQ0vh9pRFDxtHzsZPkD3b8RaAlSDRd3jr+X6E9Awhu/jcoiC7DCYx1+3VtpFI
iIUjlTbwTEWAcFBOLjoFCeEM/Lx9BODieYJRfZgW/YfsnSQc6HwnXuoCsBbOz02Z4+o1QxOFySAX
H2SzP3dIZYUerfIHtSSfaLNm+eidoaR7Aj4H8EI8Eg+zTxXVzzR3gHpDwfEJuMTn7T0L7jAw7aAO
HZIMWEoTtlvmuH0G4R+ovm8etz0QHewswJj72645eqXp97iNy7ARRbITCu4Rbhn3KROO+zRnSRVk
4KxhOs0WZGqfnhoXbuQk2HSnY3+11DQvBr8D08azZMoAt28KBMvwddqWNVelszcWjRIhJXVSfJQh
p+D6qYnZc58x+hwLFvAOXzDqNd9XI0UF5pgdpKnRd+z6+CiYjLU8otyorgrjb+Bpr/I9Qh5YB/h+
XgD7jUu1FP62L2tOIUwDdFWVQBSxWi6Ip6nAKUCxdxDRzpyYZ9eq9rC4k7rUMcgK0L1r8G85bxs4
MsClf+3H8xzjeZuWnYPzjClzFj8SBopJsKOQTVz7jfcEanM4SzxEAE5AWi5Z7BdFrUP8j/QiY9MC
UW9gtC4ggxLvI6ELHgdJQdIt42kqRYqon8p31hRXx+Yf20p8jVpqLiRvj1SnAkdLrkMFg3SZzRMd
07teknuLDBCCOq9Y4a1o931K8FVnBlwnLxiGSDe/9pgFlDcSP52nz00O5rFx0g+Ecp+B0wrSNHkV
JUqv1j25WKOBruEBHKIEj6D+5i38i1zkEYDbGyljGwzLp4KKJRQl0i/mNa6jxB/6tDqUE0EFqAzu
0m5eTf5jyvsnLE4+IANRnXI+HuZq31GnCevm6DAwuPnJaePHDOnWQ4/0D3U647PSFH40VoAwZ3Ml
fD6NEgkgEKu0o18q+4x1frSLmrnzlwmrGtZKdkrdyAm8YToOHKG/fCDsmAs8Uw1LLrCf2oAq+4MT
affCy75MGWwSWHYfnEr0pxJeZ4QVujK5OEFqC9YETQpN6SzX4XLbFF4oYMkeWap/dAv+zhTRhMYV
J6Z6uuPcexLJBAynzQKnYjWg5FoFitP9OChw9y4hIVjEI8zWZwLreV81g0TCL0eUyGIRv8o7hQqa
TL0jukx2kVCJ33QTookz8F2vBVJfJcDUMXUGyYByqCrYHxFOdT2CC1xWfI0wLAT6rPmSfXLTunhE
dKQJDNzO/aogl4gEfcfA8YBhKPZrtD94UAQMMwJdzdEtqj9Gb+LIUXqgiSftvRvh3nXjnaqk11BA
BTuXecxRX8Xum9D1x9YmOSBNlMBcR0UQ6zG9Ogg/dU0tnzK5rr7K9nMCRgSRIX4jefTeNgOSZG3z
RdgezqtolkM3ekkAiywKkjijPpLezyjaswuXIB1U7kIwk258J7kO+8Rp732Wy33Xk/cBww8ajqhL
Og9qV9eYvlRUt6HD3DaI2ig+9jnRwBCf9XK3dVIdOlnXTwk4Lg850MLCcuZCShTlwjkMDJnFKiqu
Q147KJbeAL3QK8ybOsQt3KEWanASnfbCm7691C3PQy9vG6Ta6HDSXv+5hHDkj6o7V84Uw7xnGL88
+oDIinyMIVAjYvuo0tPAZ/qlpmMDiFPyS5rr+ZhSxCmwljpkg3qii7gtiMEGmce8g2Ix8/NBe/ts
HPpd/jpCVD6SBOAJVOrmoWqSF8mzkCyRuuKqDUHqQU+CuQd/P4OknCJAC2hLXHiGp/8kp6zZs0H2
4TZvGOK86dlzT1goXKvMjGHW4dvnPH1SYozeqrTcw6J6l9odw9IA0qezbSBUt1WwJGkZsjF7YkRj
3JoQK2eL77F6CRJnRDK+i4Az4Z72XdM8gGW/Z6SokcPBz7MZa9qERhHKouY4do0TRGWkfGgTY58h
QFstI1DXyT1vqQ6B8Ns+ksvbRmF7kK6XYHvZsQTWXhe5cPvrz2qN00/0FTHAPclGXmAUUuy8ZRri
GjVljZBF3nxVS/41hUAB4DoCkzM4njpv+6UzwLlH5Eesefx6TTJtcaZtd9twtiS5/3/+OFoTtL8+
PSIcvZ/H+EU5oAHqMWgGBAqyxgYdB3awQ+BqX8wl3OgG7HG7fgDK1HmpFIgEIAytbvNwyyttmyGd
2X7+HqMGd2kwYbF2jXKbnHKCpKt4sDXcGpsMT2VUA3lJ1bksEN3L6+LLXEwIl7udwm0PqnFxHrpC
W1SaBJRM1hIfNvq4NyBKnqOmKH2w68WejeZJgv+OipdEDm8tVe5h6BKkrzyvOE9GI+TdOpeZLaF7
qPUoX2wLWwXo9gc6FdWrjubqdZFr0HoCkDaeSCWyM4jg+R7PCTJ1knRhhsiY0TnDqckBZ8T0aHpS
48JZKBlzeVp4RKBo94Xjk4kUQA0cJFgMf5kwcNV1BgZ3+Y6LLTFkE3A/Y6l85aR9mNTzR2fs9X2M
F/eQa1GjUAxSJJZDr+0qVIAzD4dKQdYFygjFzlQPXtrdVFWVl8aWB407OSS01PhUAoEISEdAu52j
luyjAIFyiUqIDVHSlWEHv+ya5eXdZRV5r7Ua98D11SnvzfCkiV4DT0v/bcrigwSJNCw9f5Eyrg54
BEpQ5nH5XpXRpSxT8sVGUO8QHh/uE2j4O6ZoFEp62NVYjH8xNTQei8y4nPinwcRPAoG6H0U8hkPf
Bg7GmIc8codradIGybwZQfFOfC1KV6H08nBdKYT03MbPSAVAGbQQeVFQy7AyXXZyyOiGsuDL0UZ6
OQAbQ/bezV3MLX0HaW4Jq3pEt4VmOkDi6JAZ61K/j624m8bk0AMrhtiRJVfZEhMCGOchiv0/3KY7
oqAUJ9GA7jWyfMjYwF4htp0NBAWsUfR88VDBzW4Vv7Q9gKR1Tzaw42zRy3sPj9efkJE5ttz2O8DI
rzFqhCC1qIJNC+g0VUN14LQPRDSnocXK/Gkytzn15C1tK8xDRHxrFXJb3udy6vu7TXw2TQR8DHUu
tYvWAlIzfhpTNKJo60Hexra4IZyUXFmuc9iD0wXuZHXCmHkbWGqfnEJ8yTiWxDwvwgqK72NKOxI4
MSYpNim/EfbZdpiMO0NVOKnle9cUw5FHQOEIxFUfvlW5FxQGLjCvfdqa2JdT0t1clY1hOlpUCQv1
x2xuj9bOn+K4xxJ9bNl9k6X0mh6tJ/HM6JfGRUKsrCpMYb36KOqsRlgsds95snhQMQCHOg7usamF
62mW92RuyqMzjy+4WvNJlAD0kmxY9qVjuY8UG2JY0jqHzNBlz3CDYYjIA5HqYMmgDncVPh+77Qfd
yzwYYCM1M7WXIe+vkDm968Q+SVs8lAgEPcVLaaFAm/5Gis4vOKa0duymgzd/mvV416WmV5P1Ow+n
F1R/+TFf1HgZhLiAdxL3ch4/mJJUj7aJrjK2eAJHkQV0gmWTzeJB1zkJVsYtW0z3sEDaNhKODR9t
sl+qJr70iX1eRAYl3fveuMi3eU4ajoZgsZ3yedehmwIq9R7KJFFYHxc7OyL3IQQyqdPYf6PjHF8W
YFNhN0zVcTiiYQ0Yw2qyt7gZnCBHemxHlhtaSXgHF71jQIzW8W5TDrqiEGHUN7GvTXls5Viehmyw
QaIadpwznA7O+T0plPzUvs0YlL2of5idAemGIXsxk5Pc07l2LhlAetFwuptmZEGzuK4AGgZMo4rU
jiOOhCf7eEbhGUPQG62lh6VD+Q+puP6A0R6rcJruwdSXnxFynZPkbF2e3AWB14xFUid82kaIURus
hEBQTo9xh+HQbXtyTVuCgzrmcfQgBkztclM8Ykfb2WyPxifJzsCVQDAB5w8LW3FBcMNebKXfxkk3
h8Zpo4C1pfsGOCjEwIP/VPfemmHVyOXQ1LkA6/oxuCBP6zwl59I+A9i0H4eZfrQ9ZlhZLuUhRtsS
KNmcHep2iU/GxnMQw5+fC1hjLBXuoUKoIhgpHe4C8Sh0WsHytefXxdTypKfqnbM0vnqdg1xU6WiQ
hJEL/q0zuAlJ9qRwiDBR04J2GGl0oPHBLiYYJnlMUP9fwH43vqdncamwZox6CEfZ4PQHVLjNzSPU
nhGsOZReBXQwFu+04EhFOO47rAoC8bxquv20Li1YC8PXUR30JQd3n6PqItAzsOipB7CM2YH0ME0y
CCcROwxrbIwnznKueTYceDJfGRYUV3fdIBURzq2xlwiI/L6mqkE6AAnMRMBsrhP2OhZ5f4hSkoSk
uUBJLS7GLVnQjeSPPGoa+BNR/epyNTyQLDt46hP1Zu+1I60AkQzFa8w+JXTob+CJ26tnoyP6YqBd
zZJGoPowAWjUif1ce/emWeDnKXDYEYSzS5Hz4hKbHARki+Ruw5ryMhEHBWIx3UiKJV9MuRsCT7cT
wlLJD5E2+X4LoQqaq5Pu3wtTwTlgaRQImXWFLzCxQ2518HKLJCcZgOEIkoUvOgwY+ILTuezgCvi6
Q2+ZwUD0k+nMA4eY4ZSu0fWxidpjbTvQsQOS+xVYCnQmwPyyOJFBKqyvx3vsKbZPcxjxQ9m/OW4y
HssxSmc42rCY8tIdbyZZ0XKLpgDyoW3a7qFfN9uwk+MJBoeSHeX0ANMSa/WmV+VdrjY1n1h386YH
tOSJjyrFCJ+WgHpmxCge4vWVTMiPDLFQv+xHcRxzBm9UD+HQ5ngvKm+iGrorR+pOYRl7QRcab1ej
ncApTgtUCnEMl3Wl8bT7VrY5pklO6Y7wKMXMbcRt7Kf0OBb0lk39WXclwMIxQ8ac5sMR4x56Jmgm
IMYW3SGvli8xorWokAv9YllyQ1dH+ilyQaDHoyh3iDI/2g6Ff1FYhJJwIoMuacoDbyuCyHX+eWRO
HGajvtSlV66uuXzXJZi7oj5Lisxu27NLMk7zxXgIScaptD4gn29zzNvDHFXjjsTOJYZv9GmiJlxE
L/wWS9I7q01041NqsBwe0MQE6vaApR6TFfuajc1+SQq4B1iElgh3Y21LWnibDpSdw+A6Hlo0dPo1
LfVBx30wYu16nXLoCUPhnBlrm4eGVg+Q6HdZ5tRfpoH+8Iz95lVldYx0N78iF3WBtPCa1G5yRAOo
wt/uh+3OiGh94Fhy7Oo+r0KnKKJTjtYDAW5u3PFd9sZbYJkKcgbijbx9KlGZzrETIRUx90EDqQw+
FBpCIEzHMG/4MOPbq0nZKwxwGuYl/JwBtdseyhbKPtidgUXToCEr+KmpoFSk05L5Q1tNCKB4P0i3
4K08pwesM523xWLVit5Ty2EbhN0KrlKisKbzpv7bCCzlVrQdPcxDU4VzCWezTR2CuJP0bksn3+Oq
6l9LqvkNrQbes+ZJwP9/EZmXvOqWQaEuE3aIUw1MAC2Vznys0RIN8Aamr3XjAmv6+WqZgcJuu/GM
9iAySTTmuh5TQpLqk8u1XIJsTddum7IcP7A2y8MJCAZfG0dYWcO5pzn9+8sMtvZpnG8Qm6vzttk6
p6E5SHXeXlGLBl2IXEIAxyOf/ux+pjyIyZBLJHJLP1+XiUh807qpB0QhP0VJVPxTMzWtEgTDAYOy
vqGnzrXfs7XrQbrMOMBGIfekKc/bK5ZVAmO4+JBKD5j1sGLVP19O68tkTe01EqNR3HlFCF8ZTeXW
JOCybrbdXxtPxsmuyeDVbkz0doDtgD8PtZLP26sVf12kqY4FCrAlyLM8Aow+vm8/zLb3tgNkG/m9
fYXfDpjVgLMAM75vAG0lRlyIDVf9ub8CsshdLNCaW7Azg4veBzmCbFuHOnh3f/aq+7UbxQQLVXR2
2t769X66Nuv47b1fu78+526pyV9HRrQ+h3ZQWiztcYR43fy8cts+ITWuRNKZM25+CuMy4eeIt/yc
j7Fwg94rAGTo7DCOSkM6fNk+QPhX7XT1aZJT3V302j9vO65cStwd28toC3WuP9lesVh1O5r237YP
b29tG7V+bHvVadUdZlmdfh1ue//nMasJwh+vwc8VDgZhKHj9Oe3En6+23e0HNkEFnmcI/ST1i14T
of3aIWQeRP6TFt+Qb6yLfMe4+Wm7zPF2u/26rHm2H9aHanuSprVNyLYZ1ldczAiwIcC4I2aczk1d
TmcH8jxEPez+2mzvFfGCypBANc/6qPb7vKh22x9iUjwk22aWrdmZrJ2Ai6jyTacDUCfwArm3BvBd
0J8r1xSjO1HW7qWo174lkPs0nZGEkAdXI3WRqVei0MkPdvMhRT89TNFiXzQNuifHb6wsn921A9Q4
7WZY+T6kc+IvBu0MOjTGmqRzUehhgNAOC2ZUeD6sQ8QtnYfCSdXembPvSqPegRH+Jir8wqJfnUU8
06SsPqjZPQ1lx4Myis2hc90bXzs5gAK7ZaYBfeRN707jPfROahChNvt4WcXmJLpGmYiRoU0A4/oI
RH+FFgevHMaoDwAsqyNcGRwQTAbSdv286yOo/+gDA3Wz38V5XgBqycQpEu4t4uj04drbtHrDtkdr
JpGiY5S+8Llbg2mXoW/gkdoZYL39wPP2EYrZwUZvjBoWxrP6VnsfelGIoOr1qTPZN4zWIUxA/D0m
OaREgddq5m8LYHnCC1xuGLNq1so3tffmjPILoQfaFcgzyv6b6uGzzFoS32HwC9B0YAmKGQ5O7KBY
wDSecKTaPFsGiUUCnERouwgN6Gai5HODBiIoPXLmM2c6VYAtUjg3Q4HaMooeEwU/0cxYypdoXClr
WQc6dHNuA7g5EGSUcvYjBFTek2nlURaUbggbDrl6yRH2Yi7OXIdK7Bw5w4kYNCiBrxAjkZvDP9fs
UyUOCFLEvltgiY9o774boif0XCur2d1VRRZwja45CuuasEcwGTVt3ilkL0sDI1DAHHTZIQJsg66A
jYVjBVXS+V/2zmO5kSTN1q9y7e6jLcJDL+4GCEgSAAnKzE0YyWSG1tqffj5H11hXdY+wWc9dFKqM
TGYRIjx+cc53RHLyW/Np6YW/Dp1+WKONuDKiOvHcO4VtQ1Gc0Fe5Ca9e6xur1JZQHp3ylavzt9Fj
WmJOmnYsuCnwD1bEh8vA5xlKix2GGQOPS5qNM+ifNBAdl6ww2oDPdhpQH2K/ZcA1b8O+flt6s2Qm
nXwm9bRg+dUDFJLhRtpuwxM2rotr/wrBf9kThkWtXLc9r/HQ6mITimJhiVJAFJutvYXIa62j3Nnq
WpNt+7ifX0Q+iO2sacuGKlnsyrjUoQdU4z6NZh+8Ym89z9Doikkv76QfowYoQFTJ0uge2apvpWob
bl/Cy7tqh8m46uWicRey/U3XyB8iFPapkD0cmTQD4AYUjIG3cA+RPbvP2hA3bNBDaD5tgqDTDp9n
1MUHnyYROFnJBWomLsMD20DuYwncbVScVl0+WqBcnuK4Dqo2BaqzhFQ8Oh8bH40fuhb0SiZrNCYT
3fg8z0t6Huv0hRvF+Hx76OfjPHf6U1rdJyF/U9qYvxrYsvRY4fTsWi3Tfj3iVii/8wQkqkim5CEx
NUAGxdasQ8FZlft715XqMtGSaxS7x9gy7ysWs95oj3eNtNkR9AMsBReSg+leZyPZLrkcH6CnPTVl
+6VAE3xrYVa9mOXFsXCuTboBHw73PKdGi9imMubAKNp6U/jtrrI682zQ2Y1V2d8h/P6g3smgjPZM
MBFaUC5aE+bk16JOPap/DGZhN/MpmJ4RevQrMeLdNTx8iFNNWZjrpwbg7skWi3UqBXLFGV3D1tEW
hys5tddMsXPG/u4aZ4pxbxnWYzOObJecaN4wrupWlfZmzqNzMnvvfkZ3tZeySYKiiOcAp0QdtHDp
UasX8QZ9+PeSiyeUFfFTz3g+DvvixZnuFgkN0Y6x0tnZW2Es033oL/Up1YzrTXXTtEwlk0o/RrLd
jw7/+/9aWWwox8BfhNseqisX0jRAYkcX/2y1kKNIfWBk9T4zIH9Oo7JMFqGmbF8vHqLFJ2zEbdDK
ZWsrccfs9Ml/8yuIf3F7eB68QVM3bENnEWj+k5zdD+N+SBH07wsNuVM4iIsL1CPQpjgJuJH9yAX1
OYKAegtoIj5bfrT2RWFgfK9g/TVmgTIuAoOE2FQfjeIyetFzz3L5QLuqn5UK9DaN+q9fOKEE1//0
wnmuruOeQIdvoXr/q+IdN0NuptXMC+eDE8ltwztEY3g2TInsvcqtnT16VTCPxgEuZLyjbcp+SHMP
ifUzmZb7sLP8j3lTG1786Qj9tWKYw/DH/kagYlucX5TATGMeuspOVkWSyON/8/v/i7mBV92HJu14
Pggg+yY4/5OJYOlSPDMGuKM0KindLa0Kkr7jSdgtS7ZFP6DKKNdInkaInO776CQcD9Yp7f1+U4nK
2qDtv5+8TztL2710vHdfTUCatP7BlfeQznW9m2ucal0R27s+tc5WD77q9iT+QH8//P3l/ju++s8m
rD97sv5XWsAMx1LWn//cAnYH8H34ypY/c8j/+KF/cMghhiO+813Hvrm8/jCAeZDnyWLAYsKhwLre
/BOF3P+bge1IZQXg7hWGDjr83ynkDgYwD+6BbeBd4FJ2/icGMFM5a/5ycRE8AgYdJxnOG0OIf/I5
mQ60DE+G0ZHKNy3zBjBXUxvB4MwYDevwFPrR0cZGfIR5/FzUOaxHhFV7fX5MtPyYatN8YHYz4gRP
w63uhj3qr2rezD07KGdqYyoepeaqlUEb3V2cpRzNaHcnYlRQ/kOIDnVYJX4SHqZm+m7FNjEG+fGn
t+SPD+9fWOuW/q/Pk1fK1pl/OHg7uGL+eojMHQVEhsz3ELa4uCqb7UYC1+fvrmZloE08qD+94v/c
rKiRct9Gig7kNl0wZhBTS0N/LUPzKG1GMbXiVUlFrkpBWMWgrFrFtMJv++IoyhVr5KcS7JWlIFi3
h1wxsRz2YJvQD7dgzwFJTYdEK/CKw2nuFVGrcBRcCxTQhAIHU54ibyWKwbUoGpeuuFy+InTNoLoy
E7VRm9FXY+p99rQYkZV68JkVHItlDRtaP94eun5CsaQYe1J7/MeXfbdFklVE5SbtzaDzhUQmyxz4
9hDjGoDF45t/mpfcejuqqMc5AbsXgheAWucU6bYKzR/VvnbFNzKRbL1YEdMPxT+LluYd8ZC/SWPR
H+OB16xUhLRIsdJqRU0rwaclN5DarJhqpqKr0YvLL0MR1/rqMc/mDJ1u7G2TIr86YDGPtUK0Ydqq
IZ5ixGVtGB5lDwr3Hw+3r2ngFTtrcfcI9OJdYnYPs/pTuF02XQQtDt2EBvN3oZ1TTOlMLBjlDf4w
k9slOmStu2Z/YMFyGuHQqf9apET0/5bdSHUK1uSwSNlGJeIDZAV1JAHbsX5HkOsv47HjcggmRcDz
lH3dUlQ8ljQfQnHydEXMiw3YeQsQPdakaOfA6hWKr+cr0p5Q4L3bQ+0oDp8i9bFxTth6QOnLwPXd
vnR7iBTLb1RUPzZ1j/IG+svV4v32UHu/Dca+VG1wASPrZ604gdV076ASQ1CooNyKJRgrqqA12QZ7
O8ZUAAcTE+n12Jh3LUyLnPHS2gFO6DmMoGEVzopaCM+lO2o6T4N1AH24qb1WGrMShhApUwVrVdwQ
iMAebMVEbIGS3Vz1ipZYjZ6xxjPw6iuSItttsKDAFXtFWewUb7FU5EWIrs9QUMx1rqiMMxYSIzm2
wBpzRW1sgJXFc+PthW+jyWe/6SrGo5bPE0RMRX5kV+EHzKSXndaDhVR8SLSt5lprl+lQhj8HC/wn
apaFIdgIgwkl7tFUmEkmw6j7FH+ymqtHTY38ah/6YKwolU71xs+7zGAHAaCNyV9rw++JFd2yX7gP
x7aFxoNLFA+gsdKrZqEn3nqKjmmByYQmdZcpbqao+1fK1w+YxtoRT+ksIWyGoDZLxdwcFH0zTpA7
Kh6nbQY1VdZWmwB1KmInc1AJg4Xe3kFpYoH1tBXf0wH0aU4QPwWTJVcxQENFA40VFzRSHl5FCmXJ
zYnH4uS1pLHfzhn2mjH6qhRhtFEPuX/l4FjQlEu6aMUjReXD9FUxSi1gpaGilsLieOzcwQ0KRTS1
0INvivK5zTt2PxhK1v2Nf6pIqBjN7LVtjBp9TX7RFDWsUuRUP3qJlfBmzso7p89++zfGankcFHM1
A75KOMF2kmASkVncd4rPijbrPcbGRCaAgaozf8UzXx1ioK5MTJFgenBeF2W68BT7leXuR69osEON
VD5WhNgUVOyEvs0DHVuCkJUqSqAfmnM1NHjMvPB7cZ8soLM0Dw36fPhEfMwXsLQ4LOEDA6otFbG2
Ueza6EaxVTxb90a2bZ13zZH8lmLc4Mjq+TwMCOpvRNyY6SxrUnap3TbqxGuYMMfknLi65mtntFEw
5kD5/QqRER8Ixu8ef9a176RYGjaCwJxLPd70aDVZ65cHvx32KSq2wA91N5DNYJ+NWF9bhWHQ3MPW
Whhu8+YAILf3Sd1ITMqg0DTTAUcrxbpdxL5x2x4dPx+v0rzmszUHpaOfitj8Ye18gEPbLqm/KazP
FpkPQdSlTtDODQPI0j45SkVREAvQ9UMdZN4I1oWfYOPgUp9r8cZMcpD1mZRrPNohm9huYwoAUt4M
rCXMRLPDtfvJVGqbAKN6lFE7rPRIDwPfHi+1G92ZOs5bkfnblNmkrbh0WYygoENiAM5o6mvUbAWE
ccMPUaLkGT1c8yaMGGGYj0/TJHWgTShf4rH9dFu2MmYEmB5lD52ulvabJB8lmnGH4rzex+bExJAh
Nk3ZYOyrUJ7mdvLXWZO1gd0wTMGMYda0ulLDmGnLfBeS34aeqE7WWNchAyo6PQ0IAEXtxWWyupKl
pj06nfo+IoOKTZBAsOZpOe3tVxhG/BuR+roj4gIhHVOUHsOPOybLHrIOnDjSOHJbdGvX59xyPWZf
MEOQ8ZzC6UpsSrRywM2tYy98mBzRPDl1frJc3FtYjdatZ7W4f/CTcJRtzb66zMIpXphydyJ7I+lG
YVinEfidDV2/bR8kQuoA4mksR31VZtFJ1kgYXIMAgnl41PWWzIahru6G8afd268JJHluKBl8/oSP
JR2XFui9ka9rVj8VVoEuGaYNyxFSFJLU3CQYVLdNSVGo+4DNly67b6jY3nKUUPE17PvpMkXeD6gy
bdDJYtjgs84qAiF89z1nVrO2Sq3dQHa2dmJBkud67nsq/GgTMhBaxYVjPIDzEQ/ok3a4tt5jFA+7
up6emwmuFFyo37kC8C54PDNP3+K2dFbMq4nFqNik5Ya9BJ1bOgekrFHQ/day3roD3ok3Aa0wnAcU
ASYeqAK3TGJV2GNgy009wvYEwcp+rowOhF3Y7KK8y4B0UwKz/mYMH/X3MAa5hTxbohB7py6QTjYn
T/DC4HVG69IdvMnYo6ekjYOi9nPRT9bkLa+46Q7ePEC1HbCpOR2fU1sGo1O7dy5bEYjpv/DogDmT
5buF1SGswUHBRz71uWGtSo2YFJl41dHLzGXju7HzgX+MebEro30lrGMJPnLVZtB3AVXf1yysdpR/
+EmZrhc2D1qNMgkMXdMP71VbfHqYHdfkPwRp94s3/akyx8fMZnkA1u8BSxWcqaLcdiLV15ghmEAb
L+R2UOdF6T5n4zwvZc+lsHzKkX2igUCttM1t07CFj6xHF6GgLF0AO6VurLMM6E42+5cI0VolcZYP
M3iw0AvXbgnWiiXNN9he2MPOo4SNFAylOGnedPIc9gBVj2i+j/2tCIefc+5RS2XvS45O2k0/nB6c
JXM0Fg/9lpVDGWQOMSNR0T0YFU4b/HF2gCAf/WmtD7tQO5QDPPYqQVSktSzM3HzIAtFWb/3yaymZ
E9Pbn5eG4dlYCjbvQ/MixPw6z+57WYdPcMrFyu/Hz97R3K0ri3bvz9gu3R3COm9vMmxP4I7BpYSF
X/HJbuEgcgUryBtD8gLO79yx3kC1PVm2h0OO5IIEjZZNoNFmMmY9YEvD8DHaR7zL25L12TaTXRA1
/uam8LOh4ZL78No09dk1rQ2CBHulG5HcWGNyb8FKXs+lKO8MC+2E731Xw8fUiRfuN+xPUBc59vC7
ZijeSOa1MpmAMkjZkkeg/XaHHC1nUd6ZBO2sNMc/+RBy0btIyuxrRznGjkbl/Ugssck1bYtw5egs
72L7S5YgkPsiSELKoFE4fA6n+8iurzGGSy3XX4oQkTbMp4MuchB/dfrWQIqsHFRCTuTJQ5mO2WpB
hBT3RbsddEbj6E6WOOK9NeQd9/36McyQsR2aKEvvndr8BMZ8bR1T3xW5SSdnJ6dw8Ri74U8TvTVt
pqnhHG6Yi8fUT7qEGgh6ek5BmErHH7YTzMmVbLJ519QDFke7Glahga/PZezZx8lBZA1Y4xw9YeiZ
TcBAjpFPNG6cEdKoiNDTo4bEzoVDqsmrR9OepkNrPEysUtGe6C92izDMKt2z36Lfcyr7TqvFL4nv
NoxUV2WPTPLrahU6CQLPzjdXDErnmdgfU8LDq+Pu3a2iy5zy2a/CVVNQxLQxT3ourK0ORRCvjmTV
l/s/LbMWpy5aSzmRMEFoFx7VSzk3r6JA6T/azMFbBlXgQpl3F9r3oO0X04f1VIb+biBFqaxRFJA3
OdPZaVeofS1Y0cXD5NcWWwm1c9221nPWqJeUsxCTwboL8f35sCTdsvNXAOwGQmCcS6WBxppzauKh
a89oq1vyysChiUR8ROU4Y/KEQCI5vRCa3zWa/ZKz2dJb7yuMpkc3ZX7s5JwSKJ1zFBZfqeHawZjY
P2y8NytgnRmF1bKODFb5JfWu3oIuk+V+yEsIu8DMauCnueVUW3qzlQZ99szhKCMqx8jwkJb2Z+QY
lIJLvdbm38OS/MADDdFTGK9+ywxk6Y5DPH0h0KgPgMB8tG87f1L0F1Bpmz5N0MlPqigxLGuVTfkX
Epd7H79LxeLOHGgRqxyEdTUchmlKgXU1HS+Tf8FgcOcO6cHAMZEjE9E0ag5dGIS+Hkg3ouIunJYs
l+rLDu1pkznLg+Zgsul1ewPJFIMMiSZbQzo7Z0aj6XG+w2JIgpr9HbuUxFq1oRcHyqhvCpZMsY46
CdBxtmJoNa+9DHOsW0DeMm1QtxnO3Z6dDmvRuWGg0T4yp38pzcRbp3616bLsWpf1t+kM34JexCpa
WB5by11+jmxCVl3qctFPP/PBe0paALtadhYQBPjgkzZkVn641pyfrkpqmExuYbMLtizU3vNO7hGx
X2AolGurbZ74iymbUg4wRITvOnzPOsN/ToLeTCQKRV6PDW3b9zNyuv5HkqOJLKLlaCya2HAZAxnm
rNKjeyeD1APZ3aUois44F+Z1OtUoSZHZ1LHk7p86ZD5giK4aIAgWpzt+Re6yuUq2iiZwu1TYtg8m
SDBSDhBsot+S9bNy7W4dslRigx3HECOjzkN5Vv8UhxxF82qYITzGZc2OzP7BBJGPK/lc6N3whVGQ
LIM8xHr8ji2d+6tW3eUe0S0e99gaFRo0n4yKgcuBsmBgb54MQV24XP7qhcxq8ebdj1iwA6BA7O9y
OnARdgQK1SlN98wRYDokc4mfMDpyanEil6aqPjLJb/gr/N94tp7qRK0+vzVmAc3MEj01RRjElv1g
6361KhEArxxbOitR6NB6uteU5bdnhy++6Syb2feeS4pIBJ7s9eMqJOeCGxlxJmubtmjNFX5ppPcr
1BICDq/+6K8HZagm0wZwIEs1PQUoV4LdWBEdJZUwE7fTXhcEpnQMHrk5fiVGEgaVMN2V5TasgDJB
L899IppnaOrwOXB14TnLKm8dKnvIBGSBuVtDR17P6Ewbx97KwUy2Vmq6oF5Z0If43Guz0AHp1gg4
eMJanAAl4oqMxq7Y+HUKuGUw0ZHFjE9wtTXpK6zq13yEV4wa9b6etK9p6rjHAt+IIeNgJKz68dTa
1jpbTpwh4wBWGNDlSk+K5yW61I5FzCGShXD0+WPTHlftGQgBA7tpG5JA8zPLqF+3Mlum35QWsdZc
7XRgBWjPch1iSF2Hs77Cy+UHnWbSh9y1kwSqooh8fv4C/OOI9x8/ITdK7npQ1R3euxZ1R9BziMqQ
ky6hE8ibLAHhAE55Cn9TV43n0l+uTR9G+zwLs2Ph+0GjYfluu33nV/fCoprPK0xwviFfzGZ+wg9/
6T1LD2In/q4BEztVp0RM9tXOm1dy9B7Tbm3aw2tlW5cOPQOm3dVMTeHCq7Tc7KlHJLUeqfrjQlyL
NshCosFYLftBGLl3/kzXilqgxPwk8hDNoLbVBgx35nxnlxqerv7baCe6Fr3kpC0OQzWAte4vurrW
zOq7acu3yqWXkDMd1wi0sdJYqRukI9CVP/RDV29Gv39uS/ESGk+aY0VExWi/EVicvAiLXKKhm+HT
MwfANrjztvMX1j4SUVykvAZgzFb7mDW9X7kdGgOw/dDB8M0nNebOLnpvnIQAlcSliR70VT8mDx2c
0dT5Lcbs7FaAu2sj+ohN/4EIrSCp6otTEmimFU+Ves7a1CMxSYks4SD3QK4YLgK5jndq7aaoJkSO
/Kv0TsLHcYDFZrT6X7CwDzmv4rnWT3OUiANevUNGmYp41gu3LcKGLZp4UhM1Z5vXybSdWwZnzPfp
QPLZRhkkx6BbEkaIqSchktyZ0KWwXi2YynuQ+lmvEQDhPyX0Cmajc5dOX7XQkPuckgN3uEHTERJg
WCzDAW23t6q7ehvpmX6JyprleYFDnIA9uw+btZcs61lEazenZPawiK3mouX7Q99tc4kEY9ERItZZ
s8sAmlQg5vcJaJVg1ol7cGS5osRmhCmnr6J35Gocso1XYUWpJ3pzp/BaRgQYWzudnu48Wc2r0oon
8Dd6Q2z1xHpF6cPKUyXazXV+bjIwGqYmP/NaAa74GK2SscTGSiux9XDwEpJjkY6ZvXUptCGtuzYh
FhYHL83TzDZ5ntlZQuq9TZ8gxlU/KxbSfltVKOmrXxa17lp7hGR2MuqUV1qpI+Mef7sXt7/6OEIc
kSBIrwhVWDVm5p5CinxqLfkxF/58CNOchZ/kgwAP9KGQ0Kh82EkawqQTbiXcoREqwIV7CCdo0XuX
OMY4nRF4u3JN3d1VtZMg94ymdSiNZY+muZj7cyJ7ZmmGuYoH1wm8Xt/rk3USQ1bvjPy3GWPU8fvS
IqKLQWVPacnzxpja9SNPc06ppxk3+xIQz1Q9C51sVGkhvTc0GL/FmD4sGrqSMJqfp9hl4GAkUORN
uQnZf2w44/CzlPxcPeHJAxKCPmmsEWn6c1B49hMr6fguUXmsaXqEq7TcUSVzfC0DmSFu+5kU86+a
sczRLe0jgs6HHGLZapRjva1DnWgJ1KWbMHU/WwWScb3wtfTMsxsNnzOzn7uG5Ig1ezHE9BPRex05
haEYB4573ERe26WnhhrJETOnYNV9pAilcPTN0LeZF913XvGdLna+CTG4roRHR2CFns0KPX+ExWWd
nIz5HOPrbZYa+Y6nsidLCkM9WWCr2TEPCfCCs67Fr2GpJUevnj960gjuWwTHuIXrOrBmdJ2uIghp
un6Jp+WwzGpYicYJCpDZCySEIp5WAC0QxKUjSrPFvCSNW+5KJAhcte68H9yGcj/2N9ZEcmyaWst1
qS7aCGYv1evhMSn1jd6KA7cJfHP6ATmVfSjb322kTfe8eb8m9s/ExkqWGb7Gzg4TFhmmd673brIT
ASNIiX8Lbxk6+2USZoV/5lya+GVonIki2elEkqyLKBs3EwhE6DBdfZxHkoGLS+PlPQFYmLNZnN4z
miUewyPnp9ObX+6wXKMlvdZLfOoBquvcPcCXv2fabO+aiXfUpQf1+7nfOcl30xfWYy2GF9rl8Bh6
v3HCEUgH/sImM4UCuMG+mU3HiBihzZIUcqXJ4WpV0QOjIwiNyYTlv/eeSmIDt7b0nkO/RHJdVdNj
NyXfSVbue3qkACUJbvWsep0SckDRJJwNv/soMxN1DNtC8sbQ0ie6/5441bPRl/0lRBO6ylEaDuYS
vUchHYeeWY9yWrDWJ/HIEkzAsU+St5otwTZa3iKZgdVhiCpr98dgmNcujYPYJw7CJMpxMw02CQP4
Cj1qQ5hPyzopm8fU1LHqJdg1EQHv4aMshxHlTs8cExS1tq49bCFxSNJalsWbVoBZcA0SCKZlb9uR
t/HqjqjESpKJ7Iaw1Aq5rzKcIH0TBW0+nSe4dmB7zvZRQ0BNpkaDzLCn5xSwjOtTxlriCvtEebyo
mFU3GWcz4rPawk8Lv7qIOyzy/J5xWm+rMSU1UbdOaL4RGnnyq+iqVTZ48d4Mq7vSb94t3JyrKWS+
UjjbSstszsQu3luD80BEaMVyiRxBbP6EyRmGtk4zqvIYmjfqdxlBKnRJii308HdYGcXGZWdnDBaM
yTw7Y0D9ormKd6ni+ThIRmphsp3B52ZVQ5BGINXc9jufxjTQEjj7mOaVF8lyz3b4QD4NwURNec0I
88AuZnJ5puPF84ef0ZyuR2hq60Xz3jDlfVTxFN9nbLtxt7DtFCirTF6tsWhaXEM1wx2CqJmXYxWg
bd40XbjzCJcKTKjbIzKuQ21X1Wocqf4ma3527Z+kV2LustBQmdpwNGyMyNxKRIaF3PUXsTYR1+xJ
z6Hw6rqtNkcTKWY1OKq6ehq05LUm3MG3FgsATJ0HI9ljacF4Jh3U3F562SrvYmubIU4MnLnMgh8V
o+q3eLT4aUhhrT76m2QoonOh17CfUImlLV48rBzc6ScANVl1XxhTR0iLyhTFaBkgdLtOWQT84LnP
M6LCEVU6E9D9kA/JttfjgYNKE48L6C/SKF6y3Or2c9KKoMGzu9KWCuSazuZGT74oG2TQe2BDhAtE
hBxPUoZTLNoGFUg9VrRwbnHNtIni3vab9SSHlrU+UZdtlf0ipoFQzF679jnqwZ4y7sHN8gkeHgrJ
HMF+mz/KwnIuMqkJYZTu1S64G/iJPGPNJ/7YgU9hue7RcsVXOVGozzN6pFCI6C3rL+3wO6Q2f5Si
9M/4djelGeK4RvSwZCSSDGLg4/aIv/bJHJcGBhBjOeIQusugG5/FsuSbJNMu3YCbj4r/XjO4PWN/
jE9Nne2dpgx0a2peW4KKyTIUu6k0LmVOBrVwQQLFjLf97yz+mNzsUOhcTbXVmGB99I1bWUTgUgMO
xmTtFtwgK05aiv8UxbQR25vYIga4r1L4YFaX33m6sR3eUln/BoNGidxj9G7NH1BRyl+mUxxt/IxL
W50g4iOaNaG6SUBGrcbxUrf5nSyMoNaw+kvbpSlCRDqiMeWVgpHCcVGgoFnjQHXwPntMpBP06dN0
rUKOH0W4Q8XZkQmLTiIBt+suaQbizxAALuQp0zrG8IufbZNlvLedCH/rXNwPA9Q6j8aB9caMFybS
DoqWcmdkcjcMdnY/zO9t2XUHndpo3WvJZnZi/Z5khEjZjmaUsEMU1JbX302jFtOSqpziRfvJyNg6
ToV8dLDLBuMkP6k2COVpP/LBSdf9pLZCpTIbJ4RR4KwJxAxP14I/ZC1G8Wiq+sZBg6l3aM9wOLtn
h3F5uHDDg26WX+ZQuswY+h1pdiJz9uzWvtK2rzZua6RriK+MxGg/oMqgz/PE0e2wEltsgvnfk2Rf
5tekkw8SB+hl0BhSWC5vZ9rIT9aVJ9fO02/p6gd6PG5mmBtjngUFTncFOHOv111Q27b7mXaIAAYv
I2mhis62NXDvg3xCy2hsiCDZ6oyKTtw1Vuza+ovjtLx9Bpd01pzaRDGZOSs6vMgMCfBFiaF6EDGj
Ezxo5iZvvGQ/hvWerTtLY8FUu5whevhcuZpR/iDv+GJXRRV0xCqnfUqYo5E9uQTWJXN+f3vQtLS4
t92QzgITblzzWejQcFDEdmwl8fRYPhOCMiHBlmQzfZUUImFz5KnUpnAtciKb3dr5CdUYBg2G/Qdf
J/IpZa+IaoBNRNfod/1sv0MpuvPzmNiVOMJmnBZvBdH2bc/ynYDQcRX1NjoStek02FeJ0REvGUmI
y6VlRUjiKAUXKviMk7kDvetj9R+Ic/CT5tkcFnfT1b4WMKkrBognHUMvzxa7Bmj3ehor8F0TJLd8
JAfDzeaHTBDAMvcLkNX54hAwtcs6bStBZWyAHR4o4r7nUrK3ZI6JOZcQJ5/tgQPZcuU5doUEUuKS
WChQAPisLGO6Q5cid35Z7CIxpudI866Zjt4zlKNGmUy2td5bDL+cHnXPPE5boIWdqJJVV2cLHFlx
8HEfnG8PhApscLFuRttMDlZtLQz9Y31XzxyzzOQAjvlp+xZTUTnLWO70kClOE5urofTC86B3JsCp
QdwrLlJmquhWDIc4JvoJLhwCUxvNNEGma4Lx2odobFSxfKwcaqcZ38RmifZeSTKdgZ5gieRdn+av
UQOAVcRJtGPTjp9Azz+w9DSbIq8zdjsA/sLFF4GY0reKxeaSZ/oGo/U9Mu7VXNXNQXtNieJZ1Vox
bpk7T3sk3SnW3ZCLTI5EtRszm7c6fIhmKu8I7A5r6FFezZwkEEOa99GQuU9wDL68lT8I67U2KWuJ
ftLLGv+DMxTwYYGwObw/ZubvEigPWHHdBwiE61Z4zcY34eloTa7t7bn+bWbJL7fRvS1wv25Tu621
sZPFZYKCYp0QoHon+TRVwv4EcYDQpiDlrER+pmvufdciRSkjl8RC50eZwHBConcCRhs9pSwe07JY
UxZzMuYvDRilM+IvkVagp6ILmxA6utI70Ptzl+HgZw27aSVQLG4kDAvJLUIjjmAeSFsteNMxIBIv
MbJQS1p+BHjiVsxkqMroYWBBxvhu6bRd1yAPLAF4cBc7t5PiZw7dXSTFlhhEjAU65LM2ZoZS9y2J
h0aQm57YaYubb8Uw85taTN/wfbAGZFlNeaCx2d221TVKQgT6SWLt9XIAEbGUPxzv2TRYDeljdl/l
NvuakukGc3U/PdhmSe5wLui2mQH5/XKl5Q8Pfco2xvAROJBSsq4JOby6nk6v1B2YtkSBkQLMxG99
nCqfUTzrCHrkgfpWXy4yzn3skY9VV9IpzfExRs638y38FebUkSC/0PTicy08QOEOPMw81ZcAxf0P
J/NInLepH4ZEuzQ2zsvQ5tyVBWMz3XM2pD/EzyMGurVXy0dr7pKNaYaoMCsS9Aa7o3ST/l0xJIRz
MfKea4WX7q1fPmQHNAHlfpwqY4dD9IhYbTmmxPVlKrePBn7BtsvD7b8snXy//hb1J3VS/2aV/2cQ
BJgpg+Ht4abGQJpAYCBQZZbQMRojLI4ECsKm+8N2iN2CgpWkLqUOK8E4r5lGsxfCjEhH8sdDp5IL
e8174Vdn5Xuz3PlzyejT6B5uRrnbl4CRbBuVh5gqaVtCRGKcw+mxcsmSijODQXxGluzkbGTlBxzK
Kl6XBzSFCEBSAsOTiSxGsszGIxPu4e8Pr7lKbfSU+qwkyNFtSXRMb9mO6ku+ynv8/1rqsk/65Xmp
v//f//2C7d63y/U7Sqryz7Jo3Hx/ku3+S5jGC+ys71//56n/6L+7f/m5P8TUjvM339VNBNWw7w0M
Ff8ep2G4Al20RcaGawtf+A6K6T/SNMjgMG3LZWRDNp3gJ/5QUhve33xM2QZvoXCRkAj3f6SkNv7q
U0Dez99OGIFhCm6NHEX/JDEm/bItwVPZ341ZnexSN19mIK1qh+STzERhwLBRBIVs/d3tu7rSU92+
KxS54vbdPOc+8J/+7D/+8H/0s4b/ATw3DqKx/jfGzqu7bZxbw7+Ia7GXW6tbzSWOHd9wpUzYe+ev
Pw8gj+V4Zs13bhhiA6AUSyKBvd+C/6Q4uGlKeeja9pCe3zvi8ClGFY2a0yWoNAc7b8dtYM4QxN8P
ael9bEaQvPYUoDzkAJ4D6lEIRkAXUUSzmsgeDaT2Nrpdmc+60/5KkBw4o2XIajFc4XQRA04YpleL
BX3eat5zH4w4B8ctaS3VmRHNEvL4kxDKl2d26aFW5Ac2loKiR7YTXzPQUBTbbTVYmQ7+jS23n2Dp
DijbjuigUfRE2Ggv26HdnZXCV3+USRRvp9jMD/EcFgfcqItD6I8kRFSyEp86ZFMe7KguDgm8Nzzc
xGm5xYI1Oci+FG2fVRCOMR65Ew5Sxuye4qbu10Hpu+jzczZTkEJeixt7STK3MZqvLDiVO7j8SMEq
2LKNbFTBb3DwsUM/+Q4Fc6vMARS0QwCn0MzsDA3DwNsYCAppAS6VQamYj1oRoRHV+8G6HmvrMQxK
BCTKBnxo5i/ZKls9OYm4QTqEO6/VPHTC44X/R79lFYB9pojJg/itsDCNg51s2jOyBv81SV4otSDA
kcveDaNRIF4SddN+oGD84SBjpe6Mn2M8I57ePnPyr1OMXBGuxOfawCHTR4Rr05jIdNamHT6OzUSl
GDGfZYzE1qZCGmgPxZE7uDP0W1erohPke3uVu3PxoI9keywlCZ9R7stvEIjpkYmoVFZGSMjEQxN/
lWfp+xlyJdEldj1zDB3txDS0V5rQItVIJqPq4IPPke0h761NkHnBFiE/XDRmpFuUBuU1BO/y7Vz3
1ZZVoftQNn1NjTuLf7GyXaHQg6i4z9YrNJXoaEGeOoAvgEkLO29ddCybstLHOM9QAbnwpS+Qq9EL
5MswDFOdujhBhS5OlTNYcOjqkhICHbU7CYix6FFCdltuVf50uvFIIeJVj7MhBI9XodRNM8fAgEK2
MytA7YtXfp78h96btRCOaOadoFbtZ6vlYWkmpraHGEKBpU0KZIiHmR2bCF7640b7AZ4t3DqZFa0Q
ogHB0yuwAjFXVFrEWBLHN04Z9T03dtL5a59SOELROXBz0tnCR84iUxxYyXTnzdZ4OeCYx4zoYyRA
5Kqo6nnjmwwd03ExmjoC704Q3Rc+Ek2A97Of0RBsx7gbn9GDOjk5JSJxt5AH6bphifuIbGbyZnJt
8wGe/RkHCbHHRp1Jy45hjWgzj5uZ9Kx6sBvd/hVG86M5W9Fz5nrDSrX8+FDMAOQiz3sb2ufzITaz
4vnDo/BfGCyaZkBQuRJ1TPxnPCSIIQp5ts0DS/3EggODGXWUVN2/EjtKd5GXAM7ThWaFBKZjvijB
emDUP7c/D/3Q/sfp57kNVJSF0o7mivKM+tRVwUNlTeMZmlz8BOXMz5ps4Rekn0kPGyd50OzZ5B6W
JYc8RUlEfvw6+tHQrRniihmjUvsrOe467X3GNW7pgG8gAv+/XgOi67HKh/wR9f/kpqGAfI96Z33w
7RCRY7stv1NroBxnBF8zT2GL6vrZOqjd8jsOiihSfW+yokHRunC3dpo0X6m47rKYyvXcPo7BjLeL
3VoPWdgdg8npXiYLkZ3Zpm6vOUAjcwQVb9A4Cc+Z1aCxFjjIrNQaWkH1FL5iy4gVraqOhz53p8cs
qe5IRIevjTuGKzWb/V0VWfkzWiMA/4h3XuyspzbWN36WhK9aex6o8bz4U65s+45tnwwH2Pe1MQJ9
eAy0+xYYxxJ4UfRqIDv2P7597p/0Kb59AG6445mGK2hifBX5dn7gMKJC7ja2ake/YijDQAR4dMXY
w7ySdYLDO+msGZC6euhml0d5Mb2q6B8ulKBtDnMzGThvK88TP9i1NlC7nlI/OdQguw9ZWb+dyZji
ZgjzAk39FJdjRzhpDag65l67Y7u6q42av/i/XE7G1AZ7mrC7dyyzWI1dNxzUFt+IpHbjVVbMwQtK
EmdH/LgBT91Vtqk+y6F6CMVZDu1nEgzvQwsHBzCganeAhLVn9P+KlVZqYqfaBmx4oXeSWb8DObrj
J7kesLcNYBZBhU9NwNpIir2d/dn7eZwyRiDUEEiVc6+9JEe1W70GgeAKOTsFtZ4PBw9Xm9iwa9Bn
f8SvYxO/VA+ySULo0I6Zv40SbOpJlP7zcjJGfveMuuq4lVPlhWX887TMUx+URB+WwJLW/pxOX3h4
xthSaPWLPSElgnLu8CMo2+OcBCEp+aSldA50A84tqh+WVz9oUUYW0cqftHiMzyQS9Kf31uwFxhOl
9ie9z+IzNr+G7JMtnSfVdeT/a94sXuH9KtfXC3gF2Xrvu76e6Lu23t+ZlacOYhwRjvJaFB5doEAo
LenFMhPeCjImz66HRHYEKUIdYBEv4/5tcDj6/va/f8mwQ/94jLB3QuWISoSOSoHnGp+d1spuKhy+
ve4vJQDvrlBkwWpL7j/ICpCAU77IRgJD3SoVFKns4jGavveZs/cB2x1J9LKeeG9SUGc9EQ/+pReC
e33vkVlTuVNZc6UfDLROtk2p6gdLnBkiJs9k7NoL15SM0Ps4eTZQI8LXIzoM+B4vHFOnMPSuhCbl
0GRH0WEzJpvyIIfM3J4XsqO0QLAAP0FBTRNBeZnrQA8C5c1//42dP70DTfE3RtKOPaCtmZ7YWP55
s0TQV9HD2lB+RbH62M61e++iR3psEiAw8q7Jsutnh0bqPcvL6Fi9x13izXu8B2UN5lCfxDLt5+hE
3ofxMm4Ezs/U/x7V3oPXpnN3ww1UO/jvP+XLmYipc4OeVIQCiRc2KgPFDUJ2y4P8RcszOZAViHkD
GZ8ryuDl4q4GFKOaQ3WpFGw8qjRBabf3EK8VG4+sAFAdqka0lE0VBPp9SwVNtgoxwvBhXEUI9e4j
6xUzdRQIJmufVm1zHvShXLQQcn9WfESxb4+vGVuR1XWEjfSIhbITDF5HpIdbzeaLd22Xxv9Ycdn/
/BQdNoemq3vgs3T29H9+ioHVR4o6hsYvKwef0ESRhjHY3wcIPfwVZZtyJ6vDMlgZbUSuSQyRoQob
SGzIewMGhmWelCgxTwlm07ERNkcTsMpJFwcZj4BurTwU9BefOmTvCE+nralftB1Itl0xR056UqmW
L9FnfKnGSNtZhdWcm7FrzoY4E/ECFSZYE2JsEpvJ2eySfW/2iLXphXfnOBEQwdJ4MoDb3Ik+Essf
+ijd6E+mOXwpinRChkCpdg3WM3t5Fg/T21n6fnbtvZ4FgxPvE72pN//9C3P/cRezdIj5lkXZwuZW
JlntH5YjrY0ezpTkPsR8JME1xy7wp6rYs6hsXMinZnvZrCzqQ1YdIySMf3lxI7s/DYzxJXIWl+Fy
0CiuIUdeh8tLyqa8pFtaGItjTBrF7XSKBIb+pkUZ+1TuZWQejOmUyLBTwosPBhyoUn6COt5OzJD9
5LG6G8ehVjtr0XS6dL9dRWNfTUERv54iWJW127XsIbv6oMUFEFp5Kg/gyvx9hvyR6CT9XB8+DL4O
m0RPqLoerPJVVJZcToYup2SaubE6hr/2m7Q4Nnk+rUtWMcgn9cVRxuTBYq8FLlyMcQfQHepU7+yw
RXbrOkaeheTQL1eQTa+0vP+hqaFJqRK+acI4EJNdcY/FLNY2bctF58/wzE+6BaET+mk8qTVKefkM
1NYpvXUtXH/ASN9RaO53snUJOZRKb0AkTMvAcCHuXdpitOyPk2i6HaDcTLmrHFGRsXrq+8WHy8gO
OTZCXoCquEjLlzXF2GJWvll6/lCUtRbckCGbWod/A8pZel694n8eLNI2Vx/VcEYSGG40hXs13umg
c3auHRqUrxN9pQ1x/Uh9K6bIHQav4oph4qjiiqYfJA8uMg0bUymNm3aosp8ob24qQDovUZ8h0KQ4
w62W2v6dHJHW9nBKhaNSK+9X4v40mp16cORNa6jQWbJwa1937z3XgQXU0qUR9BgRDQbaS2MBJngM
H83KCx/1ATHNCAm6tYy9j2jHKllqo/9QiQSCNSM1rfs+QsaiKWNR6mTrymPx78iUQ/DeltLNcqCM
Ie0f4wIYN/ey43qtTGYuckBRUBraW7MKV1L6tAtGEiLvIqillVt7GGFYmvwRlyNkp5gp9VKvkywh
n4rXk4XZwttl5QgZl8MouF8uK0Ofpv95WWDR/2PRppmfNv+OasGgYfvF/p8v6D/ciAPkkiAYtMqP
BN49qkFsi5UatzStQN5WPiOuzxK398aT+yoDUV4yVD5TpgwmEkTct/EyJmfO0Tye+p98kcRVxVPq
cq0/r3950Sh2cBji3jZmzX0mDr3zgNJudXdZ+YnlH1vwayRws+SuxFKy0xcjd6H7pE1BcCrUzxqE
tjYBRn+P+WzHe7vSqxvZO2qj9SgmIC3bXCaQcWXCgGVJ0+QbuUJVvKRb8oQotrIZZNA49VQrtqpI
pof+370y837tlbl12auKwZ/makBynopsyHZzOf72Jz27g4CRXw7I/P6aS2wEZUh2ArZD+levf2da
k9+lCIMtR083+J9kRd6tYwNCt1jVxD2E0EmfrLOUL3caxJ+sxg9eG0dZ4BxivMwIiAZBVWz8sQuX
3FvCR4QXwkctGVceDgVnGRojPOhCtcQSyoq5xXWDvvLaLl+HStRDrscus0I95uyIs9KCwUU2BcvE
944xQWS1wn1LDrvG5UW6Vhiiifmyg1zhfGNQPE5PkQ+uuEfANrMS1uRxWVBUtn+2yJK8TIiErR24
sxuEF6cXvyvOducOD0kY/o/fgUMN52MODMieoZoI3wNRpWxj2J9yYN3gu7UKAfHHWJPpp+g7Iudv
A4g9sk67L6zMR8a/NX+DHfD2c6z2j6Rtm20CJHQhm/LQl18QdaseZEOP+N6A3vLXshkKVnsQW/ey
1fl5j+um/ztJq26v90p5IrdqXvJcE/JzxTAoe5nDuuSqUtcL12GfJovrOENmsbzOX1WYWgKql4uw
DE4TAPZUBc/GSgva08emh33hsnXwR3N062ikxaNM7ssDDF8AEHVJBZ9FNbylEfy2YwPqEtWAuEYl
7e/xKO4jQshq9NaMR1gn4iyzR/dLNdWHQeRpZNycEhPZGN/90rrl57iBXOJmiqN6gTJ34P+PlZz2
yc/a5DMFAwrZ0vZc0zDJb/65zHYrHWZFYxc/mglj+dzHA7DNulM8TgkwDKGJjSDHeJRn6MQ0O7tu
Tuw1GutWDhZNzJkQ0PaMh1RNHcinUbYtPS+8bZVBkJdn0KDogj+yjhJqAFH23cnGfdKVKDHUqQvb
PtF/ORNIqVy1Tjo5wSNJfBydVXeirsQDqZpVF6pTOuV3OQxyZIQ3XebDD+31JPpLp7K5zKcwW8xi
oXU92CFMc1ccrrEeSI6qjXD80X9aeTzd24eit1EiqbeIsxrPRhyi21CCt7YQakB00z34ulc+oLo2
PMBE33MLTL6WzhlRwOTAW0kO8kwe3LnGoyruUe1rUk3oBpJf83oqRHqgbi5bOgpPX9ISVOl1Eyj3
jdem3PTJPeH7WBmSI2ykE3yIM7umDKb99QC+fkKXPdtmWatvDSPA1PLae2k7IV9RG8E4Kx5MPBSw
GYRNfzRES4bgbFd7XCiPssU95i3eoyK0nmIVt933mBxCDedV66ZmM5DjrX/EhpqvBjh/OyO32X6V
U/AtM3JjQe5y2hcI+T9rqB7JeOH7SCxBIliRmQu/IRtNLsrWvLOJn9+9ZkK0EXGLzfs68UZ/kytO
ThFpQp/1xq9Gbdr342A/4okaPbXFWiaeTByCREPmj8zQDd8bqRgW9B+GBcAZYgxh/3tzBHj3H7dJ
7o2ObjuuzsrBtj8VokdjyEsvn40fWcjvxTFV9yAPiovqYjWh4XWNmWE7QVwkEX4Zk6PpfeCXZ73P
kmM/NeV4S8WZOc34LzlV+4h6M2iS3iMxKg6TBc0BoZvTNWRHDXaq6OlsK1TtLsNCw07WttrgQyZi
xpBoCG1gK4Sp8rgoxybbQXH0vlS2oq5sFK/WslnOZr1NWkirshlPOfXAomxBmjEYISnt3IMjly3A
0cWXwLpMlBFYJls/jsFZedHPWIW4ntkknTsToKksgU1i/fkppopY8ue4a0wBg4zQjKi1fZrXYT+0
twY9uZmV4FuXZMnXBv/LFQL2PFIm5OZtADY4FSTqN3UOdqrW2b/+HJpAbdybYqiFLuYS7OewcevQ
ofKCSiPi0OEJTnxxUFU8uqM0PNlWBeRR9sr24I5Crd/cKbWeqhh+MsbrrfBUI3EhzOLz1Yd5COQ4
mxTWxaEKw/RszO3r7Hjq19hmmWZmJG5ksy7BDTtJiMKE6AViBxLJHXDYkoNTH6JE2tfgLekNlOoF
AenubAe19jVM0Pc2rL86H0FmOMbW42RV0bG0tRf5FJMhanN7tjfR2Sk8B+MW88G8Gh5ARFAhypER
vC7Ur6ty2atXpAU/LddREi52oxa5t97sc/dpuym+rSJzF45IbMW6S8ldsNvEIchQ7ZbNGVYedztv
eQ3JMzlMjpBNeVBbBxoauKUNVXcIEUHnbnTfQRy4iKIXu0DhJZonQMtD4H/1pnOI1MuL6lv+fsYN
eSGbuvAuxo8128lmAQS1zzUf4YT4m99gBKRNDhJq/njrwcR6asN0X6f99CrjkYjrpvqvcYec+i0I
3BkQFNiK0faSlWzKmqishsqOa9n0GuvmdlvO6k5pVPSk1bBY8/ADiS+a14P33oRqld1YFRx42YtH
EgANeVpDmj3O0c4vK+OIqn+1CkYzXxmz4R5HdmFAKYcKFRiUKCKU9fY9+eWnEhKZNkbVN0RmzE2s
p+26mdXyW6Wbx4gn+yPev95l+iyGfZqeoZ8i4yyVBGwyPkSVq3yAPxgFplxg341bCX9gJaCdm1nj
cwAgMeVOu7BADiPgFSRnp3uKRt9xgfCzTAgpNi5HhJwwUKCAJWOWrVHBcJ68rvhjWG69JDCDC0Dx
incP6wo1jbTAYSdXMGuBh2zhOP6oepUvOiuBfUCn/PzfTwjNMI0/nxEW2X+XBQaYDtUgzYkZ75/L
LhWuSuFEIV4cqEzfdmOmL7IBO291sIKXKINHX7MVcp2axKE5RjcyHsSds4bmpa2VKA9fPBX1PXam
NlrB9vSU1elCDsuhW+6DEJUz2SwstVs28aDubBfmHNQs3AjU4UeRdfHvrDx5llnDaCRl4nS++y0D
UrvQ2c49mD4fcqbCfmvBQN9qTTVsgILOd0WlBZAaNf1ZXKdv/ej3PL9dR1fMuwhiO1Q5UDIYvd70
Rdyf8BaBvouhgW5qxCrX7HBNCbrjrDzVgKVPcpQMy+bUVfPW7NXvMi5DslMeJuGjq7UWpvHyFWSw
EZdstBEKJD72Gxn78GKu02642zT7D7Gsz7NDq8KwGyrn7U3Jl7JyrJX0tMbmV1z1EpNjFKsucJpI
+6UMfnrX9YDdZUzKbJM3QbUL1ObOSEcnX8emFi0GRGFQd1J16xAj5bKvEg1iftUp/V62CxfqQxug
LIN8wirlVgNEGzrmYsCgYuvYbfbodKFzxCIPEemQlgjhgaihQadau8izskd1DMy9Yma/ryOQrf9d
5bGzAuCCzYWYiQwVXBuwFjfyGp64UDpmd53doSomRphQ0bfA2kd+o3TKGEiZFXIy4d3llfBxW8OQ
mfmNMgJMPWzYmWJuvYmaZATVRFRvcPLVPM1ZXa5Q+NW9QTbwelEHh0UowWa5kVc159I/RWmA/QPP
1EXrtChxlP60ZasmJ7WBbx7GNnuWw2VonPk7tm4v7h28ph+65i1EHTKooikPVQBMLrX1g5wVuAHm
ciWfiXxXMmbo+W3uqO5Jjo/MqN6Qvg6X8m8zjf6rWKAeEIPqMAUSy0iTJ6I4GPPIvU0zvFVrW2EO
uiKBZuFk93JIMzvGxlHEvVTXAXTHZrvx+vVkNel3sDjpepxN0BCKXn5NZ3+rUd/+btYQMQD96yj6
9OOD0vc/tMpPUGEZyGYC2Du5gZecUX5GMl905Pb4u68c5T7yi4SSP1bk8gV6XK3IR71MRT+dnFTp
ds7IRyFfJPW/FKVnfBvhv27ScvDAeynlC3lU1DZQ1tfTJl6zjTMfFBg40FeqBfJP6YK7S7zTSI4+
KrCWbssB9Hc5Rir6eNzEfC3I72UvLlb90o6UYCOboeKZh6bAOkhequY7XJGEPEHRUx91FeS4r8/F
SjbBkqjnOLK2l7HtiNFKpc1YgjbGT3k1nAUU8NyDtSDdpD3qymg+ZKxBxdu6RNgnLrIqTC5v1VXa
/JZ7u4qGE0MM5NlvOq9GbLXRFiOWjm/vuTShGvpzuJHvoytUkwpq/vaeodOdUYXKL+9ZfB3Af8Hr
kK+aWtV8nh1nK1vyVeT7NvVhuLyv/3rPctLYKP94z7huoFJgFeG5zcf1AONy09XerkwoR67QgrNv
FYUE0I08nVLAKdhLAHqNHAvZBdHjKkXBlwbHzUsb9lSBhYFLinYOmC6uMahtvvYj9zkxQswRZUzN
8UM7yNNLtOx1FVIjJUklWQrF8slIHuOmgpdWV+OyVuP0kdR6+lhlzy7fp3s5oHN0Y6W6Rb2SzVJN
dATfl3KgnIJDt7scwiFfy1hDUp7C3gJMwbQr+nTxNo3rNiH2Y3ZXZZtI79NHNbDa86ThCCHeiJyc
VRP2DZCJt7LJkgk5D3QqSauVJat9xsmpdTDC8FLHZidj+agOh8mMv83V3MFnqNKlprrxxoSBdKsm
eXYMxrpZBJiW5CUMjqJ+mtU8u0nDcvorxGMid5rfSP7/HNRMRzMOw/O49vMTgCJ3R3UEQp/eBvej
j59d3uvZK9BqzD+ZFHeYd5it/j22DKoZaKdj8cgrj1Nh3cYx+2gAvZvSRV8I9pEDryb8yxj0ahVa
irrtbdc6Ii8XrM1SeKXkvrWc0L5aqL7rPinNqoI6SA100L67gYr4YdkGEK6B9I/8keOxWoeRXvxS
uuBnpfb2iw0Ze2EOk//YBAGG8jMCEa4xv712kOvl7afXjeCW3EOQQD4kDIevXUT2Q9f8T683VJGD
fTWaExC1tbUQlF/XrTUsIZmjH9xjSGpNvfZd6TQUWPTmG/Zlzjqsp3GrJkXx1TPt2yoTV8V+YwHG
tDtiRwDRMoKAfJkpMp9hNT0im4QFGU56Kzkhyzegh9xXVIPStdYODdJO5Nlmz76T/WS+8dHQoPyH
pTqeHGXKFpeJXnA/a6bzhZ9duxvVMFlXmBy++vX6MtFw+5XezWgA4gf3OIT1y+WNZCg8KTl/OKRi
+qPuIEKGPrL2HSrZbRF1+dfZDaet7k6437Rd900Q9eUAxRDyFfCiBUCyeoC6hgmamNlYTQv3Xrfu
AlSTD3avpkvZoVhIlXLXfO5cFBndsp42sLuVZ+wjLv97qOvVcg7d9BAEc3xvK+iDyndZGHD1JpZ9
DzamPHtfw81SXrKOM35wTfgNbn+wGeey3tpCB3Eu9J2cmWSGxUo1y9g2K945T2L9ZuaR9GRl+VM1
DfkNnpfZtsDo81IPl0Vxq23zGz+0s+21UK4FzqMyuvpOPE1rJbYeSnFwU9Z2MJ4U9AJ5uEbskx9K
92cI+OzyQC0zOHNsFoyFnCRH9Wn4OLGcPMqWPcLmG92Bx7CwSWWZq906aY9mYBk+pSZ6oElQ7jW/
D55Hp+CPk6B/grJg8FzXGsQmNRtXstfOhDyoOfU72dsPCFiWrnqSLXFFfXCR3hJX7GdA/eISVsXr
oi9oUYRgn5+sMF90D55quYcOs/r+pq9GfTs43VkXHSh/KdXyQ7eC0QI3fZsKCD7nKDRm5B8t/e/T
CSb6op3HX4H2OpiIOvpdn0FI9KDfUJRF1Yln5KYijw9wNEDgogfb3UDmfJhrNaS4qsLslINzeN7W
2GXLS1vPDdRyqqrdsd/nYk3+iEp4fJ9GXvowIEawx6X9r85O6dM7N1vpbcPXTL4QG6qfXdlqK3zs
VZjoEVnvwo6f00CxEa3zCjhnNKvBt/gWJOVBNkdD30YgQNB78EURqlwVWGM/o5ScHI1S7cVCOnl2
Ldfd1Kr/1hunYwK6yYduKXp71fluFmF9llOVYDUb6vi1hnZxR+rhSb5Olps4Zoo3hb908gwY5N/f
lOzNau3yphQlEX5WyNz4EqsjUDzSwlY28yGa0By0ySALtI+MIaEBJsWVQKCL2a3iU5sXgxB8FFie
9wtdBvnimpEYZGV4bVbC6RQqVZd58WOA++YTicRV0pbdg2ypA472ZmTdyxbkuR2Y4OTSIqF6QIl8
uJN9fuudkVV3z7JF5vmRgkNxafmG8dyNjnaSfXmQ/YBsHp2ceZ6fVJ+KVZOaMBjEy7sq2iv8NvyD
7NUyFGWRo2rRh6SXQhMu31rq7mVvznP+RsvMGstH0YsKCb+p1Lllx64+2Q62ynhTtnad7EAV4RNu
OzHMC1VbymaQqu3Rrf0Xh0wx3+IK0T/Mfh5kJ1IluHkajYcBqFJ8GZO+WOfx2Ah8UvFl8I3sAMoV
7Lici65h4qZf5NAMATRg2gELdzE07AZYuSAG17LXayoc+2qI9ENzQpUrXKYJPHnAqM3JqlDhuunE
aRy6iAvGERIkMliFQIVuqka7izMwwHqQ4ywuryGECzMjewGjtxtnqhR54uePmjfgTxeFyMpoSrGo
UVG6aTTD2cleK2raPQKYkKfR+HuUMZ11sgVp+yBDkTf4W7kRmuQFJg3xL71ouPty9VErbRibc7eU
TTlDh5mQ9OqDjGghaz0kcYCFihcIp2S46/rpMlyOGLDIW3SllWxl0w0RS4uL/mF2xtfc79uDDLeK
wK3MY38rm0FTYcLHEwaJON6GPAy1/gWZjPQoX8mb02Yb8fRaXEeoFmbLGUImZnqHeoa6MlSI0txp
qnXeFs5STuwLTXkY/rr8b5sKUcyJnNlaXgUotH5O0nijkzZ9lMNRts8XOsqjb2/fDXAEbqxnKtRB
ibImSiUw9U1AXnejYxh3CRnRg6e4cH3/DsmzZAT1rcOZkK1LCOmBGw+xsU1YdW/TmyQyyH0hyoj+
8y4sR2eVmkF3SUbJFJQ8+I37oEa5f3vJQWVw37fjiCyHTFCh7D+sOwelaC8soyVSHNpRs9L2aCUh
vsFjGv6EAiuwJtd+1cSp9z/65XwezXgG482+znrSlFVUoKEMOB0/A/C816YE9F6bsl6C/5K5b22U
DHQB6b32yrlNh6xG7akjisild24M7TcE8unFdkPE1uva3liiAM2q7TjVQryeVagchdbT0zRo5BWz
wVuTDGeOrj31XdTewzOs7lMj/RqmyfRSxlCVnRIsUcej8wURkslGbSZ01IKUY5LfVUZPnV+ps0PI
tiVJorBcXYdEmgWAfQyr5RiiVzoN+EjcOF5+5ys6PGPhTXyJodA2HO2xbZa6V4fdrhxrdaWXo7rp
bTQTEJgCwjCb6sZF53jZ+r3xJHsTByJN6eqYNw64gMA/WpTKAFla0wv1GCbeSqvb6Q5H7eluyqLp
jpz0j0mvk1vZknG309+mypg8qLYyUnOMnLOFDSIgTVCdk4OlmZV0jWAtNetBNE1Fc3Y2WjgL2VuY
MYADbDBlpwyVFCg8BG/vZcsvQ6xhJiCfyEl8vBpiIlFQ2/egQ1tg48dOz4d7FOObB4Q16p3nt6gZ
ij4ZszFRF5rDJITeY15ybGsEA/o4E1LzbxPtCRlE2fw00cgtNV0waRCvBEH84wT8IP1tobtuespZ
J+SDppHCCpytouRY/fq4JX8+Y4VPcd7/OqvYdBVk0shSmOqDTUl+qHrrIFvdqFh7PD6+y5Y8OKY2
AQLODUwiB+2hx0LroSefKibLy/hRq4hfd7QEMzJnC3FFzCSsA1CD8MEO15aS5gekqr7q8r8UT7q9
NEPbXaniryAPcV3vU8NQjrJFXT07jIP2VbYwh+8PdeHOG+Rb1IN0XJMHap2sBsTBirxu0ybVNzki
1aq3uGxOabqwzDJGYdBshcze9DpTkkX/W3FOQ5V6Z5wh25tMdBSmb2KGqDqnsBi8cz9qbzPi2Ps9
lzoaIBben23UPsDON+/NZOPPevOQ5V374HBrBzlOGkUOkLFhrMAomeXbpAYc8r3jrXMHzQ/MWBI9
Oljo0p3kYfBG4LVzHKz7euJNi47QTWAiTaLH7LXVaJBSk+NkrzI0X/rc59O2kvGYezbENNvdD5iI
Hz0NjtqN7JBt0av4wU/XCvr7MAS0k3uDjlXg32eBMoXLUsTwkQyXqOl87L2OGwvrUHjtj1AUPUjO
jlhOztPJ0yL9oSq9exmvgVyTNmvKrSqKGzhyL7KxtL/2HQueqfDYcov4dXpe9gEAXye5a/XaZUPg
B89sJFCoEGe1iMkzGZO9ctzQ1+HnXqhub3OL2q8X3hCiwjAbwdFtw/CYhviiT+W0kqFrXJ4Vdhsc
O9dsNp6VzF/M1D8qZTX+EifISQ3yBD2oS8SpEffy4qBXHn0+iQ4x9FsFXWwU341TJD85edp4Mz4T
7oTIv/hMbXGQHcash7fe3zNc/qcnJDWATEPYrreug0C2XoztZnAr7QsfpbIZ0iBfymbaWO3BIm1z
I5vNmLBNY6UQ1BEKeYaCbygmAveyEy1elF/55e2V1tC+yAvXcUViVTRDmwvjRp4D49KiLzrmIncW
gK8y1MeTxMlJ+JxqAQ7D3DQtYX+axrOKa/2+SbKSalBqPit2TrZWQXMcUUzjuS6bb5NlpHcB+c8v
/zJJ0SZ1mRe6fcy7pYI8DqroM5CynhPFFPLjksy25Illb21E+taZouebKfMz8uPQaWTTaEx2VuLh
K5tti1zWnIXVPUJU5q2eesqC2v/0oqpdseg7C5klRJeeNe2Ym+b0IkeFpQmorfTGF8+dyKCLUUav
yFFy8r+NMhREwXIs2MmGJP2zCTRXXKFsu7eXlc1PL8uoJh2KdaUM2nLS9ex0PcTGpiCncrxGMo3n
+A2oKRTJrfIgOyi056emKzqEj3pofBm/ZZ4zT1Gb2lu8dK11YqrWS183yxS1ph+xo0VLSEzuIXYc
/Twi/IVoEB1ipl/HyRN8hreZmp9dZsoBgI7fZiJaYlxmFsKTsErb+6lot5EfV99BN46WH/6G9Uz2
peztJ/yRmlXRD9GxrpT/o+zMlhvXsW37RYxg37xSVG/JvdPOF8bOnbnZ92D79WcQqirlzag4994X
hgCCtC1LBLDWXHNk51aZ9B0y0eqVSAu5LWeglIS9nbwqq+avPl6Sb4JgfFBaY3yNTQgUmkX8LnTQ
EacdafmoyJsfCWorYvfJP1nILKvU3eeSeE2QWtQwVqCHjm5bfbHoL4JmMolFIYXbRGJ2v7PgPOC1
mfyjWdoDSEL9qyy0VYtgJU8a9mUHF4uZQ2VoJIkSYoGWPk5fuKpfPI+5VVPCr54Jodcs7xo2WvU2
OEm4qecsP2heVb2ppKoOzBYgQ8y4fhvnUX0UQ3bmK1u9yRHW5B6iZc6fZJfdenieuG58lOOXiLrs
ptDyQJ4liE+x/OQ8yx8lu9wYaKjQ+2fZEjjt+lmiRid57wQy9s6uUiuQTTvCymGI6u9y7FQV7bVI
LNV3SZqfexfzZkJX2LGV1Xcj6cLARAZ6al23+dAWKBidVn2f8fWicMPkQwFL4bNWf8jhiuYm+8ll
YS+bLg68lRi/KqNvDlgSdDvZPYOkFiamU2Vb6MdKh2IrbwoH7FTxZUTIKICrGeaxxsruJatMGKq4
8+w6ZxgyAFshU2HDXE1M96UWVf4Yz8OWqPyYwdsAHuQOeJze2v+PF99utf60/3oDLRqEn4rqSMCD
kKgYN6k+eO+pVnaXXqstDOnoL7VpCepoxO50bbYlnuv/GSbc/PdhNoulI8Vs7WVODNYbPknEn0km
PL9ztP6hF4v5jTodIgNd8qGqXowZGWaCy/oQZX0wADEq0civTRtHKD8jUPAgm6HxPkS2+IiN1rxO
eJGSxuRmg41PJPJhjNIHf7Us/ruDR6PqJcEJlv/nFEcRuAlAUah0V19qGy+xCQfkc+ih02mJye0A
yyvP6azB3Oqz9Ls19FddXr8AdOrHpP1ZlxaeD44Y3ydjdYELvfLq1Ngj4y0J0ijsxGMxKzi6Z3H4
QYLoV5EO8T+RerB0g9+j0fR3N3enT2f97sFnNZ7StNH2hmn3JxEv8aUbSixHscN4U9cHBWnM6YcC
dUppiImZkTccMkMND7OCslp0urHas7iHuiEIIZuzwROQ2gRYEetZRQ8NGGtddmuOEd/SooRiBE7C
fMf/h2y5UZbMrzSFlU407eo2GMu54dDYaXM7a7eRAG40856ug+PKYZ2Xx+J2trbJnmD30N+uxdoI
SqOpDLezhSWyQ++q2Nevv5Xn1ckh0pT5djZfVbTRoKm3s0uehuBYCv32g1qHREjSGMbtLApja0+d
pnVrxolq7FVh27cmc5u2XzCMu11bTuOy1y1MyOXP1TD8xf2hwdVs7o6dW4sDxdnvmlhdPpqh6C7y
wL/3X69SgxrjZXr4c4QcFseUx5LIy/ey2dWduiljKw+qKfQeMfdyL94CNWeow0cmX8zuY5KbuyaK
cV5aO+U4eYiq9IeTQCqSLXnSVkJCv8WIqdH/MTTFynSbp+TC7pfLV0JX3/QyH0/3e3dLopzdmAI8
lOCOL4eFaYkXfBviybHeWCt4+IDQq66FFXXn+w8LK5FA66ieMqH+/quOGZOquZTpVo69/zBHz46W
29UP9/4+UoqTHcIWXN+R+72TUnc3BMawJFx/B+c1hN9ITDvrbwdA8v1D7MX4tMAh+U93nseWAHrB
ML1W7y8tUmkVEy8lGEoRqMhCHm4v5VBR4/wXi867nflfbgeLAdFXRGph/RHzeh876tkVybaJEewm
KnHX01LMXs1s+fRGzYNPw6dcNjEwdNg3xdWFwpDoo0UuJ/s1nE2OTauyjIWi+Kl1gjLNzu0vcd2b
7wXRANmfrcbgS4zi+3Zz3I/IkeC8RwyEBS0a7Qd5qEXqPbTrQTaFsNBdhhR+yb6xaUhSk+NHr4wd
BZGp1LmkjnAuWd4FvWcsZyZh7HblCTt0hi2BL+aVrGSdLQfKMxriaDk6Xq+998tXXqj96zLZvF3b
RtaJ4pApZ23U7edZVx6QNOSuWVDdxWE2k/Iyrgf5SvYlJIyCyIHp8seJmCn5t8tSBTW7Cjrrj355
E3kpaXI88Vku337if/th8lqt9X4QQFwjc4R+8zGcd+oq/5aVdffau1tBXg4c+mhH6raVxXz3MaMR
qRvVU8a93mGcamlW8qrobXR06iLfjzFwwyTMno1oLv5eOhxCXQIOv43wYvF/GREqjQjmReAa4enF
g9cLglciKh901cHWIzWP9y4nTzEjvLfvV7R61h+w+LmAui5Ap3O4DXZmyIN4F6sbq+/F01wzQ5um
SqyR2Alu43ML/IJCQnBvlni6ddYlem0dEaDsq9YT2KwnW/bYaiBvczuhAQkEz9Js75WYk4KTcp6H
/ebedyvhlO0/6zz/rA397bwc33V4bvxxuz9vJNv/e1WoLB+VRaJ865jY5SVuCVZt2FFciIiHjAtG
hhHE+QkPWDI7FQajTYrdlRHTlGf6sNP7IMJczbf4L+9kp93aBmGR2UiDDBhSjX/gS5OoPEv0BDdH
LyNcMrbZs+5+ynOyp/HCFPE/5IJ7n20B+knKfBXPWO1LjFbgpXqRw+Uhx/njUKmuc/sZss+M1XST
OXF30Ct3PGiFigamKHLUm2N+6Yh9HOJ+/taElYZTOl4PI2Q8zsgx6JTFptMGI9DWPnnCqYCtVoMx
k5TO9VNlZUP3FhZpsbUwteRtil7xEZq+tCJjm2YVgjx0A1EqjxBIlN18mpvM3rNwjJ6wXGgphTXx
L2Tr7I+FOf8EbAEo0RojP8eAw5kMD82SCQ0COM6bEpLEG4w2v46Omh/VPEuPyrruUqum2hrTPL3V
HVVFie3EPzScb293woWA4Eoofg49Xz9QcatVeFAZoj4blk4e15mByt3b8pU8dElXHczOwCc6wjnh
PwdCa9GlnnisFYmr71W3+5In7/1/jF2mJl61bf/1HvdLYwCcJwFwSN773i9f3fuW2k0eEvf13nMf
eu+Tv0y2XHTFLR/u3W6JoLexS4fkg9Vd3BgOkOJExm7Cp2dLqXUVLMWz5wjrVamE+1aX+lPtzNmj
SiL1reu1xV8ckZ8hKHlvS9h3AXEXh/eAs2Y3gvtl+b8FWO6+efPsAcBBgiPvlA6tdvHi+C950nJW
KA9fF9bcD21m1ccCWDBu8fIYJkVxJgOFlkG25cuCD9EJRas4W/BmAMs53/lSjjiH0dJ77bUo1fHx
1opNAlvu9HRr2c6hWCr1Wba8jAiJnZsvpeF8U/Vq2RajWB7lQUcIC0vKUJEo0Fc25r9OtCgqMc1x
3a1Qrd72c3lGwwA1onr9cL9Dk6VIzyKwiFgHPNz7+7H2sA5HfekBAA3QH8KEpKrqSSC6eTIrB087
04EEM9RIS9aDQVTkUhQkqkJ2I6xK6euNaG+0C9Zga0uOTRNT91s7wUy8T4enfoXRKNODmsxjUBDZ
+pEG7J3tH9hi9oGaFVh6wNW+zgNpNXmisXgyGZ36NYyWQQJZ/PIKxd3PnahORThgBfjbyxRi94m0
brds0ggjUWwc6i0blPC4Fh2ILO+fbKut36ihq8iYlRSDlWb9VrDA2bfd6j+/ni2cybq0Y/FBMDoX
m57CULdPOszWyM6CYAD+6ozUu0Vesa8GPFv8sgeG3lEGfjtkJUT0e/OHstgFNGElOhMVis7yVbhU
8W9NeeKPvny9osY6FBbW+lJbxJZni3VoyUNNcUzGYy6oNo7V9jwAEHjWLDBxcdM1P7rBfvMm1XjL
+smkQtEMd3k9hN/wzSIsULc/GviniLVmcaVCxbhMZDs3TTuVj1MSq90+wmlwW6LyerLHMTxqkK99
s9PDJ309sGtqrqNhBk1KuH+LBpZFejde5Uk5jCn6F+Hr9CTvIQ94kSACj3akqdClxeby0S7NLjKN
+btR1+O2J5F+nADR7RMwZQilKCBJjTS5Vk0cbShntYlE0LyfiNdmYQqkT8aM9OI/VyhUqFwUhJtO
U1IKUnbOpxGFI7ue1sHcsa6/jf0Pe+3GM8Q+9mtwkCxB46Ngjg6aWigPrhiVh5oir4cO5fV2jKh4
kSdknzxraWxzfdlGDtvAsKZcoVicR0+gEHcdM/mhzvlL1zQY3SDtOnQLFlV5UyqfeHds5ADqlbKg
bzLzQV4Zlkh1op4JAvzyS6Gp5HdvWhtPWFDgccd6TG1LfyQiuTIxleK3Pnm2TeNms4YzdjOM+Gyb
sTMa5snl48i18mC1uX71qjfZMCoeEH6B6O84Vc5Pp50BGrHuzremcIvgflWzXh8Z9eB3c+js5Qn5
q4RoH3wy0IkvCwopw0Fg2cUfcy2yxwHalE9Cn4Bzu8x7p+mcrRwGKYyKR1zUH+TZ/++rsE9p3vu+
8xVDH56wER2eqEYYnijiOnpkkh7u/X1SkihesFSXw+SJLFcxLHD0o7xI9vP3zodZ4Hyc4Pb6SOkF
EfbRtb+plvpZ5JX5T+rtKWp1filRh/W05tYfTqeAFIDMfDWimJLF0h0OKLOMR6vu/nU17+gn6uF/
jKj/xe2iC7XQKa7j60unKeJLbAGSTVa2tOy7nxDDtLIW1LXuHDFw515k4ZisCksHfQ8AwL3Iluxf
u+Qob4nD/S3xq5cVgr+1zKOedQB5xYssAJGHZS0KSbF3uRWFIBclIhA2875Jl+Etdntg6GJ+tJZi
eOvJum9clIBHeTLB5HW3xNRmybOqk0/nojTWpAWXtkUfv8zouORJ2UWlBVJbc36ULSskxhB2DyHb
mxLL2rE4wd6LLgOC0gBnN2IRaxPzFfI/6yvqvXnLZHtax3SNAmAtNDHTd9zp2FIr+eq6eA/oiu6C
DoiXV0Wl8NP1pvd5bckuVdc/yqbKL3J8x0d2T5kXs846wkVG9DzEcCLXm3kUU8ACQSmmb+JJT642
xVZjMfH0AbQ0q+AIWjO5kJdSA36h8Xmx8IjEPoPn5vPUDjXiSp2S/GKm4F4ZPpFbY/VveU/ZyeZh
8+xQk5bDQ9hZOTgMk+j6zsV7eGdWOSKBWkGkbyubmPTkgXTsUXHa5NkLebhjcDd+dwl0m0KdKfIz
jaBiK3uVrxQLuVFTwyjUbf6tKeXJGFevIBbS+sSfmKUJzRI5Y0oe1bDajF1oBm6lE8XNViX5wZme
Z29dEXmUEUf8fL9EqnsydJh473oSnt00zU98/ycfGRtg0bB6qVUjOmLE8OUNgOXSyNuHiebh5was
u2I7zCyZ8Cla3q1kzvf2Knhwu+mYtjV/qwf+K7kibwcjVeDjXTeGt4v7Jz0LUZ832ltvaN/xq3R9
FUVYYPYh0U7F8VvsRTfqjPAH99rNMPLtIXxQxsEiOrCZda8+eZ6KFSh5Ql9fMIRDXSO2SI8d5VRT
+BmQ6cBEuGdeVvP0PCFbhCEpLj3heFzxkp+ZVWoIBg2xjSqtAUmkFLCREZhSdbjRa2gwbfKl2f3y
l2ggOFvJsVusR6Nu1bOHk5nP5DRsvQQSAvY7/4T9X21ZJADcxa900ngvuq8SA9HUK78Nhfci9Lrf
GTPusqjV/LGFvqsr36ISlmXbMK004tJWsflXXn7a8DwN3pnSa8nLON0vlbVBYJkfVAM0K9eK3Umb
qL6ZDoQMFGWEsVPmCKys73qiLwi+WVN6SYUR1jB/UR25reF08FkduiPQl2tio6xeIvJ2Vtbt2qnq
96hF/1LGsnzroTZ6GYHEtntXiI6yTliu9UQAqViJaTxCmDwWJ1A1/Yoek79kadIDbjAzEsnxV55G
7RXTAJhR+Vs/DNq74ZwGFJQbJYzfNOpCgoriTEwu7DXiaR6rtoQ+N50qPDFelqy4jjgYbTVKZOC4
8c8g0TvscddsT0l09BqxdfTaPIZVa1D5Mj73GuC9FsYY7IO4hmnUPyH9CMx2HlEhmyetchUYmUmB
0q5/dZaKhOVcLQHGDKuj+4gDBtpcFbM67G42qdKrh3GkxqwyS4Sv6LrCauVvJM57VNWkiUTvnorB
6nmc21e4Es2LY27jvrH3ok9OXgmI1EYBGZeufVgW6hhMHnE+vmfaiW05FMeemvImxPeIijWzETMq
DvVEDXd3YhWR6NtmbvAAy+ypxemDlw11b7n/27lFV+koK3vYo9Y8VjWBLtSRDJV3wfiV07cbRGWL
FRqYtmkZsYxOytPYmi1+0OYUwPnoTrGX6DurVx9VvW5w8qcu91ImbvuYsz8OOoqi970+/2ISsymT
WbznDovqjcLKwGf2i062vssU0MRh7WzdOHd/vpRT/wXloUC9A2Gj1H9QZP6K6bGvk9M7RjCKt046
/F13/Htib3mqTTs5qTXSUjLwVZlvkM16j22OQ6hwd6hf4zeo38027xEit/2vwskIYQhKgBKlrreL
kriPQxtCEXfXnD8ksjk5a0b/XlrU0Kd1/SXKXNk64EnhGmhoHsLhotrxQAqfRLXWVa9dMnyPWlPs
ciux95lNQgXS4y4cWrCNfZKdi2Lae1CDgqIuPF8vrOHSVLxZWh6/FSN5fb1h6xLG+ywFWE1A+WDH
3UNRVO0OI+73sVYBDYbFaXFJruURQAhLB9hbhQ9t3b7OGIJvVW14qkPtM9EdQjVde4Y7AdppGYYt
lYvWSdGVmJh9Zh7zGB5bK5p/Yg2GFxBcQ23/0bF69ScznTZNlwdeGD2L0tAOaXFqo94K2savnO5V
zeOPxgT06BkTW1+3uCaOjeu3MWKJFKFNbb3iqGssEjJ4yKL14AFl7rxxuocan2XXnm0/9krdd4ra
3VWke4Ad61jVwo0vrZ5oblHvwok1FHU30G8he70T008xubA+jSqiIouQ02Oseocx3wgi9KdKmX9h
169j4/1ljSC2LGM8lmSe/CQmXczkPG1mCzlfhRclcC4NF9GSz7eTNX6TF805HQXPYHcCzBnaut8r
0xgYufaRA9tEu4r51QzRNq2H3B8zilPjMT3LwxBb6Zns6DmHDXpCAlUg4x1e3YwCCyJL+DgAwxDt
P6lhfQCG+7vVBTmwxHxAjH2uqULE7gODAhsPJSNsv3WY1eARkr+5SW9dJ6Z7DPfy9gA6p3gqZnR4
StI/x/3im30BB51FXaBTmBV4VorxszaipS1wvtbgAzd6bJzqys0ObeFGD2lMlq0bjeS8eIV1DFmp
neIk007paFChmZTLuUqz8VBO6Ywzpm0A34rnC8w+uDUVZa3IY5rdMI46kuoOunOaOU+FiJJthOFx
T1mPGdskU+feevFqlsRlY5SHBFU44JLc24hMJW9uoj634th6sw1vBIAWN+9ddxgUO9mUZeq+C5L2
m9YBywuHUgG2igzImGFHpijqvy0NOyetGapPpSEn6mViOtaWaQUUp3a+4HH5OVlU+iTUtXxSViwQ
J6N9QKeKI0OPuxETGIRqSrU+oaX1fpLF6meVgGGxiIt8RlaBvrlaxk/i6WzYsmb41LxwAFAZ95+e
1RFbXNz2M6p4RExh3nxSQjb52mC2T5FinJKZFRJG9x4BCScMZDONF/1aKlQRTcnnIrJ6Q12SiaY7
ErvGnJhkTfOU2OyJwwjQuxDJeO34W8+T2+4QnLFXZgIKag/2Dypy68Jam4iS96QsrfImMt6y0dwM
Nr9lHUIj6zNw0rWiZRiPGWsUtEekGbfIfqOOT8hkahsbyfhOVaFZ4ov8lzvkpJg7rFkaFXsfdZl3
Qwp0D6WQvWkIkfqDZgDItkbHn+PM2AIVXIGYw16vMu95YvbbLfV1yJr50HdpeF34W5TUfkCp+J4n
YfxEILX3Ib4wZbWK+qhFfcvXfnmyzZkJu2rnDYEE1HXxuqgO2cmqQ9pvKGYQOwNiadTjRmeqRvZo
j3119BbNPWnJYgRjvXyv+mon2mrZN93IiqL2PhAHB307phS+8P0PAdHi9eGCTatstCHuSNEIam18
isIMLBqIXFDw7QDzh5c7AKTdNg4pWYEA8GSvSPj10R0BSyID37erTUyg1ADf+cMofCAgsCn7EKq6
Vzi+CimsaZkeBM6hL2PtEVS3il3XGzVIc4IalRe5QVZFUH/JLG+7pLYDbMKHE3xRG2IdeNg6gwya
QjDaayYP1JIlNMYT6UNpNIh0jYdZESvbCt9LajsanGodi98MYuoEQ3LOrrHShWfBV9V3ovpv01nA
9ZFlPAyq8YBZOiHkGTQ7fItqX0UxCKX0vbO15imaJ90novadpzcZ5jGeTxggDPMKFu4i5dGuu/46
2ZPil6TrLx3syI0Ot6HHL/4Ek4VyWMI8mWifiHYjbugR/lStZx5Kqw73jqbFrzm2in5N+buqZVfK
G3d8JKar6Mg2ZqgST1HolhDv3EuusgqMQBUPrvpoEtDZgnGfASMrJ+FV73FsOw+AEn+1E/+oydKM
i1k35babs5+dgX6nxbcvyPqnqm9Btg3j5CspeKrJGx8F8z5wa6YVFVZgoZrhdsbJP4AheVL6MDyV
Y10EsaP8MidzPOP8ZuynOtkk/WRtupjPSV/rxUmJB0pADQKj81Qd3XkYKdKpmgdz1K5qy5bKQCpi
mOZGV9IUsSwrsriwz+3kTSdc7OE5tUO3p8h2m0y4SLhNvBwKK++QVtZvoqueFawXVjB9t3e67kuL
c+CZrWbyDcv58nl4FvUTVXL4tLhRc7XXmGiPw9t2XPVLlM7Pgcruo/aS+ESNkkr2avnedQZaOZYF
AV8KDB5nnsrLNMWB3XtfeQhLWjgDsQ6xG6e8PU+djSuImK4TIsOSB+wOVtmHg9HOdvL0epPG+XaZ
IpvN8MAbBM9hZwMo2MZO/lEVcAEbQmbbvEVRnieoCSslui6FXj+UU7Jsu5ApqrBNw3dCD+pTCglW
FKnYxGGyJwaXn7KlPNqqbp9Z44M3scTBTNMnQ9OUfc0XiSqipxwBB3Sx+LljPwua0QiwLGTOp65E
NB07VtDBrPTZ2dVGNO2L2taCFIGNH7sbx0ofQaVYLG+6YVOgkAwsJ3tOvPiM2We7FZ4AX20W6g6M
hHVYHNWj4rfBdBNoCWCprNj1lr5dervaJaSk/UjhnQtndQvKufUpV853oWfxJAmBG4pUfGmZjalj
342vWkFYqKD6ptH12Fc9L9wIwyb2FKbQ3PX2lX+VS4zF/YvwZ46pXh1EsxE4ORqZiKAcan2n3Y55
mwaTDj7ASKb4IyE+Q53rRkEbiKhdtJuBJcWusRKKxnGCQB1eiZcmf0DFSiLQI+ffQmHf5BOMPJWV
tNlDjef58wObhfEcgw1TwmbZDKoWXuLO+LJN8vALrKy0z+IjPmOmbyrIuSqyGbVzdthlUnp6Hgw1
0BbC4U2jqTz3QkrnQnRKWXcSUA2Hasp9pPuNT2mUuldXMNbQAMaSB2tBBWFWxRDgIfAcetkCsdCY
NqBcChayCjv1CVIbccvmCPisP01jPJzkq/shss3+BDOBiE3PN3NyCLejb9/PZe7u+efWJyNX65NN
vGsnFlgmU7ac4oaJIS3YtHnUJW3k3VxBMqDPp31DgtF0vTPRC9cn1H+NNa89ZU350boFAZTSHNvD
kuCTy0T9XXcBmmE2gpmr0ZfbAb9Tv7I1CNEW/HfeBPM4KPlAeGE/zUt5YhYp2QRN4dbqqw87QRUg
oBdwf0ItnYUDkFltlKTCyHR2w5M8sHxlHZpkV4uw+y5UVDhqPdas+WjtWx6Hp1bN0C4mK7K+aas3
bO7/7kQJlXd91+Qr+TYliwU0bg4X1yfwGO9DrSjZ0bLPkK/ctTmx4+D/HbR1OfFLc7CncDzZ0TtF
TTUPuq3WVwa7C7KynpN+GGUEyhZKdnYUYiHhvgTwqJ41xUu35cQfRvLN0urVCYIVfNeF4YaH1PoL
NI9D1V0zhcdFnHIepnnhJ2qImROM5BHj4k1Yhq6fJsdRUJeosFhDBjsZJ/kbYOZBXthZ3knb1Scm
BnfZyJeYodVsf0NYvAIRJVYhlH+/VaXH1mo0idd0rnZC6KCfYmrMN7VDHVvzw13yH8RdXN7ZcOKT
q1suu2PapT74uKvHR/m/qvWpOrXrQTblwcTMg4/5+q/8b6fDGkDKfTT28d1uBtrjooTW6nHTDPYX
mxMol2au21tbMTEYKbMDdA+PpA4Dohp4b+WmPhwUv/Va9Jkg7JHccRhQ/O3mn3GYHskATpoiHjCF
To65An/bfuxrfM36ZHguw/oh4zlwKgsDim5d/DUXGAIqRuf6xYq2W/THrvDwpVwUd+tkreIjjCad
EKXLS9gUJc/upYClET07ZMXC4jVxhvdWdY39sIYJVMsqTlPk+VPb6udZWwJK+L3Ree1bvsPe4KKX
LKo3T5ZBOoQQIwoph/GoVHbGV8ed4Q1BR7ccBdxfRZzRw7yhGfITrk/qATNSllUUY515a454wSiW
v5B19pUJkZZr6H4GQPV1svyyrrOTVy0/+Wc7mxnR6tEcS9d39VQECSkyfRTedYS+uieoXFM1tknZ
QgRW21WPakFRIzBgyopznJn6PKoerZSMcwVDtenLPYX2S0AWxmNUAm57irWN2pE6XrJPVP/tOSxT
cxPirRF0ytI8ZBhnGFqlfNQ8ZnfO1LrHXFC74SnslBdrEX9PWbx3FrEfEMu8Ok5c7fkKlIeQOPpH
VQIgK1Plrz406w3G8QOK0Ti/Kir7ns4btnWexH9BKHwnkrSpnMn8GqL42Q4T51cRE09jXtBLxX7M
Q5YvZZQ2fqvOh8bs7B9E5l1iATyjHFX0B4IlL6QGqXHpGwqtiJYEVdRlR10hp+kU5nLoQ2/ZL6QO
AlSaRrAootuyfAwqYMJ7tVnjHR4RqZJIq4h7+4rQ/6A08fCCL+CzkVbJVwjph0pwkgn6a1ar1Vq8
kmxVw15eulH9Ep32WY6iOYcDBZNk+8nDVAUlz6mHD9BYBhBKs+c4zQqKW7OZh9RWzEV+bop6PFtr
9G5G6jsabXPwhlZ5V+d0C6qekCoVe6At8+0UpdE7SsEfsXCXi9kCnjBUDPPnQQW93RcoGy2493k7
uV8t8evWc9HWd+F8JvAZBbmJndJABvlgzESoSzZUnTcaGydztEd2AMaxrZNu31F79pqYgqp3MuG/
WvVgWl76s535wBBiMZ69Kq9xTCnMg4dp7LMBIwsUdFz+nde/sBVIyJFCJ1la23tFbYyTe+JQMNws
JQvqbHkkxPBz1sVxmWPxOnbCfe4xtkhK9MzzwLSQJy2PI5n/zvllTzLnnZFLy/17+3ZajpSdsi0P
cvj96nvff72FPG0voXzOh3qhHPE3xK1USZhVbi+rUWMRvbblKznfDInKINn+7eX9/H247JOHP/rk
fWTfrIkyMNQa1t1Act5HElwzqa4vVYclDOHUf/cag8mCYD2fK0h2t/p6XrZvl96O8UwaULGUXZTF
zUke6nWaHU3ABL5sm93877YSe6wiB6hcsx69WJrK18EtDCjZkKtkX12Aa+9Sc9zLPnlQqU1XkzF8
uHUVdvYU8Ri7XyRGzzuaOjKf+0Vlt7Tkd9jw/9aXQgfUtEE93vvYcWLMbBuPlZlr2wQ8zN6qI+Ak
SmNd1dpUryGoC6a+SfzVutpHgRD5VVeV6bSEcbG1y9h+ruaF7VM0+7glV18Jiot9aoB/JzFC1TLV
iWOuBZruDcHQ5sRSwvJiV0P3YKb53mWOPbf2xBJpyfIjlWP7jC3/uWydbo+5y3vZ5s7qDqluFbZd
PFYi+zKKKWWFr16ySQCFLYuzN7L2bNjcHFBRLVvD02x/Vgr846rlr9gxIuC0hfdKQP8CHVT9wm+t
DOIRxq26aE+km3u2mH29sasMUHDSlHuzrcj0qBgyaTqFciy9g2wY1HfgdghGRbZWUxBJygsLPbwZ
GZ9p/dPo+o6dMoLGPrI+ltGsg4LauZc8waSgnqofxPIxoV272kjvr14OxGttyQOFwtGuo/Q7kONl
n+j1d88a2gfZGpJqIcM0XYSYPXRqIg6qIhtfyjgsKYNNxq2CN+GL7EsqFruIo66y5fVNc06a4hc2
NP8asEwWkN5wQIOy3kMeCv2fZLTiZ3kbr8YEUQWC4t8HDH29Lu/b/Cj74D0mD0IJYWyTw5/xGaR6
90lbCmBLbTbvHDdawxM8tmVfZCXPRUkGVXZZ1bCc47z6Wz7XZVcyLvNGrTV9L5vp3FUvM1Hx2x3K
bKfoCJWk5lWKXJGDPqV16hzSjucrli3/Ft3ehnTYpppa+O3e/+c4QvwlckhD38n73QcOWvI6kY1j
Z4M7Nw5O1QXLQPNoTKt/TgNpQvbJw1Cp1UWshyhVQH3o87L748R9sJYtDhhqFdQ097wfIIf93nTT
4pcKQtEv28Tz3bZLL5VOyjiekn+9uvfZikBE0HonOUIhw3QbVkZNflB0xDCAHEfi1Ga4ureI94hA
0DZkzbCTTQ2bzh17EuquHavDnD5cRT5rrHAdnIxxcUjjGFH12hzjvj5OCToTrJrYe8X2u+Hl6NsA
utyaJkn1g96h3Bdjb79PZTseMIBvAjk4n7rs8D+MvdeSpMgSrvtEmKHFberM0rJn+gab7p5Ba83T
7w9nzqKtzlrb9g1GBAGVBUEQ4f6Lti6nQ2DCle9b27n5NZMSOyE6pypaiEhaar87fc4SzAs/pWRl
GhpW5AmkFLm+/Y5aNypJbfYiVUWH93mblfO9FEFMmftktP6s0Hk46COyu1aErK3SRcrR8jz3XWNq
hAE3kzopFki9oL/GJEcaGwwXzzAY7uSgD6Lj/ZtOt+73w2TwXpXls7pcNGmZ7rael99Lw8rDI8ef
OuwkfTvdSR3mndjaN6hQeazvvajsIdHwiRvlwybfJlfHHXZN42DtqEx7w9bni5M2JxRWU7CfQXTO
UQt5D4aXsqyzk6dUySkdFt3LwX4jSGCR/NW6YwEq60NJeqJTqfoNLVC+7lOefVjaODHPZ5TzHDtl
Lm44d3ME3dlZir0ykmzx/M8q7dIPIMLFi9eZZylV5VC/O8aV0TE62nN1dkAF3Rxd96BvJdplzP3w
oxmJZKUVKSloNPpFw8h9H5ITWKJ8zr4H6XKMUrM7EcZaYmMu0/nsbeqMfG/qWXDB5d5eWKi22tcv
stHTi2EqT0Zef+t0JToFbjU98aOR4ShG4tUpaxfFgBYZkzzeB3YJ1VBHQxDVrOKvNu+ffb9S3+MA
pUkQN7va9Py3jLhWUjFXV5WK+zNpoIuWjeyFyxzDLsyHIA/StUob/eimGP1r3KQ/S9s1Lo1hQBXH
qG83McW9y6rsD+bezU/XDB/7MdP+rtFvSLzGYrH0hDfljgk5lp1D2wKXsNBl11GfChb8dZjXu8DV
rA8Tu/YIIO9PLUMYTnlOPct61e3irtbU/FRoxGlx/c6PAFhKkt7RNyZ91bl3ITKErRfufJhdz2Zf
YEwX2dHPOvxLDWb77DXags7P3cOkEiPM0WzH8sQlaKuCjMU7FwOBIX8funhhF6bhTYq4CDyQetHu
Yd7bz343kYfqhgquhjE+R7W58Mvi5gQqOL40FRohlpJfjD7J93Fq1xeCfvXRXGjlrMyNV6b+/PmZ
HCQJigMgqGOskOgnqYXJlN5GBG/snam/DEr7GsyMQAZD7Snw9eJhiHNQX4pWfmDO3DzVWf5isVr7
6GdXe2kb/STHEBf17joMWXaj/atjcP4wQ8d7Qxd5Z9u69dFbxvQ2K/5Ojo0IwRFrVvdSUtFbfK16
IvfLefgxzK+5nh+lhFNr+dp4ySn0Swt99Ep5Ib5/lmOdZ6kvDlr4a6k0q5d2mK+mmqjIWuiXpErn
x2zZtOqAx0OrE66hVHZNf+pdxUbLSLcfR11zWPNO2Y6IDpoBUmksR2KLb8w0ZXeZXtuP6qBx1J/a
+WhGWGisZTkkGxKYZlP0j1JYL5VVjUVStSCMitz3ZegzwpJNWOBUatUhhCGUw6RYLH+AJIDN2Qvs
mawFcCKKY6vTenbV+dqF0/talCNaXfa3yEoes7T/wyzi4poR8Xrs++rfDQqYzrFM7Gr/5cCgeuOD
zk/Z2raGoxm7ZtSqHQBypEWWq0QtwaBRjxEMwHrgyUjc8RT2kCm1VA2eeJMgCdj9PN1HwKukTtq5
Uxk8SRGPumcYd0QZlvO3+rlqkC+qbQVdxqBmKudjcjz5IYxTNnnc5gCMoVgOaUkSeamLTEZPhIAC
4Bx2+55Z+UfpV+GjlDxv8hdoZc5il4NDGytnZbBjFtJ5967auf5gl843ECMtoBdaVMBSWRy/SSGs
yTFldTLfS1FrgXJAxkvPUiynPL76gwdyeDkTGc/saR6i9Q9LlW1N+6hOg1cpWdlAiHVAE0WK0RCP
R9tcAtHL6aFtlTe4GPZOiqnuWM81FFwpye9rA/2S2ln9LL89W3BeoxUrV2lRLcCiSdfKoxTLUJ3p
mnm1Xs2zM2SQYoSglj8lV4v8/jktCfGSWCa1Zmm5iu16U99skgUEkqeKsdosmotqkxkKbC39cEbG
6DgInL8AEN/V7IUwTJ6Nxpr/IW7xOREJ/bPsoIuQlA/fcnTddphyFLue9cojCI70Uha2f2uNOUTc
XIku5CHzS4GI55OexZ8p8my/MINBoT0cPx23/JVnhb0rzGS8aVhIPrkx6BtiP9GvK4n4hgg+CwMt
cOPHdMxjkDhBcEeK9ByP87s958YOOU7gG2VqP7RzV8y7rNLo3rypfZo9yUax7fSJaKgBoOovB4XH
fZ/AQHcHTNYIaPYAroCew6FT0djsYLF47XgHWH6+1k31o2xSBVucbHq3uopuNz5rfq1/2nP4M59d
VPSTh34q/VNoh39XXZY8RXGEbm3qKCdo+upnacUak9b2pLm6/RHaZ1Ji6TdjnoeToSzGhUp6Fyje
T6br6s2so7/NqPjRjaFJeqdyLhqIUbJs7jEuERob6zhFgQnygxcayfeBJFE6WS5QpIpkpcOLnVSj
d9BD0ksVQIDXojgTkY9J+YWnqc3jt7RFnZgsgfatmgPvYnlkPgG+p8cqRB7TdAArDWDhm6b3763v
LqzvxyHXXg21uUFEr3ZkoYKTWhARs5C7JPAyEu9VmZvXjvE0jt/1lknSS9Ha7mXKOuQPRwDK9Z44
o3LRFPJqcJqqE9x5HXkQ37j9BOqhPqZEwA7oK9mH3M53BmqVVz6PSGzawZ9V5tZvs85Hmyr9ySFx
D7jbCYmYslHMMbwfvfjnlGOTPg5o585z+c8MDaZsde970AXN3urD9oXkrXa2cI28BVZOVD4q3UOQ
q8YnyM8fmCSV/5ioYJIL+jvqOgymnMVHrSgRhxjabqciUofzSjC8qoUWPVegVKQkm8pqtRPEeYJj
SwvZ+KUO0mX07nzIKq/IqGjA/uIL2IhjbA9MeDRTfZtIrR49nVy3FC2EFB+z2HuQUg+68G0wIGOP
dn8vVQbsg7MT2dWhcRPtzeuNFpQnAKKlJFWaYSH41qbJTU5Yvj5Xgy8zc5foUmj+ovZZdm+TD6TV
jMoXKRWZFhxT189PUhxZ2ZCvbm9S8nSte4uUFISA009rnT552rX3chskL1eTDZOSE69G9iwnBK4y
HZMqUUEj0IJZdfzc6WQflqspy2YcCPwpkAau0oJQ93DzC1SgtksGbnpDfDVZf3MWDcU+8qa3KSbc
MVma/tb4DtpydXhLs5AvXdHG/9itja40c6dXJ7Rf0+FX6c3GOzHN/WRY4yvfCeO9HMufYYLQhBwj
RKvuEaf0LiBGzXdba8Fz9bi2S9vc0INbhSfDXo4OKpketYks7OWf+d6XgGHqKcNfgRkEVLToVTaI
oxRH7FqLY/KfOn2Ksl1QeYh323r0OgUjKC/fQ/vbPKdhZLy5RWe8JbPCoA+m5SrFWPG6qzYDD5Em
2mAbb3zAJieL1vZ5Qxp5RKX1Yi+nV0F9Au7uI4gOt61SOudVNkncMNo1w3h1gth5bdFGfxxjBZq5
DgCtMAPY0dlMnGc5g4hg+IKWHGsav833oH6bIzdoPAJs/vd6dfdPkSn+EWY/wCh9Ul7h0uknRWu6
tSh1rVkfao3vmZTUoCnOcwXAbi3qPmfN2dkHuPEkVaMxk87rYnWPM1rwJnXT7N+0nBdDSnWr9JfW
qgta8Edl09vTUwk45GGtggV5HZj/7wwnj54dl9e8RTvLnnAEJLdLptgYglfZeGp4VgtjfpTS6LvN
Iw4R50JPo2Q/N0sUuK6cnRwtIr7yqaUTOmuS+LTVGV7yt6eqfPT6snnR8EHe/e10J2ts1FfZ0I9Q
8OjJVm91vjl81JE63qPoo772gR/f15r9x9YgYZ2C8kbTnLc690DYf1wv2vQDghXICO2t0Z7u9Sh+
bkcve+QbmOGJld16SBA3KWGOaas72fXS8FVrzfb6W52cZjXFj7r1g4NW4k+PJLTzIhu3JkroQAiA
oU5dqSqAdMnF1MMhgaP6Vsd++eYnJeE1L47OUpdFObHKGIh5mBflfqp83HyizL9KY9NwvwcFKsWG
CfynVO32mDLMHoMuqt/quXxtCRQ+oPdavxUJIrdmqPh7FTooXg/DndOZPTeAgyHwqQOJVJBSml2/
qVMdPzWxe5WDUqW5hkbwvvGu2jSUj5M53tl12PM8B+OjMYfy5o11BypoCrKHOiiPeXlU1KE8NI1T
HzQrmAEe+c3JVAznoU+gaMT94ilvqkfLrr41hl/Ah+/v/bJ/sPoAxfaQnBS8hB9+F5+sEMGDxGKl
UzADwHC9uowRhj1uDoKtvqp9AHNCCcF0q71+aJmD7BtmH7n3vYn1bDeDEt7jFQKR1OdrLtk+8DGw
600w6Koy3EBMfGi1E50DPggEuFUg6YCU+16/U2e05lpNMUguwE5ylXM66p+suxhsQC8cSkN9zLr0
OimOcl91JfTYfnCvWQ8BzjA+4maIWf65rJNBe2Z96L7NmaXdJjLaxDtagolGscvyqYUztVNHo0OT
hmg9dKLm4JU9pssz30gWww9q/6KFjfe8iPBNkBjsqTLhPQbGvdnE6kkZkAsuok80Xd/JCB2iVitP
hd26d31mTDWBAHa3zTSgAG8b1R2iZd9AWIxXX237U4nH6w6khv/Y57+4THhDbsXYofs87B3TIHNb
KNp9xlw1s0b1xUi58lBl852F4GwQAhLJlPlY4K46QEC9NNpQ3+rOr4+q6Q6HxnGC+9St54Pa6t+C
Ef8AEFPdMcDzpVLn8sUC/vFS6eaHEkfVBdu89h6ZRHAlfFOOaeO092VRECXRB/hbs78Pqqm/B0hw
6WoEGds62ed1efay0bvmxlTh8AQgyu7NcGdEcCPqvrtY1YIIDDrtaA74YAEQ/oFU01+MctnFJEu+
5271e+Bw3R51NiJ49Bu7UYDrJW17p7FFJwG4FloSrNg7g6+9YcO2UX9UiT7BqzPruwGgwVVZAh5G
8yIzam2ZVjNFoRt15EHSEGGWHIOzazS06oee/dXbymOawvNFHGWfxi+gl/+ZXaO6kX9T+RImNZpr
6m0qKu3VhOFh0u1J99r1kIC/caq9kYfRfZdXwS0YmWFkGu/vFBZ76J34C3rD0nvLjJCV06NJ4UQf
E/4ARyMhhmpXdX0O7emHuxiQjS7+VIQC25BQ6Ap2aCC41b3tXIM+xBEigEyjocupFfUSKfkGESDf
D3H0q8lKTGIj88K3vE/AXiBvVZ+4of/UKRYxI2F4sg+YcrSV9UxgRN/FoMsOWI6+YXALx8xtDF5i
o7iGNeNgrJi4+/XNvuyICdT5M5qm6n0vbt/LxjEni1Q91I58F+qBfzQ7kHqhprNCUZyOsddqjkGS
uHtAWaeoCH4pZB5QYohQFCKU8bO3hvKzRdacj/aly318T1w4TXpADkQdoad6TI8fggYgz/zCiqTd
k/esShMbyDTbqcQg01gN+fOOtUCoDxPk4qfRI8Be691EVjh4RViFz2dbgVDyUYouUZa6H0FeYkYE
NotgLIBxFQ6P2RK8ntPgZHuL+mzV/wpcP0OgzADe6OoYB6MxBfDQP4ezg94+hPldp0Flav8eIA1G
wH6PDQaWYW07RJ2dnZm36h6h6eKoFh0I5U7BgEVTFeQj0YsJAp/EQum+TdX0OoZ2c0+oES/FbkIU
LWufYC+/EmludhZ68ldv0kGB6r51dWz3pvi9d1MS371ZC06niru/Gte7LyOGWbPBHVRNq+oyo7DU
aiFuzIV7rrruO94HBpxgOzgqZTI9DHgV3TsEj4uFQByk+lvquHfgHyZm2YspnD58H1m1E90IgC/h
GKgbnb9rCkgUWVwRqGgDk6xbaV0qtyp2VmK3Z6DrBaA4zwJ0w8fgBJn55uQkpfQCzS2kY99Kq3OJ
8hTaIYnjczm15rmvK++P1HuHy9Sprf9ztusDnHe+pd4CkVF+Rka/z60suOljMO71Sm0OrNS9Sw/w
7GyBAwV3QkpK8Vm8dRDuHasg6KGaB2aAD95oDc/pgEaRQwkxGcyEzeA9zxT7bttUQ+GsRZuZ/9Wu
oYjVs/Vo+cwdvcECx+hmAD0rzzv5GPjuQw/1NY2hb8+SeaerAa+ibxp3cx2TNmX28SvN9WMeJNNN
nZFvQijqRYuDv63FIQqqzj0mWtIZWZ3xIV42i3iOmY/avWrW7cvQ4zncxsvITckrg/aljpjqVnV6
LgMH27vU4TGCCbsqLeuPrk+ZeVjRZ5Lq6ByaxbNljPZpzCPW38vGdx9mr4OH1mrxseleUqdJbiHL
g1vqO9HBKCAAwMaO7izbfNEDA/aGN9KjMAEbQFwR34uPg1K/zLpPcI0YDP0fgTMtuwgGzF4y0lCF
gSWa1uJ1BQLzPxulI1/Uo22K5yuvaoikll+C1BgzryXMgl+Dg+z5kghQZv2o+zelwnALjkR3TDw4
1kEPGmsKhokVp8+5hEbuEZS+0lGLu8acnhencagdvn0YUaXZY1c50ufI+/UmD8tMXYBmTpjCK+mQ
npw10EWeWdyByLgME4wU4EqPndm9KC3+T7kZJwe9q/J5L5i5cCHwW+DPjs4w5XAKZvdxTDWNqWCX
PXmk5m5xU33OwI0+8NoAbVj8FQ5R+qHmeMF47S+38OncEiVwllBBPeusdFI6lOO52oNsJj5hAKw8
5eBLazTAAyaVslUAe/ogBaY6x7R2uUIxa+/4Q+fXLC4ZssfOOdRWDDyElAIguGLeFyimRU5h817Y
e5Mh72HQoPTWAAWUDmBV0vD3kBzxH2ICrJdkDj9DpOAQHz3hulgeHGeE4L7gjQBoH7DZq27o/6YK
6lv1P6xr2rt2yM71WPOZBBWYOIl/VhNIQi08zrq+OuGfRV4a35CQR5FzfNWTwLqkg/I6EwRY6K24
uZuL8UD8Xe2MS+yNIdn6gxfP3jWMrMeYVNo+1ZFVatUc4T8DxLh955r6dK+l8fuoskoNqwAZxRDK
8GLSVPno2iQNfw8o0OeqABFkdXeySXiD5SrtVTginf7pBkd7A7brIo2tTCwETMZpbcHV52nfHIrU
9p5hAThP6vQ+g+B7NgAj2HnQnKo4+VYyMUC+EgvFviSZKsU51TPmfGUGQFPB1rhzQ+ZPRgr8xTrk
QWfsq7LoL7AjivfOrJsLNp/WXop64jTgjWtrFzZK88B0mf+n7eyDXga/JluZzkWczncIfzz3M2Bv
07WTpwApl6eg0Woyw0hhOr2THq3ars4lNHAjgJ2hJEjMZfy8hanhDkgFOyFJxgIX3nnMjqyinwzi
HIzihyx76kLAYnhavWNa1l6zBTNTLri6EITF1XSeogU3WhuTegUYES5IUtlMevSpKIZ/jP9TJfXS
PFteu/pWBtxXr4VOh0N4ylaAno0Oclqrq+DgnybVYGIYvscNSAH/bWyC9BRA57VbA27RML4hVI66
IZ53q66GYIQEN5SZLBjc2EHJe9HekAOdn0KSHH9MbhPcwGVZ85HJKr9EduWNtiq4ZBfZTWYiSLCw
+PeGugDt67Y6CkKlcp4WSCFzWYBDPXDroMHrwd8lirbEEagNwGIdyar86Sj5IVED52X6ZfYDKObl
xjXLFWVvwyfaeK3PR4EqSuU4Z1N2kZaR03JnkEUM/j2/XS4irbRQnXa2k6UH+ZUJWtMkYBE+W1z9
zkGjnkVhxPH2kNyHKxjOn93y/EYzci45atSSDpZNIvdfdnFVDkhpYXwnxSyrzmGp6PjPLL8pB/cZ
4J1xkT8pP8MLnsKoGhAn6aujV5a/5Lx0DOCYL49xfcJSKXip3CfrYi2k0a1uLPXujNQKnkyAPlbs
r/QGaLdkqMcpHY+qXv8leGDZDMCouxp+HfFUJEeyarAxI6qclDHebY6S9F5xXqEafO9hLh69Bq97
ZBygNrZJ8ybP3k7cp4G4z2muDYZ1a4jQ22PqTnqruKUOy782RLNte2hgh3Ug1E1wkMclT0P2Ss0l
rSu70gusUPfJK3c7r+jzG76OHugz2V02EBHoG8q50lhFoS+YzAARgDmnrGjm42+7craDIwVIZNfI
b+vunPagoezoIn9vbBpi1M0hbpNv86jf5M6tdwlq6a6w0ukg91ruStIWrP9bDfGVBWItz0TOkD2p
W7uDlGVjpDiGNF0IRBPRx6F7lQe/dk25NVtvkCM1kc9dBYb9ILdCfqTe19yfNij0PRF0ZrlW9aNd
bEOQu1zvr5k7/QzwyjhhCG/R6960Km9h2oanfIbo3OrTq74MHfLZzmLbOc/BDBIY172dCp0TJdwG
PSEryYv/3x/+7TfILrZXkN31UF9brk8PNZkcpImhH2QIkO97h9z4xQaQNb6mcHnXm7vCKX57a34D
VXy9gwZpvCKCNTk3JyPMtfkYu+F3pcvU43aHGQRvuuNC6d4GF7V/zjCxPMlv6f3qKcUd+YRGYz/v
myy8bwddAeaxjEPLay1nyt7/rPO6ckY4IEwO0hP6OD0xhWHpsnQEfUTayYRjvXWfpYFdzTQw9f2A
BNtFevDYWcNlyi2WJdUxdwaMj9wFXPk//65dpFc/BCvs5QZwhQWQsvW9OX5w9QXAaBR2vcjbMLwt
w7L0JCludQXRn2VEsvTZOfpONYBZSZ+dQGGMlPay2d7W37rouivH58obLl5j7qUnrKdgK3BWPtuG
BIGMhSzYmzMK3dftDd/6stRJMVh6odr3pwaQ3jl0opMcM6WzS4vt/K9dUMry1GRvPUfK6+6X41L8
Urd227Ky7X+HHmzlSPCn5jWAK7dLgccUKSC33gbhvHw4dA+iaaCzUJ30Ez4U5OmZF8gTH2wdY1Dn
KZ/bF4e5AevDe52IxawWuxbqRA4oZai7O2vBqs5j+ZIPbncyzZmpRKOrBzUoiN30CMzsSPCehFkw
5YtdpDkP9SGIyicnq3578PJXpR+sr9NWlsqtm2x9RZoUQ9peeuwHpTPKpl6Ga9nTE+hLZgznSe6+
XKQAzziBWaHb9T60+r28JbDaqZXd32oH1/gjtxBRknXLhGvwEVLdn7ZwKUJuWBcr6ZU4ONSQeME3
jIn+EfXA3ZExOco9lo089niZniCUyxp5Sn/kk37zYiM7qfN4l5glAmVed5FBRmPUbuHslqjnHsIi
WL8ARvsLUn52lQvKk5c9Rvp2YcPY0fBrHrxnzOLcFbPsJ/abj+fZKZcesQ0GqqY6V87bfp/ejtqh
nyDeb3exzBxG0mT5zGRuZh18C7qQkErgBfwBLtlgJu4hPypNyK1BOTHQRRk167jqmMlkC7xudZ5c
5zoBzCGfe4YeiUZxZO8zHMPW2dW6ioq0oCDnpmvrIAyX+rE2EuMk15ff5dvReG31p9nI25NqGi/y
VLdHK3t51/2MjSnajUWB0j8U8n8XaNvAoci3X8rrxI7laYkjDcsHMP5HLbNz2PltPjwgyG5egKZV
N2HtDFFX3egL/5Rhlq3PV57ENsZsD4YP9N94j+/MyasPFgRpZDEcA4eTgpfAZQQ/oBB4LLll8mSk
WwcqsUcLeLBf4Bvyn8FcGmwj+vYk1w69jPfbTdiOyp40+b9firnaCHvpQd4nmSnIj5HiOhffyrK3
Vs4Rth9MaBFmkImu0tkXFY9FaSJ/dp1yyS4Om7xq6y557X9h9euHUn7nb7OM9dwyd/fAAu5JCGKP
wYde5q8kRwhdy2uymM/P+2Ayv6O1Qjw57JNL0YShepTm666/fEEjwCBdkK7zOOmpMqPbNlvdNGek
HDSUIjVgYsskTP6dbbOiJKX821x2/fXlPMLEeRgLdN169hvg6SebLNW8R6+3IAn1w5UfYtY33dXV
q9xsmdTJ3nbvtzoSQWheBxBAtsby17fidq7sbY9xO7Bd78u5Uf7RIdTBGMaYKQMnEm5gi6Qsbx53
PGEZvxxff/xcasUuUgb1t2mkPMK1581/BRDtr9JdI111AE0vzyDsOiQ3pKf89105ex2qAOU0F7dM
D1+pIAFMkW0J94UTIgQPObod2NaAckA2WzspDv7PQavz6/rrl568kj22d2adz6ydWWo9Pe/In/zn
vZO9tZXsfi3LSetVf2v19Q98PUvRSGy09rs2IzUr48o2e5Bz/1vd1kSOrvNs2d028jy2ouzJef/z
qr8tZ6S1NPzyp/5b3ZerfvlLwTLgYzRXdyGMvuUVx8OZXEU1r2tVeeFlQygFciY0IhbvS5ht22x1
c4YnKPQ72lStwe7aSIZbufjW9LcjsuubAQghUvBrj5aXZXvjv7xU2wu0vWhSt50mZ/zPui+n/bfL
r6/rnC/k/iIG7TceXBzamNYuc2H5cG2bdSW7lX+LVfy35l/q1vXEctn1L8h1vrRZ/8KQePeaMvyj
dl64l6FB1qCyt32jZQzZirK3Tci2xl/qvhSlnd8jGND/1GokEZLChsjHy0nunemtdOF1V2qlPBPK
ZlmdVdlJ94q3bXgHTAVtfCsr80Ijl7KM/MyFAiJKVma5a+jID6x23svwQPQfSdYGZeB/6WrroGGr
xBBkdCnKGRIm4m8HeZKy2YZbKUpXcGTRv7XZusFW96ULbZcZgyYlZOHC9BrU2Tx0jp7Oe1n/JgAM
CBcl43vQDtFpfePlpmybdVjdynK7/mdRDmyvrhQDAin/Dt9S/nIFqZuzBOyElvAabYP9OrFej8vz
2c5s8Cph8ZZdLQIjxhIh+W3luDWTc2UjE4OtKHtf2skgutX99o/LkS+nDF6lHGfjAVTgcw2VAtcA
aUGk3NBAciwfrhJHvPZNhi4/S7LsInemTPo8u8yqs2syx7rIE96e6Pru/xbM/G2qsDWVPXn4UdET
0VsbrUGu3EH0xIgjZFJ0tLKH2StJx6Dmok2P8oqucUrpAeOsx80f8iL/G9Wq1eCIdTapk4bkYJ5n
1wSJYFjikNZkUzdkK3db2bcCBf2z0NqVi+6wM1sYkDEgb5EPS9eCs6n7d8LZtkgARCraNXJX5bnU
GVQmvSreyxieifDJ9eUBzy2iO+0az/xy++Wm/vaI1qXretdlzSK762sekZycPXM6yl2WP7tt5Ads
RbmxX+rWVZ0c+Urm3FrK4e1f0sNQ39tY6+2wMcQqLsj9z66Ix7OBEOBRhzFLEeoZAqTFFZ9Jjlo6
uTPDQaZnOep5wDz1JMG7qQ7eIi07a8s11KTOHsqgbnfSau6y8aLMpXlQ+wyQ3jAUuybiVZeNl7nm
3vYAeGpgiu7TxD2pUWjlRySDMFxmZX8kKglqeHKujR40T3CyyDUjGgvxPHP2SRGr96k/vi+I9tcA
Usor/Jv6gGrciCoHRanLEDzKEtIT9YgKRGxX6WvsOSgLmt3DFKOF4ABbOOnk9s+e5c/PadX8hO94
6U2t/BxzE1et1P+el0zJa3zgb36gghTPmvfem62/PKL1ZHb9gISD1qKOMwy7oKnrb/UMppclefmh
q6m9R1EHeFWEbJdaLLYAJqHkObcq9JtU9VAhEYwyVAmOGyPG6nFcjhBKwkxgwFEgTLRzU9jl4zwl
1aPsySYrCgfdszxHWJggvFXEwaGskB/yp+FPk+TZuVUXKb9MrQzsSFDiOCwB4J3rs3KLixjVaxXC
p+FjJKqiYHhoswJMkNcOrIebwr2B1CC95hFsb1H9mvopeh6WDUSX6NlXk+/IaipXqSozTLrRXUSV
q0D4zLDI1jjBc4Ma9rNKJvQ5VTRtP41jwAqCA7HtAa1Kbe5ljqXowBp8GobuUUs672leNnUGbM+m
b8GupsV2INSzdK+VDq5oA9kZc8Jsbhx1dGH8v6ckmh/XEmgOlH8d+tx2fhVZ3hMqM9G+CtsduqfG
0dEs8zBNTY7GG2D6wtDMm+0AdQbWqh10W0/aHVbwyGDgAF56YXlfQbW7b5bNVqR/npOCGOqAtJEN
N63Ub/lspsZeMw3tJptiCv6/yqKvlP3kwXL3wpRgM6IG770PYNS1x/7PZMj/MEilgwuH7s+7ZcJn
BpkIWqGoUInp579Jd34L80T/c2oS0AoI4rwHYwbsGh2sp1kjl2xNiXVXuXl/0/u4vaRpXDzyCDQo
/6362owKnStLzQfV6N9rVIMe3Ch5Guyqgfqq1K9xT+LIQezxKEU5QCr0A/n1/FiPux7jjt20NI+1
FFO+GCzXch4ZbKocBdotY8bht5Ot/LuTzuadXKpuTO3R8cIL5DCcOjNk0U58cKrD9gvaIPknDOdk
vW5tzO1T07XHXEXWZu9jsdwH2RtGhTNB+6JhrWybdxAtmle45/0joeOrlDDabV8xrYMMlY2INS0t
pM4xyq8nJe676qLHhWsgQG1oP0Qsll0FBt09+mn9fT0QVi5T1E7kgIOSxRUZzAQ0G7dCN5X2jNim
tpei3J4sVZdPlQMmbLk/9jgCdKmWiV58tsd/1n8nTXL/bBc1nLPl/iE4DSIvmzz86ekz42CinCK7
sqmCGYb7VpbeNrZISP5WKYflSAe54zA8AZwBgRegc02s/i/0QxmU9PqPug7CS28PARrvYfW9LE9y
PB7C+pTqqDZVs+IQsFZc3MKJB16bIAruu2UzJOieuIZ//u1A36fYyXwGvh0foTDEd+WY4WG4bGRP
6kxW2QWkABTVYi1q8Bv8Hw3llLX1dnY3Yg74/3JK6g7gK1Tt/PUybVcgcvsyPpYq0cD9l18nreWP
TEWpN/dpu/AoSDuaVgsDFkXKh2jZ5AhMPEhx8n0UCyN/gLyuxgTXl8OlinL5bmskezjo3fHh68gj
c3LsElUJy8rDE2NSlJvzaQHFR1lKjn45VYryh1tURy8OQuDrqfLXfjsj081jVwLQ+Hpg+VVTGUN2
fJkL+48Ue1KQS7Ob3rVTld65YwTgREN5s8vIM6pkK45JEWpvahkO965e/8hDTX0b7EJ908P6sWOA
fSQ3DdMF0UG+fr2B/pdTt/qdDbTk0824FMmc8iFFzeAzqpRv8JGDJzlolsGDX8T2sxwDKXxMIdS9
5kvLsf5MBs181/yo+NCSqzThm5O9qU0D/fIxrNPpvg+09GFcNoj76cPOTGp27WbeMWaDxluK0gai
KYkc3/1bTQbcS11ilzCX0s/Mq9HR1ox2L0Wjb4aLgWvqoTQtFPF3ttX1r5heIV1kjfoxglD52fTY
Iqjw9c4Lv/L/MHZey61qW9d9IqrI4RahHCwtZ99QXvYyOTNJT/818N7b+5w6f9V/Q4mgYCzQnGP0
3voTUrDSMzNf3w1EZl5Lc3hAQiNejfJ9shv72ZDs9pCVEegkUxWvzYSQQraM/ApEB5Zu2H0Fltm+
ItlSvSkmRdxs/AcF8RkM27ZH78mjOGzXE9Gw+IX/3oQt8q+d/7VNNSxUsdl0KnunXpPXVkKYs4qH
TDLMQ5OKEeZ2VzyoOKZ/Ef3uLjslZGwPKDCecfLK52WT6Tf0F+y+3C6rAzSJveKMyWpZrWNbv050
6Za15RVFL59lWG8qjuhjME7oEgoj1I41rBhs0bUPhc3MzxTdY+GhxQPrCVp2Xfm9dVj2dK3vrHWl
N/jekXYy+dx5AMZET51cdSs8PtFhWbUi2USmEHXHZdUkiIgcSNU/LauTNL7b/OZflrWxy67cr/Or
FqPv8YdgF0a9dEuzVj5HPjbi0Ceuqs+rK0KfNdiJ7lY67WMSt/IRsUJ/U9WWSyWGKl8l9mk5YNkO
F3FTSnV2WTYtCx3KUWRiYKiFSuBqQXpsZga35fAYO9o1129NU2xsYVcEFtZrMObl0Ryt4hgJzHIz
LLg8SjKLRlQ2mFl59GKHFC3VjJq7ULGIAh+NBwhh6atsVM4abma5W1bx6CCpV4unUh9AUmodWoL5
MKUbfRemH6qafCBdWW4RilfpKyrqbIsd39qo9D5eTUM75rZk3OthZp3LxEBgMR/WjvKfEbXknp82
5cywTiGNiEf2vJiU1F9RwWvQ7/697eeQ5ZEhtX+qTlW2/+v5aosARpjxXT1MzWWQKuTShQ36DlWX
zi/Rn1z2H/WhN58aa4APlKvFKQs1E7JxlaKI66fnrrJvy6GDlp7qSHNe6iaXPbuOjXNaOgSw1DW0
FLiwj9iRPiTgV+u4WNnIhk5yyUVlD/G7UBCIGZrd3Dm6CA6SaSXbKA3le6gqtbu8vDW9yKXTfAj6
RsiI9BgO46jtqNmWUHdL4+aYMMe53C3AlkruJlldQMaFUXUquaeezDL0Ol+NDzVw8r92fB+z7C5/
tuIjQfwMxt+Tp0COvWV/iO7xtLxabNlsNCvshJWl779Xl92qoyTDhks7+j4yUNSboSfGVjZ7vNs/
L2FY+tFEXn6wQkNap0qhEkvVWzsDve+erJvmpGi6tTGTbLyO5Lh4XSs3j1yNMtIf23pj7HyDzSN9
Nc6D3ScMSYfC2NzuzbbQP/AkAovUuc/z7eOizRILk0owreuqqi+x2tY7Xav6Q2S3Bum+fkksgbDg
YyFW5caHM1MtwWL5nf8aB8NjEunSHwml5fcbZbkCKq4wPse0fw8lyXpRzCaDdqxM96EJG5whSnCH
hdreZjNUXJb89NilsbGlHJDe2ViB0Dg3BvUzbmSmP4Wv3IDfMB9Kn2pADjLqJEbYDMKTwNb/ZJCR
VdE9BPeG1rS/OoFmGU5x8+C0zAlFVyl36DYE8hwSlvBdWR7FNd/fqapGBtVgzUgDOc2OkyKy4/LI
smpagCAQziIB60J+zS/F6p2HPHVelDGWznrnOJwD8L11mNaHZVVokOdyKxZ7Ne4AUymMy/aiROpW
NLbzGGBId6s+lM9dVfqPUT29qkagXpa1aVaAW6pxtxzqKNYxUgz/uqyFXbBt0zL9pReq/+hP9BIL
o7kvNct69LeDn1mvMT+V23aQ263V9sFboW7rvjbfShRZROZU9a4P+uKFmLtVZ0T2L+aRJ0Ieikvt
S8DzA8wbogsV93vbvCMq6DiTrDs7WYYtsKORiwjwmhZpf5a4QwOYWmgF4vHngEarNa8yhbHpiRS8
iHnBF2P0GrKRvWV12UHDtrg0E2lbRFYfETvxzoGoUDcQOOpSuysu2rwwQfEebUk751Y1/aIK8CLK
aHwbo1no0eLngAMFci9VX+KpH9+GOjJWw7w9mrf/5/E2yKWf433b53WQp62awAb49vfr/2z/f73+
fx6/vK9a9Ti3HX2t50a86pmw38p+rG+qpatbc94GLqO+LTtyJr/f25ZDAEU2t3Le9l/P5ZcTnJXk
bGOV38RlYcxuS6dq5A3fjOyvbTLx0U6ub34OW3YOseO4dY3fICjvpKw1MEzi+RqUug/WFte618Gx
8bJBKe6WxaDz/yq6J9VVmmqthol8CiqMeNyklhUI7fKpnRfLqqlJmO6/17PK65iuwXr8e++y/Wd1
ecayDbbdMY8QtP1s+n6ln/WUm9402Hclp+u9I/4DIpnzmuBn4ktV5nvHx0uqDtav0eycdw0AHdVC
p78zbJvA0QTeSpHKEd1X3MQYj/dNKW001ZmeITL0W8GrLsDTJ2xZ++U9wgw5X1e1xpmIa+fiC4VG
1/zahFfcqZy1R3QjBqkDmrZRm3Y4qHUIs/ufhJ3vcB0jLDDnMvladiyLDlb32kZkhRO9s/Z6qpfA
dVr/llmJdAMQLTx15xAjlkwTTBcNdgwQckt3GYLgi4mHeitVWbdl8gcWX/uq9PYNxEj/HMUkwSei
7e6iplN2ctxme39I9UsYqGRiSOX0lIbpF6LD7Isnh8TBHyRdh45F9O+NPJmtNojgUhVNcyvmhSYz
PAwLcInzAZo6W5EaJBtGW16UFF88yGR53TuFuCzHL4cR8LQmNHIkAA04TTJnsiOZJ0u2S24BsI41
uZTpFegQAREGwWiakIcNOWj1xQhEsq2w1pyTDFOFNujTybJRFuOON49W1kf7ApTx0dEjY0/Zozg4
49QfsmoY9pIclcdMKwj28bvolDQ+iKfesk9JOZL1WlMkiUTib+K2lUlgkOuN7RQDRlegywCguiv9
iXKdxpa4+dCe4AajHeSOgxqo6rr7SRD1Q7jz8BAZ4JGF7nYipCgVFPJjQw96FQ6y9jTYNixvuKfP
ZM90bhWNw9knhwoEdZ561RhGkLDgx/HbhOHDT6ffSWOvffLIXuheN3BtotlrP0X3aEm/IlOefkuJ
9pvCL/ZyI6BQHtjqJmv5cfZ7fdvNr2DH5HegAyuJeBiYUJkjkE4kJr8LdImq0N8dtAZMAbP+CBt1
uNaJpc40/gnoWn12jFGAQuYKYGZU7rJGASQDvG+4xNBaGJQPu1yXogdfcqyLpeCmXZLfQ73Dcmf4
/a5L+/FFN5k7KUrwYBdcKcqYF2AD5OElQgC4Dsq+2y3PUuNkX2u9csgtpfeoJRYHHEExU9VZGWw4
BHL4rfu9SR8BIi6HLI/+tdGc9ywb/3vPz+FDtvAJeYOf11m2VZWND40G3iojMfBilC1Rjq0kngQB
lofBlzPwFZySDN42dcsep8e8CtHOWY9tQc7lvKrqI6Yl3Sj2y6qf1oqLOzF2CXnAJGdaTArmhZqH
5D2V+lgeByepSLDg0bL4OWZ5tGwjaZyjGxWJUp+jxvr/eN4EMKrEoP4fr72s/uutLXIE9oyE3H9t
+3nK8v5DVE6HLH1pxjB84J7ru0VsGXvVx1vR5dq97Fj+VutDaTXl/Jstp4ivZlXslrXlSbrm3Lci
c86GIe1AF00XRzRYCtu8fe4Gq3K13gre20B6wFDkfOqKssltbgdwwFeBkqsRBwDlFVn8RTHjDjpI
/LuK6pifnaZ9mePuV4khyjN17qMMxP2MUaA650oVbsCZTm6iy9X5Z8eylwHWX8fpRPIUrbWSxRMS
GZKb51dYnrIc+LPamYPlWn1Nz/KfN/mvl5aGBL+Q6j+laFQBZs5v8vMCy2rayzuaX/HBs3vJOokh
IICI6FASX6QuxEKiWlcdkuM1Nee7r1KgMNBD+3sbTl8ilVJ7Z1EqOFsywSWxDOr/e3XeRlJ3f47m
xbINCaayJheNLsi892fHctyyrarlbKP3pAIsq62p5esILIwn4pHyflX/jjAuOIVcvyrBiP2tK8cn
q2TSXo+Nf59PeechFetuqoihYVpDdmdrQFViIG7n0ej6XYGqFoJjhGaf2Kq9kTowQea7eG/J0SVP
5WqTMde9yrB2qRhQvU6NWqKwXmSPfLpwRc3bfk5MCCjGpOtvZIq++E1qfpSGf5ApZAaQcPA1JXXC
UPqxKFsTfB9FBhoa4msYnZOf58WH1sTvkk6VmrslAnpUQ4bRkYalg1owQHpmU9Y/+nXfwDRnArHs
HaywPIYZVsBlb06E58nvpsZd9sZpmJF5CVNu2Tu2ZnqpJf0tmV+Jjkd+l9bV/bIv1m1qToCWGJNH
d2UrS5eYJCEeB8YU3S2PloWcBa+TKlf7n03LI9JQQy8mx+f7WT97ZSuztjGNKHfZZjUhuEm7wXcK
HHT1c9zP+8h9dm70wjz4k8qxU0wqFU6k+yFxSlpEPs0TJVWOji2Uo4yPCs96pGzTCVTMsmNZDDbU
oJU0H1NL0lhtfp6j+NJHOZWQ7f55mX8dYlgxHrLlxX9erSOmY9VZY+l9v+6y209j3uJfR06mJK2I
w9I9zXQwgs0vL/U1FkEcrP964rLj+y2XDxhmsr9xdP3pe5u2fIKfNx+dhK+gbwl534St9z//pp+j
/3pd5TML4DZ8f4b5LCyP/vVh5w/3/ZmWPd9vKsrsLgbsilV8a7S2fCzmw5YDfL2mzLM8XPYsi3E5
/ctD3RagG/rfDh2hsyT6DaMN4tSG5twkUbWqCbAIIqxmQZO/G0UzwtBD09jJezP0p63liD/Ickcv
BawoRx+dmhAdqZvkUTjwwZxe7MO0/awz39kwZjraIEyjSo08xRxnlK3zYUpEZMfClWpu5IBmdXD4
tkONsSHdyq6TJ+aZO0x4j3rTOW7HZQfXY3yo/QpxsXhUgoEXw+YHETu5dHJzsmL8lxWqJwo665Tq
VqGr72HRnyS6nmNBJOIIgqGcG36FRNMhwe+7w0fMNNVJjpGk3Oo2ka5yzJS3JM/oWvlHnbEI8XLz
pn7osEmlyfl7m0KIizsVfbb/eVZAJc/LapBL5KZK12UHHrT3dsJxVbUdVs7pvqnum1Tvrz0Dodaq
YaHnTMn7CckI8LKYDxI8SiUhKyTkEHtQCQuyQzu4A1ZT3UFvaKSXThlIAJsXY+rf6h4ff1YcraA3
UP2zKKgWr/CYDRu1gDW2bMshMGwnUtYomP69TUwMJECaqtuKFL3CNvy7bF6Ao3BKq7q2JrimtIWL
MzCGuU7zIkq1cmeP1uguq9xBtGsMjQLDUPO96Wd7Y+rPkdFqh2WTLVUqXLJhIi60KdbLtmWhqb5K
mwhm43LIv3ZAzNPG5vuNl82GWtDfHYt8v7zxss0Pe9d0Ws1rx5qO9fwhl51RIudHwwRAOG8yKKtf
LEvy+iCMb0W5LjAEX1tFiW70zL+GqPL3vaKdAZGnp4GwquuysCdY/2CtjM3PtnTsckLcIPMnshRL
WBp9jcxrcUiMxLhS7De+nysicz0VPulHYdus8txm0uanZAxNRmlvv9dJSKo2dZHqK3S+7A9LQz3O
g+e4se8mh9FBN1X0iiqhXx0nke6M6BjMK1oU/7UYjPpVULU8jHo6Twvx+5D+hzDj57ghgXKUTtx6
lxey5MIkuyK6EngnLmUxet/fqKmMArTGrQsVubkr6iy46RTJbmpc3Jd+MByXw5YFQzLVJRao3C2r
y7EKlHXPqFCOL89atuGoSLEkJGfmcMPKkQPnmuaac4XLPR00TbwFfg0lZN6uWllHklTs+rGN8385
DALmns59eF6OYOR3lSNFO0YT379ijNqdFDjmFbOodSVBrForoU2WwTBZ12WH0gL3lEuaM8vqsgNg
in6pUgaMJG9IkGPDllaypq26iPtv0hmnn2NDaqeEmTXWNlWreGOPKCbAWYa3EjeERzxLstYsyGgr
q638jeZokMPht9xAPUc3vW3whmoJ9YOBeqitpYQKzVkmy4Kxy0RaFmme6jQw2igD4vAkwkL8mdTn
Ax7+69G8Cl/vOW/J8iNbw0F/N0er+IRDH5ZHxDVn9K8P7ewSErOEcXm0LPpFKDkvmNQinFw2gq4V
W0el4z3EAF+K8SH8Fl7NOm+ZYXf9IqsTZZaWWexsfPhZMEbG6rCsZ4vrodOzZ302HonZSVPPH4Fs
IpxH5uI/MirAbtAgKQrA3T0sC7Vqh4mAo3rmb/zzUE2djyhRYWA0OdjHZXfXTThEl4cx2BmQ/0lM
mwNwPk07KHvfZ8weiSBJ4IzEtkkLcTmL37uBvRznqswW9glxBzjMsC/oa2nUJCx24s8o9E8fWkRa
VNuB+C/PUO4Dch0PheheLE7rMSIObNMq+ls46s56mFW1CS9TOEfuONl6+Xt/zvbyaPkP0MMK13rA
uZJISTvKQvXqJNB3LUFtB1Mryr3JJCGp4tqVZLHtdfMx5a82jAGHPqYOmf8wXwGlZkxuA6SfJMOL
a0zMsyktnxXX1vzPWh5lQBvWFVgQfnc75dBAtggqk0aXVkLiS9Lh9K8Tg0WZ82Y6DQhFS1lJUuZT
76fgVoXGh56F0lozTkVfD4cmNPvvhaZHw8FX5zOXjW+ZolYHLL/VwckroOPLw9x2OmW9PFyiV5dH
yyKx/Aq1kwMNY9bOF3McS6lVGHQYdPzPL1bpWPk+ygABzB7R+c9cFssf/LMqMg2yjEJupj97mKZZ
o7icjmLxnC4P24mCV55Zo/fzn1m+pz+ryyNH6Ym3wsDLzbuAE8hCm2V/PwtD6OFW6MYxmbX3y/dg
WUTzak+LYzNFzWnZVPoG4Q6BzWhkiTXolkQDU+r4/3ZF8StVmpr0US3HAza7xr4fWkLt9wmQL0zy
nNOZD1HpxBgsi2U1jqAQK5H0VTOk7I8EQ7bu1FgdqShSPBwtu/A0YrraYhjdICNaNySf2pPtilmM
Kvtbaj+fTjo8KOUM1mU8Qm5sQeAcVvqR1vlazTp8o8k5K6rQhVFGo3Qqw5OJFuYc+GJFv71x+zG7
ZAo/EblTGZ4DZfUoV+2KW0ZJC53KYlmJPbiBeWo7yTfc9+pu6kkQMm0yaa3ntm7zjU4TBhW76Mhi
aYJN1BJESRK41GX0R5AJevzgctOI73RVMVejMkprX2qJhenUDex/8HTTo6an+7wsqd8RSRQ1+mvV
V2QWjukG/FK0NjD6Fa04hUEtu/w44kwOi8JrMGSE4gT4FT1JTEtXkmm9BjFFFbxUK6Bs0aav5ozo
VkOFS4mC5vRqKtWefGO78UoQFY1NrbEbvhqLE2N3DlEpPH/qnFMwJvEqImDLz2MZrikRpZFCubqT
Ad9q5J+PhGZW3Vfs48iWUVKthsmwtz6sG6lsd60achLg0EW6yZnWQ7ziTa+ji+mfHHsuXRIEyXis
+bT46Z7vLYoCO8Yy93my1aQRI7CE3l/00pYRxbSi//jG4Dlc2yP+/VIyE9hEyHTsibGnjjfHBo+G
fJM/PMidcZfYtwEE0o6Op3xCTEt6hk0Cg5zzjy5x6eKZFwHAYDuwZbK2hA5zCtdTKH21Ptky9XCe
v0FqbLbnNJz+GOxc5Q0/lBWTbMnyL4UqPqoMOpLKJbpS+o6wprGn3xhaJObIse5RED0VSUMCrolP
DAe3l1JO0HRM4VMipyuznZEisJbdQW2ffX4vPCivLrnM5INmtHBs3susnAgmxNStUOWMEL2Ms6ik
TRY0/m2EuD5V9u8yJVUvkIP3sZM2rc1EsFc6bx4AdqYWHtHKbQwn/JTgsLrFQDaxMkwvTkXBggKk
Iv2xiEiEa6RFe02hkufE8g3igr3SxtTzw+5hVOwNQbjIR0KkWJIu021lhiQlH0mliM1UDcIbw7Tc
SPZTKOW5a8SZv67TnPpMl28MUypOU8gL9i2VwUhR7oIhbkFTjnshvzPzD1fOaHVrUd83CVGtNXld
1PPXplO+Km0HngVAkq0Retx2TyhyNWBHcbgixTNzGQ0qqwn+qusQmOq245C5sRXuDF2S3Q5klxnr
T4DEKh2RJJivlPFRJXt5TPqKDTFUVsRO0QKDfeNz4HTvflDVQJ2Kz3h6mdQE+FoafiDOzbxGfSRC
8bFDL0nXBVpqf3RAps69jXYQtketbRiFRckMEbDpq1+Ub0CYmK9xb1yKgaZ96px0lcMypT9rMqN/
7unxuiN1uC2bkz8JAmTzcUs8r0m6bB7uxt8kZ1Ovfkhy8aYIAuXldrzqMSN/Mc243oJCINHoNPp0
7tA5kEmBZhiwYcB3YlUXAiBY/N5xkty6JBRY0qR9OTDICnWlWrVbzr3spRYFfyIFjlq5qTPDv5Ft
2K5p7cSrobIezSHztFxwI5DA0KbpCxn3qac4NLybuo3cpsme0YticmyZQw9JRF4S6k2zJkh4zolF
GT2sGyl9AuZ/A51mu81zZ0Kgq6IE332/tyP1s5CSzyxSP5pKIyywhswvM4eiwr3NezFu7IxmQaSg
ZbdTdEThGLwoVEGHDNhfPxb3clxdqrlQlY9zI/aP1lhEL/R84BCpbNPpLty7ej1I5mx3Lu+6MHaj
wqRaMgt1q2DYFwo/ChkaIRN4H6wX7ppmsIqVfZ1FdxZCDLdMi0uWFF+ZZu2rynxvIiZeg34N7TTz
dDndIVShHuS35LX0Pr56uz+0pJkFoKq9CgX6WmgxRJ6+SzxTIo1eldrRlYx88HxN+rAhG4V+hxA9
0tY6oVJqa5nbcagfiHmjDZ3pW6oAW2Oikhnmj/kgb3RSvTd2aKIfRrMSGXzNpOLFkYv40K2C0J4Z
Yr86LYQ2nj6NU5t68Gcewnr6KAbzWS3GW2eu1MysNmYwnCfQnIkJea4hf1IxzXMBxtouGjiDhUpH
TW/2ie8j0za3fSR5dkTW/esYlW9OkD6YpTgNJppGuX8K23TXoMFJBr4TcdtsQLKBpulOIeBABG2A
0erU8JKSGbhUe1rN9QlV3kh3VVP0FHFHmHHwoYEGkF0RGG9jO7yRTZ25Vio9NjYgmzZSX5ss+ejB
6WnV8Iq/7A+yXXSx2nbqor3Qs4cRG/kqlYtfpQBeHsFh6hIU1ZyPe50QsW1BGwDNn0btqJm2NCCB
qTX7QIgbmUZkCNrUx/vW+tPoDWgKfmHJ2CbqPddB/gJQdiW9J/JSzsE2pSe1zW8JaB5XmXpjrTvO
djCd/WvWAOiDNrQvBqOFt58glh+RR4TkaJLGfiQUo7jgG0bCZ4FNV7kiS5/KDlXh1viQs/aUyP2L
4EMx9XuOEGFA+kyfnFo6cue7R1xWukJYnPrgopBMXxjqto373VD4m2bX9Pmm4bRwk2DmT+9wcOnt
RYz/e1DAVnmJqFLtWvLU5IZgscE5JQWsT6El9FPyTR9x9fa2/ydNiVBO0KflQ/1sivakOu1V2OmK
PIdb2QZvRsa8EQsZ0Q19+mrhqYdPWnQrWjOkPOhEf058N+gIgI3PGTbUSs+IZljbmozAWGx15hl7
h9lykV2IHq0ZB0QytSouF/FsthSVp9QeXDg8d2k8NG5lQQSUdQRHWhY8FGb6p2yH2s3atPcqR5AY
iemwDuV9Jzu/LI1B5BhCzs6D7qg1jLJL4b+JlutuEurGBOZtNd1Zo3oHOSXxQNyZUko3tPJBiaKd
Arn7DIMQoVNACU2jdlh3GifZ4jQSeTJxQ1cyT6iWg+Hftt0u7jMvu28yGFFdIskbVYPZ0NTRLwLg
Wx+2PT9wjCRvzqc8CHFSAJExGzN2tt8+SPoIdtMRb3oLaXyUInQv4q1unE3QgRRtIjKKncTxUkoE
NQ2OFGG8l8sSFw+DsEqPV1VARUDIckbFOtllU2fvCZl8tiLgPfyCi678VFrGxmPP5VnA14mjky4V
JMz1MBRjvi5V9Evh9uPhTkLVRH7PFFWnICq+CBkNXV0RtJW0R7+xCSrJfyuQ6+ypxiWhkAjmRzb5
nPlZBNXRZLAYtPmlc2gaki8C6uqMgeiJsfaTTdNiZQRzVoQ6fIwGM4DE7oaL7fBTY45eYos5YZBf
c5MAqbiBo1o9J2rF1dGvzHqS74wuGxiMp4mr24zBzBTdRhB9ddSz26NRzIQsY4D3NvSPRtGvFdUY
GFgRmhFZsB1McZX6odxHUnLVAgbkZNLmqpFvNSpTVTX1DGjDbotJW2vMzKMg9GiGwW/4VrBTEzR7
oVJxBfClkb4o+r1HRbL3TW0gGbilW3nJSjBmIO51N0Vtu5uMoPYaiJhOH6/iyTjXwkGbKv4Y0oGo
5VNEMGtOERrgI9q7pFxjZbzGna5v5Lx6BbJwEPkE8bmYEc1vlU5w9eAomPWL8LHULUZCaKBsigRu
JQeMO4sIzCQS9NzeIloyiIa0+lVsYu4xR1whxnssQEB2/Uhmu6ludG18UGXzVMVcgSFnONEJlaAr
+cew/M5LW4jD2TpUzG1kDm/TcEA585iiSHXJBanWmcJ5Ikr8ghMD2cjEfN3Eq9SOcwneeJYg883a
thX0kBe1OUrKxiTwyHUM6V4v9E0H4Ha+SRUuHFSsUCMC6u1MlyP9I+HGJmlH0IGvXaj9Vk1p3Phq
BywZCylEQ6anaQrejhGh4fDtLyS8AwxMiE0M8a8wxm+jEEZSon1pZpu75kC534CaxH2TEqIBXlCV
b5Etq1DlLC8h5dSVHL4llqG+U3D5Q4ZyeewSutYqjfuRqKJEVX4B7Ms8pDIYKDXFk5PCmJ+wjqgR
e6pKY99OtroBl1YZhp2ldDbjgLhcgZproKe0L7FSgaNuj1LEt62odbdJy8c4zbEjmQfAmN5UMH7u
W4dUX4oUrpmG257Ecaid08VEwl7qn6PifJTZFHsI2Uq+puJm5f2r1fQfkER30ziuTFV5K4bIgJbc
g+jFfOEPtQGfpM9X9EHkUr/vEusmGhtbRpydO1vQQKlkGtnOa2y0JNpn2oPf/hK6DKobhigJYiTu
yJbvDWF+Tg39pCsml27QkudEH6OWrbuSWUdX5L0XRvKVwJFHtSMV0xH5JgjHX6FvdGgBrRsNFQJc
Yh9m8/RiO79sU0Ikos4svqwdVm0bM8BmgAm+LvBitfBGKLbEnLtdLeg3hFupzM95+gg2z6HZ6e/4
Tq7qMtTWQ6wwE+sUDlWjfC2pprayD00AsJOiH9oFssEdgeYkt9Z9Jb9IaUqrRahbf4C5N/iE4aVg
0CpLrIKu/QgrpPeGtmd80eQpA4zecg1Glcy++js52TOSNqAOp6RURc5KKTqTtyEPIXWklY82N680
ZWXb8edohS8hfcpxFNlK6mADxo467q3xudCjdO2r21SnIZ3jQ8WDGqxNcmAKXbwkeTBXqJn5+zH/
NcesV/wg0CupFSqt5NVJ2xgT6Wgmj8PAr7dBqvem7BlydGZLm7ChPRwSEu1YDgzlz9InIyMJy0sb
hBuNIJGNMw7HMlF/pxKG3TCG/D7zhqr2A0XSIw3xYiOhUXErrvi1I1nMDR0upb5vLvm4caAAjyPl
dvRclecnAXS2AltghRMhpasVN3j/Up9aSBR9Fn56ki0JqHlckizkG7SeomYXAthwES1Zbl2on70G
dip9VEwrJ3FLebMUaWdNA/UTBzWPVn4WBahTeN2f8GbeGVH3m0oNLxPIYci+SbIiDRYKwXRXh0S4
Xgd+TbkUMRzm70hikH53X+RbXnyHiOWIe5RC0HnWWU+OMhzHGhgJnDmy5LX6rqv195x/FkiUW5Q4
6laaI5fDcjylhgz1PcrFJoqYp8mM/cuyf+IaRQaCqH6+HZrrOhi3PI8uuAgA34Z7YoUeE0WVPBKw
tk8YSX23r3zUQ5/O8FzZ2jO17QcrE4w2EaYaE4ozoquxThzTxGGayi3K1xjwcm0isqXWW9XIa15l
U32rFLRUGZoJCra/Ck6em/faTUoTSoa69tLRt1SCvvNI/5l5Kk5wCg39IZjMnZIyQNcDQvm4OzEC
gLTHHNZWYbdWQkNoDEmYgtXVCYNb+Ycbr0/np8dZOYTdLdWZqZk1fpq4JxZFl1/CmqCGUS3Ig+of
AJCmGzRc19jqTrQVMPpJ6UVPg9ZjEnjqZ3LrqN0r70Fuv1uieWpkvpiJ8UT2xb1q5p4ekFNIBDAU
cIJkx0NTc7Vg60Ihvms0+UW0xm/J6qgro3RrNLLrYpliTMzvvzVFGo6Jbl+JS1LBAecGgAxuhjcr
r/48ebWl4DRBKgSpfUpUc6Jw13yU1bCpLOkpJZLYtUKtX/UFA2/ZQM3g821hFCPywsEqrsuuoaeH
wm9/5zoWilBMQCmRP9Xi3kr1o5aZzUqVBGOqHPm9DKB6iCXJ0+d8XuEoa6zgRNHHxUeYhTvAFYc6
CjdyYnyGdk2dqqYLSJIqUYrRVh3LS2ISKFpX6b7siEwVcrlGFf6eKA1yUZWEbiNaxwmN57hF/+bn
gIONNR/hKMI7K8oRCfenXFLgO5lK6GJ69Hvtl99iofD9rymXHlSihAazCB+k5A1mYm5M6koKZNRY
vXoZYY95Wqt8WKLdq050X/R01nEAfrb+fLLD9P/oOq/lRpm1bR8RVYQm7UpCwZIsOWpmdih77CGH
JsPR/xd41uu13q/+HUpAgxI03c+dfo1ad0tydNWkLeB+VfCdo/5+TPpzEUPP84M3hhBvBKuGK7vo
tmY5/mrLWZen8iBXMhdG4FTgPa7DtmNsPlcqhx0oXrgxRkqzaqQTAK9TTQh/uSaJFEmdn7KUOKXC
fMycXoCgKz+noD+pEgtpNz/rdOHCdnZNUTjrrMfkLm+8qI9+RGkl1n+kWf42jfTdL0u4lnrxkOHW
2NgZnYtVkbZkNtjjHae893zy42E5odXWyiM6oydd6SCno/xFZbEfe2wJQ7JB41ilqNfmHVcjnPNJ
GBsVTBUPrgAtSN6v1XUzDTFJiVGynQL7iILyzRLyVzpNlw6fL2A168wdcrMS3NqUduPmBRxMJ9jp
Vby2+xbCsUJaVDzdI166w7V22knT8EzsDXj+aORRpmtH5+7qJrXbk+mAiz408MFpMVnnS5WG+zjY
FG9s6ikrgxEdV3F+NtLXViQbAlSvVdj8CDsg8PkSnEYipiCWqNvA4kJBP3E/pf6OivgP327uqdxe
fIzymSWgQ0ul5pFCdExF9tSE+s9ssAQTvZBhLXoqx8XlSTQ8GPPoaaEKBCpFGYrH5Z7Z2BOh2j/K
Jv7N7PcZFWhzwDafTOXJ36B7+WGWp6r0fzI8gI8RMkTxKdSfFICcSiNspR3NxHMyfQ/LiLJePBoM
GWRAPqRyKuxSuWeueRsyartTa2/Jy843hWn1zOkHd5tNWNFMIk32eXXOCwWAgBN4TqL8Zt67GtFC
iMh39sOkoJvMsKwkJCsYnOCui3omjTgngO0r6zI2iS0ezd1YZ9qdkoJgSZQIIBE2EzUnVJFnaLtx
dOUBeVy0qkYymAbNyB6VscY03k7q3bL6tQ0b+pj7sk79jY2EAyP+UudZ1RA2bmcFWQZz+tPwwxER
ZtwEWFj2MK6lOx4KG0k6IqdfFnVkTcA/tY1W2fN9tpPGQLUVPpU+TOyZ2rxOaVXvOkboVc8zrKso
QEbNE/nCb22Tzsounj6T0h+E1rk72/9jk9m5HlPtDR4Zz5oaulusioCc4/Sn0mKoWhgM7a1e+/Rz
h5uGEXbm++9GLNo1JSJng22AcA1MnNWc72TRLTnyLurnIVuoHEMbDp9v/w5d/XdXQ98e6YT91j/g
xIxBOhWrxtVvboLpt7ktR+Us57eLZgTGsKBP9Tjfu84r/nnYHuYkS0z5uhvj06Raj1l5KWPRreK0
f8oD0OfUcQ5VKShp2pdER01uOx/VYGLiH8jraKYP8QwduEpG2XCojkIN+nVdGdwRLinwqMruyMfI
NzKQAxh+s2Fw3XNbG4e8EwTqmMze9kYQCswmYHaoFo4Eml3iiZoYNg6NQeXFZnmp4u7HkM1Bi0Pc
7Xwj+9NHU31ucNoIKG+rJjNlI3B5wI4G+IBheG6o/ohG++wGf/TaAJOtyENzmHCWkZPTPcZPWf/q
GxHuQg5ztDAwghUS69XQ4OUwFMPacWPmzrbZr8BUd3GkarfEpbfGO5bZLSWWISMfSouOoqX6YnXi
njn2s6VmtzpzUk+pRATRIviBxwgSdkffoWZS1xA96AZn0qFN7BCVQ4pU7Xoue3qdjlhd5z/WZ7R1
UgiGNJNkR5ApR+lHAyxsqzrW24SSP+spVfod4AoWKkjcQdz7ZmAOp5C75OSps04sS0PR1D1rKYaA
qoHlS1eU0KooWJnlRxJLvF/yfp+O1Jm11HQPujg0WdOuxgBgqp4oPtl28tZS5ONpUyirHNJDnRbh
IYi7eQCt/zSRuKyoVgbYnQzVVc0ygBXdfC9m6Mn/JamwrLVEYezanGpqltBkq7sAaWDLYOTBt7gq
84JiZ6uiO+nuO/R1azgqpefmJi7pI7CHNSfWtJKKXzS1PXgZFwzOCMmuCnGpYHi3GqqkfZBkpm9q
4o1mQ/4jdflzYMp12lK3GXDU0HrKmoylykPcSRw/eCKEUvhr2UbquenVbcaYcjXaKKejicRyoV7c
Uhg7obZyi0PkYZKxvbKS3At1AlumgIdDEIj62FNvTxwI7nEyvFo5JFO1eQE14//PJ6g/VGT9qI7v
0oKyOvNWfGpji+iVbosXAy4SMo9OjQ1+KiuK9qUxKIhi8YNM3cybGoOHcV//wKLHy815/FkgjZu6
g5nQk6ZR8Zpbk7G39QI2syjGO1HPmFAFnYb4DTh8dlIxrk3JE0e74YmQy0LpBQLsmkIgNxrTLMt8
zdIqW9ta7q+xXMnhcqJ6LeM1kW05BlDzLXlJB94iGbmFjbQy10KIOU9BnkwR3xqL39bXGmsfRwkE
Jm57ZD6vlcU3liZviZ6ISkxg0a0ByVhOdzNdE2Jxkp2w+hyOQfGgUkLhispXPv+KFyY1dt91xXSP
99bKcUvQSAfqzCjLBuvxLKcs1nHQ7QUTd+KFMyJWW5HvAIsNPGK2bncuQsJb0Mq+qZYg7l33vS4e
b0aP6rKzu5faR+sJDaja5QTR0EU3lyGaaKT8EaQEUdYJ3kvDaje2094FYKgUDl0dY5RgpGxulR/4
N/MTjfG1U1uF8GkHBUznELuRI0yQJXxanQqdTthIS8JmzpVs+titcSOh+i/PYmzoboZcP2BUUkwM
K0yuOVFqH0Ngvqn6n26YPrCeIdwCo3BTXqfaUnHG8alD+2+Yb3G00K2tmqKgADLEvaZGZELdQ+m7
+x6M2SLFJw47rw6Vn24lHK/VKgLXoqQ4g/zZXjo5pOMJMB1gr7WqMdJhnoO4lxEr89odxj5ijSdG
suGxfYgNf7yzfBVsg6mPyKHk2EExbBW84OEhPzVKqm4r54rHBQNDdXztBm0/1SpV4aF6aToQEatv
1nqQ1+uhdzUGiunEpw/OYd38TC0gMuOP3kVXh9k+k2Ceil03QDViOtAOANChqzBm31foxi8BeSRK
QZg14U6bvlY+qqL7aQTkeqX+OWnhVor2o3co6JcxJXjYlc8NRQHy3lx8f3OL4ofx0vlMD2PcGzwE
Om/KrF4L7fE42EQXZHH8oIgS93xz5JKbymJVQEXZaB1zPnv2xK/L/FM1+vemUxmxWP1eo+/Zzabb
fZG+w90gvRL3U/BeZsa6XT3yjWKuqjCm/GKmuxALXMiGm0SJ95lKoHPlG1dZu/FdUXNtG3IT8COv
xtKFHggIrknX9MKm7+9LxzNgz26cQZC20b6NY3HhCRszCjZWokQ+VxU5PJByO8azYLdh3kFoGwT5
qfyIEVkxVYifdNX116Gk9BoWZsQrCidpULSX3EKZq/ym1t7/UoI96KuKtZO472pgtmnIf9v27M0i
mBpVNcS6jn9FU6dd4E71JZoXJtW3DCbt3bLJSiVRRlQeysTi29ZzBI0/7DPoj3BydfpSgtUdxcXF
v+rGTSnph/1Se47bKOY6UG819hIbTdftdWDsHcsyN2Jyb0EUClRu1LSLOuu9ymcik/XoIOJVNRTy
IIf6ubPLaafHRuR1VXo/QBkDOwadM6pU7rh5CDZ22gQf4QGsFiSOIRx9LCp9bCqoDntGVbf3Xek8
pjk/aD6lq6zUqvvGbUoyvLcOD32nxJOlAd7AdexS+SNFfsqMTTi8962Gi7gNLB+32qthwSws61+l
xMkFRRdDocxzK/uSgYhtyknUawatno90sANixTNnDtroP+Nq3PhW1xBfeJdU7bDF+Bvmon/vTsE5
sJirMC3bJnoZrnsloR6j9Xca+QMMcoZPulzMo2znqhnVg2wTyjBW8JqO4J+C51KAg3SljH8G8oNj
39DuI9PoNk2eBVslJRlBas4f24SjmTWvQ9P5K4EN8toe1bVdj/TPxvQhBmdfGcRkx39siwt0ytLf
ckBbq9oNYz+FEKN8DI69Ub5UCWSKhotLr5/RcRzdCoZP4IeeH1W4eLT6ynbF71lxwkAcd5La1Y21
r9snHeZ1Cv7idYF1cKH83CFUfNHmmPGgVEDbC34AW3zUKWJLdEQFxdft4DuY2sTps2uBU+s2GUV4
gdxZxXjpDNADU/g/wysMFHqVtd9PXqtD3e+q89gm6Q5axmHs/AtxIUhfqEUk2gBVx+acwTjestz8
rKbhLER7YZSKbXF4THxacHUqEILqbSJaru55dAaOcrHiUDCcrTMqJ8Zems1BG8hBz4YnZZy0cwsX
SIcHvC2ifVYxxG1c41NPjHaVW/VNKZqJOlfCw4DfTUeZKSE9VU54bMDSqLm96aJpThphsXHojFul
adxNPRVrV4RcLdFDijPDOqCvL6odtkoHOJM8yhNVR99f/kot4sT8wSBxWvkMzPYtEcl7U4UTV7++
6yX/i4gILyRvfWtN9a/AoAgZx7OcPgZBM8h40gsnWAssyqgwgNia/Mxd1W0hPtHD3sVN/ML//2i/
V2XlbgLqBZRpKfrXrrpSeqZVZvA51MNjrdufZdrcnLF+AoXw13qs4JNvE5zl4iglfaYDQpvZO+Co
CqnBloCSTeSBs2qzSTLlV0Gdbd84YpT2rvm9s5Y5PLEZzcob5PnM1NINsTuHbrAwf7gbjXFncwfl
QbHL6Lh9S/lhtNEfzM1yKs9y2BUqtDbk72H1mdv1jZwpqtF5cZFiq/k8OenTcVd295nocD/O3/XE
gZs+eK0TQalTRUkuA7rTco6fUUYIdr72YeufAJqOF07ueYCStsk1rBGgXkdShdPrhneDOWmrOArP
ZaGQWmlkJwu1WpLLbNeMpupBmzMZXfTrNrd2Wj8EuI2VkggW+ahzYhzWuP0TcVcxKQ1QdJLuGCK8
dmVDD78by/gzLORsOtUcjFzhe5PKKSyqOAxvmYTNGWhj/6pNoXuksrEearLHHTPSvMHOn8Oyuhot
QRDYVPMxok2fwXV1qJaj9zbPVsJUSAKXr6NRJbjKSE546j1A/8b0byhBrAZAjIFwJ5hTO9kopdeX
l2ZStWOedds+V4KNTBiUlfW+yDXGrdSEozzi3xtyzwmnc5TRAfmhzD21bO4Ch+D2QCV2AcaR5iq1
56YKcuXuRzpUXtXVDAGa4KpoDPr7vPgIAPRkTBilGyjRRhn1N6uRF6E2+8xNR6/RGO+mTWJRDzIQ
C6U4svj9tQmM91IcA4Nek5xAGzjsjwvHoRAmMvfO/SQj5Y3il5DOKwjKbiAGDk3L0WBSGgYMI4ZA
vyBYuYS9eon6FraHdiiDNNtqlAeszLoOujtTeRiOlpIgxRGua1npt3qInmFYMhzFh8psOoQauXWf
T8aTb8SPgj5l69jtLqmmnVtqdz5PcsSi67YAICOa0otjqpEkdsZRtdLlYGygUbLmBAx2SngxdUbV
HC13VIS7sdO2dtMwKqHY6JJZsCqV9CSG6sOPu4+kBquIp5UmH1PZttw0SP784oceWh/RYH62XYFf
v74x1LTcYX4PXjZirCCZtVvhOyVZAPsyryieKRejmJ5D036N7WGv6sZBhgxVlUY/Yb+D3EPA0Wl5
IJq1065OfzSheFIteWBgDdG5YmtKnrBq/17l2AYm78IQ5LAlB4q6D5ZNJS5titvku5tqnMQubLQX
lxxWKd2fYTsz4qPwpPQQKSDakQKRDSczI/e00ClwZ86Liotb6xcXDI86mFfdk+yoxTQBYtjCts4I
xwi088vHDCHDyp3GU966m2gySVGiCYjJycAnBZjV2ZpO9WiY2VtVk1WmqDZe+xDS1O7ZFZSXDRdZ
gek89Y3GgM3c0OWCQOORAA1XvCQEdCI3wV7MNKq3XG03CixVSWroEOkXS7PJDMU3MKbm3pb+fn7k
gQvcpjwxVyLM0aYj9fGl+SCN+t6sBmcN1si0m9C6lSKNa9patZfD6ekdmI9Dc9Rb0OAAOKVSfuPk
QNQjtdVVX+EgCS9Vt/lre/DyNNWYl9oHSvD0jZFW8lybdq3WvmYqJTBckWZF+k5B2F27FoMSBoo9
apUZBsRPKsJ2Qg1GigOMfv36l3S0bVuJU2vb+KGUJEMm9NkYWtgFBc22OfelaM5aEbVnChATsF6v
7KGP9KtaKYdDVovyMRZK8si0en69bChq9I/4FPHYtHy8IP0w0NaVqda7v7tpqAydR6yhvCyboAOA
Q5ji5/dJ4j6I6cedwTOnunykDiMfoYs9lSrmHcsmg3jXe+mq+68Gc6uUANMtnzbcfJ+IQjoq/V5X
Dks7yNbDwyCJr5/PuizQluxDBJXA1nyyZVtt1c0ahp2Jjct/tqWRs9Yw9bksLfDuGmG7xBS0zaS/
iKH7u2Bu9+CIvL/713bB2AArnR5A6z/tNWnhYiFO4KT6/ffmlGi1+wCG0XLSZXtajERPheaVuci2
1KV/jcn0fJY+xKmi7Ju7ZdVyi2TOgJu8aIjbZ7cK0qMuqSXmQd/y5GicBzIQ1inym2ad28O5V+l8
l0PHyq3XAWS9w7Iap268Q9ggNl8nDvz+RFYhRbP5basU17lE+2q6vJXjljdQF3Fe3qmPiGycfCeg
IEHzvpXZnum0sl5WI5Sn597VXzKp8DlU9WJIrX5azqNxJKWMSp6WE5k5pD6Zu/522dvE5nqE04uq
Ji0eloWZymqbVNxaWGWF4bq1Crwu+qxeL7thNBcPvGG0r8hgphef22TRFMK6AtT6Pk9SjwPzgXxH
kULfNo0RXSixh9uiH9IrEPzMHCjLByzq7E0RRN1jgqXmpsZV4WmspLX2Ud88M/aq1kFvpa8N1Tfu
O7O/hRN+dnZq2j/ywcxXqdIWv0RVfhIqi1yyym9OF2e/hzJHNhgbH/kEkT11ij/NwIgiA1MB4SjW
nVrScUzq1R8Y0ayqE9UqKLkZLjTCiqEfEE3McKej9VTsQrCQT4CIo9FM8iOt7Acbhv971Mc/nTys
3lTmBIzeavenDna7SuJ03EZlQDSKq8kHwuTx1UxtuqA5cHnZFiQlkspJYfDTSfmw7NACzaaT8Etv
WV12VBHFoThIFYY7nOqrXRkMngXFbLOsNvMJClt3vG5wcNT75z3Iei6gT4Ojmb0swvVU2epWMTRc
iOc2y/ldMMHdIM3u66MuO/Lab3d5Daa1NFnOPygqPP8uBO8vJHw2FOn7qUuIiwQCvZAWlO1bacZE
gpbhmdtM8RpliJ8wMYjWlWY2v7JUudfNsg/AiB8mxw//yMx8g+Dt3npLd4hAbpDN9nZKVcWVRyUv
jKOt986WyWvH/Z/p4OJG96P3ux9mgZVLaHqoB/iDpmR6yO3S+jlYerEOgn56dLWo2LpWht1OVnd3
sPudHanN/oVY03pjyER9hVEYY5gUXqWaPOaTrt8bZYbRgmH1QBNggW0SynsuHICioEjuE6ZOOwOv
hXOSiHTXSlxS0hyAK0v68ZyYRrMzclgFuQD8b4WWnbV21Hc42wRnzdWtHTeKfUoShAAFHS532V0O
6WRXIu3fG2YcPjAaYUin2dbvIL3DV8L6aJiHr+omGB+XppE5KVRl/tN06Op/NTWQOT+qZHzvusak
922TJ9hT8Ynss13v422K2zLljGUbBc9dJ8s+9HriQjdlpYL6+f1DptckK8f+5OnR1D8sC+Jl7bWB
ncR2WdXmdlqHEjcwSnNX0rUR3B1Ty8bVJzjokRy+jgtjisqO7ld3gOAfE2l+GFVR6Yfrf21KF9sb
dErMBp19QYoKHMseMTC6hAcDV+ENpJ3BW7b1heM/MLqHo4/jJpgQ7ZZtdm9s+hF7pmWtD/3sHouy
/bK2nAh9mruPSc+Dzsw5loUpTJ/gZu6h723wOSugXEs/tP+0A//Y6FjbXZZNpevkWLpV+6IiQn1I
02aj6j3sCgoozVaJBf8dcZChhxoRPaYyJdSy9Ppi81iACDBvpDaZrL/Wa1lhwEcd96vlsopxPqWm
efF9imVHYQbNxQJSx3PawQamry+aP6r7pXCfKykfggvz/7MxMC11r2iU+JcDl4bLYtmBDhU4eD54
mkro44lrHYJ5AirDyrjvqP9cgkxCa8E18BdVwxqQxyyueolRhTmhxylaAEfDzj9zvXAfogDhjSup
py/bM9t9wu5DfXLn4a6UyGKUsKV9XhyLElcocyRt2h9z6S3b25AZUd+WN1AcG3OigXjVGOgyM4mc
1cJeOdY2V9NqedmMJJfmQ4eVuakcl01VnLB3Wf96uWz93t+5CNfSTPnzr+3L6r+2mbqjHTKZeL1D
DZXcq/EY6uPfharWD1HLd50EfPEstM0fWoz4QC2T8heg3YcpSutNsfPXRtOag7AMsXO0OPTczMD1
Aw/4V1FowGcoPHLdoT8NNHyZqjS6kXhJqDEdJqwMxauN8ejgsuWPsbGBFU7/lw/3o5TZ51hi6tnW
+o/ArFUYpIXDjL1X7vrbXtc6bEVVoPuV2hvB3s9yptYN0i5Hz95KV/tJPrnyiGF2ccx1bAYje4KQ
MLRbmZXprVMB0UYl1bYKEq5flr/mBJnX3roqKO80WaVbFYHYoWiD7NUZxwPFyPxN640C1ZPvH7Ow
ix99EfxZ3m7SHf5BORQXu8i6ez8AZRjmA+bPAYMSTCuGG5hbgdhhJ/keY0l6XhZGPrRnKVrotaaD
xYHCLF1CkDwbeiSG1dIGLef8Epo2Gjhx/Lv6zymW5llZ3rIsLfbfp04NaMFC6RqvlUgDhmE64Nvi
3i9reYIAze6wvV9W4woWC/TUQ+/U9zaAYHOoqYDADlOjdSGV6jZ24KpxLuRPewK3joa0fivS7AbN
o/9NRPO5ZTz6WXcWkqw8IMG+mFaFg0xgpTCRn8vRboC+JRtgyDiBmOX2GTrxBp3ybC5X2BKHOV0r
VxHR0rtl9XtHkioZOcjwLDvK3ZfoVemIETcwpD45VijdbV1C8e0Hqz6ERnu3rC2LpYk5t1tW5awu
En1AvayxH6JBVQ65g64rQ6XOLL3DREFHfLWJ5t1Lm0rx1XWaUhOtTJM2PFZ/M6VX7r4O0bV0XemB
eflqzP90r5EsYVam/YBgiJP88x5fx/d+VnFl8R41lILjUDb9dt3Aw34Mkix/9OcpR6RWcHX+2ebU
bbNJKIFB3cESDuWKfq1UxzlJPa5OaFluzInNZxVZFX5j1rWsbSxlY/jkNhfiadlp4mq/gQdS7tUS
nmDTGeUut+G7po0RvER+YXtlhzmCHg/oqJB3Ep7TIXUbMut5SmHZuEWgfG7B1/zPvGNIalSN+Zxx
Lg+CbHIaTCPclHGKgAimwBPVTG/gXFfDNMynqfIpnNo6M0xEdszNMXU3RBOvlr22AdI5NrZ/Ap7H
YDSK0vuytqp7G8YaEHoVvUs7u6vy2HytjNJGUxFgBzJl0a1UKCDMDez/PRIstaao7oTv8EW+jrTo
sdblWOtXsCUq7rZMn/sUhRIGntFD7Pv4RmlNAUSS2rt+tPRjzDMCOkzWgmjHxYn+rdmNmWrfC34f
z04S46FIib+LVMV+HmbLIvx4V1IKZ1e3/jSusjmDobVH7QzUmVK4xHVr3pTD4D+X8+KrXVOJgmwL
5e8Ry55mHElI7oVPBCHidjBuD0Zi+2gZbfhUWnhWRBi9ecvqsqCBsK32kZH9rALCeOi7wbKNBpqg
HEgFpD/4bitIpu2Co5Wn1bkP+8xLsrR51aP49/JXa8afyOzDj5hrlWL6SNDFfIyDVdFRzMekNjWF
Khb162TM8EHvf4r865jcTbWV7mR/j5EWvJQkzY9Iqtyj1ozuEcgTfKvXASRknAfbhGdDRRo2u/Jl
179fMgg2NkobbdNBZi0hBQIdH6m6q5pvj8szOepjgAnDylQdlvm84XvRpBEBwLBenyeEtF47kLhe
R4NxKnI98SIzVm6I5C89V+GHGXVXUffGDd1CDixe/5+mftZelqGrCIdr6UZ/m/7rrGJSyVgvZEIZ
8U2vcuNF9avyOej+ayXq3rTO0r/2aO5/7fn3MaVb9ru68iGhTLIjWbxWB56xKP4BRFXhLS8TDUOA
aF6UbozDpHNR8e06Vsk8X1te5njQKmSq/u/WZR1n+OpuMihZu6Nyl5vBEcmI2KVAxXeg8srdsh3h
O8XTZaOWDQ6+yHNrQD83Xy2tWktrzf3SoF62Li+XhXRMsDK7jVclzhl/2y97Ri341bpVeBzp568B
t8Y+HSjMaZnMr36u5dflFaPQ1wYw9e57++AH2t4xAO6XQ/+3LWzTv20bvHtXeBy02A47wXlZmBh9
ch1lwrNlhndJ06L9Xl5+t6lH4I5/t1l2W6qJWUtHsEwEzTB4VjB/P+Z5o1Kfnl/qCoyv5dWyqAOe
XdCTwtX3tk53Rnn+Xk+sKdnGGT5my8FIHHFq+td5KFcC0tS1RXflgJH91zkYONnrfBxU+DUlWi3s
+jo3umJkkF8DNcyvMh1tNOK+sXFHPfvvHfumw8Dve2tpGPYGpNXYLAcuC6yV82u9r+aWy4a6hx9m
MeTYodPISJq5TcCNZ8IQ5GpZRcpU7GoDp6VlVRdIRhW0mqdlNbKiDQ9I/bl0df2aZOJ52dxHeLc2
ggy5eMzHW60B9TKFsA/LXsVULyRpTg8EZYunOp++Tu2moj32cVvip8RBIB6jh68Q89H5Y2kpboKF
qRj3PblKN90nmeT/floxf1qGYeEWJGm4fX/a5ZQJnzarMWiWqPR3ixN6xuNi2xQBvOjZLP3LHX32
U/9elXWIEs2FQrPsXXZMQ0rPvqynav4z1dJ8v6yNmTzSVSLxSTXPjRnrIguMoivebsOmpp7tDbU9
QmUKs7WPUcF9wVCI6CTfBH6osM9aWn8daBsh3GnpzLke0dVU6ugK3yxgatE/JORfnDCQP7bK4NxU
nbcf3QHVketeZZe81PPm3EVnUyXA6U2bOLehMeI1hfjotOxtrJhMjDF5DTTY040gYmfoFedWIRrb
5lU8bJejdL2nHNnG8b2rpO7rFJ+Wt3SUTj3h9AoCOL+VH8cAuVWu7JbVMRl/TuTO4mFVl8914HvL
W7oN2Jg2kXzddqn+KlCNJZFzblIDxENVERcTZHUmKds+99IEe4k1y4cXKp7GMRXYDf2ze1DgMHwf
Mk3TSCeKxb7Jo9UwUZ2E3VMQtt0TQUuUDlPIoX7AKpY3BMj049t3C631X/rYSM9Le1JP6p3RIbRc
Vqv5hDOKO59rOaavMnONp4i7cw1z17RjdRly9PYMAKDaVwp3q4pJZmtYwUf40IZd8UGGUwZPMJiz
BgRq26lxEPr38Ytp1e+uoeQfia9Df7HkD0M3pdfgTHiiGmmdy0mTZCC59q9YkZulqXTA+fRedR6n
lGy4UY14kphV/ziVbrda3s9CpJh2lnzzS6iKihwYjCmJeawRVXpFZDk3iAPnpWkT6z87R0WDqFsa
H4qKzvIdCr+Xa5t51H++Q8Ic6us7FBljquU7VKiGXqJcvkPf7ba+TMQ2VZNpDzkg2+gYe7wsq12V
5Bs9VPUX0dR/905uYPzXqprocg9olG1RO4OTGEr8qpKTvlFHtbqHDN8fpJbUe2yT8RFVonRj45v3
Yxy7GxRo8cepj3WqTJ+NpJvAhDxGUM7Rk+tX9zX1zKLFcKE38rc+k+EOv6wM+7u0L09U5oiMml/9
a7XF5JmYYdGsmQfQWsp+RB1BDLTfZNZ9qhmePyjRCdjIWafUXb1lu3R0uEAInfOTYRZe0fRERgQt
RxhuRPCLOzhfJ+gPhi1I1dLmeD3bVk9CwAWd12QcwOIpqvFrZ1eFmldVHY4E846lybLX7fTiCICA
i34MQIUT2DatAvMsqG+erXmxrIZpbx0nwiWXtWX70kLLwI8AfWycqfMY6ft8bF+QcRSa2TYk9Wa9
GLCjdH0pMfp/igIIk7UGz2IxQren+sVyneQJOD382l6m9rrV9PoXbhuozbsP3MZ5hkF/eQhK4e8D
rIN2TpjmT0kPyNEoavdh9OoaA+j2TcW1aYONo3aPdSoJaG0abQep1K+Vqr0EVdJjqUNQ1pi7NzMm
QyXW7OTUlrInA8QYce0fgytzDMTYefCArLw/GXpjPZjzQujwFs3iYYwja3YUa89QMI/o/+BaViKp
DvrEsOK7fVvX0VZtmLIt25bDuhAW/hi12W5ZXXaoUfWJbb15993Mhkll10V2QbxpPaTSry9Op6y/
G+Asw9AsHn9/n6Y2bLlrJkR9y0HLjraNhk2Shj6SC060bNOafCDsOsoOy2pX+NY2j0rYECrZOG5g
3hymdMfehQSwrNbjGHo41aj7ZdVOipcGuOuKmMp/QqG+rZvWvJVjgIDNfdSGWJyBLrDgD9Q/0LDU
XVyVTGmWbcsiivL6hOYK2TJt1akwtv5UlYfm/1F2HsuRI8uafpVjZz2wgRZjc2fB1JrMpKwNrFgC
Wms8/XyIrK5ks/v2sbsoGDwiALKSiUCE+y/a9A0sMNRzx1XnimyH525IjXtdfW/ILUCcwa5ig4wZ
lNepMyuz6CzrgTyXqQ4tRNu1w83ftEFVdiJCStG4d9J3MVy0BIYib1i0frxPGGcyqIhaWpRW20Ik
ras3Dw7V9R5sLoBrF+Mb5Bd7VjpUpkNK/8o0AQXovV5uketeIzFX9ahc3PraP0W/rxOT3O+R4jpq
Tt1F7ahVTxPg75HXnzf1TYI7f3Od03ugH71u43VDdIDZGB2MyD03ydCukWOJDrd2cXZtK3oKZh3I
BobfmtOSmf5OxNXYfos9gPn4MxzcxMgO4kwcqmJAU0WNGwzE/uhwFTnoP8S6Fawz2Uu2YYcP5fU2
tzu0lTQslHDS7pvuLw7iXiwK2rt//+t//7//+63/P96P7D6LBy9L/wVb8T5DT6v6r3+byr//lV+b
N9//698W6EbHdHRb1WQZEqmhmPR/+3oOUo/Ryv9K5dp3wz53vsmhaphfereHrzBtvdp5WdTykwGu
+2mAgMa52KyRF3P6k2pGMMWBXry505LZn5bRybSghmb26JD620ZirZ2qbcsLBnitGCIOdlLYs7QE
71vcSUHnsFDBJCBeemGkH8vR0K6HZFSOOlPrltownzVqSfoRVH6+khSvubuNEx3U3DDQzAIkk/OA
pKiRrovU7g5GmvQHcab9PptGoJySsowDd+qzNTm4qrKpgyZ7yAOgtK4+fIicVN4YvjMs//mTN5zP
n7yla6ap246h2Zaq2fafP/nAGMDxeYH1vcTG9WCqSXbsGjk+4m4xncPerqhvTC3FwhhwJgO20SMd
Mh1+NYelg2xgUbkHieLmPNFlA8GbvnpwAqtEQoG23jUN4KRy68Pq+yPOm/JbEZcN7jP+cwFc/xRQ
DX+W1ec4qpsnDdLUOQLLLVrtpg4PigvFUISxQlGl1yTE86drDLgHCy+uSsj7jfEM1iKejVYa70Rv
mkUf7t/nH+4vafKma0qIlq6C66nr1oh1VO2B7PM/f9CO9pcP2lRkvueWbitQvnT9zx90Y6c2C1Yv
/UFGpEMvhs9PfMJe4vChGkhZQOxDLU98xrfuLkMWtUrT7XWcXzUwhdER3fr6WO5J68CHjfjCJebQ
YJo5Nbb2hB8Wp66rT6eW+mtUbpg/2oJ1V+HlzgbNKm3R2vX4ta7vhop8+IhBzFJO1GbTJLr9aLjK
vehP2OWQMVdzmJyueSyRN55VrT1+davosSfH/Mgc8OmGMfCDs+xoAA1nfYxu6Wj0961l+fumyw8i
QiRwuP/V3t7j84wCX5un7l2rofwIzEWbu/ptCJfWenq9VJX0cj6yPllnISgPH+kQJOyD/iy7xePQ
KwoGby25JLue/i+e9GpZi6Ex5DcZ9f81YCHzGppDcEzhsF40G5OgIDMSDFO5+u/uOl1eamgh/PNX
QzHUP303UNgxFZsJ0JQVzTChaXya/qxEShHRQl4j5+81S4bK3MltkAJxCRSO13PTNYwd6Gt5BjwM
lLroug4QXddDaWC420EVLysf08EkjRdiwqR0XKzs2gc0Oc2lLta2q0zCCFxMs2YLoVv0hrgGPzhO
v5StMjv60DiO4qypmqfSaoLNrT1HIPo6ovujU4xHB+zXRSJ02IKEY3XO1JQFXBTg9QYHqk3GV7Lz
ycYHGD/XvHJ4dbqRt5Dc+8fI6a7DpNFqD0mPgrKbOvK+q0J56RrIK9hTKNrEAcgvgj52olzbRHgb
LDpE23XwNO4W3u5sT3f+dFO1b/fsru2T09dHq1JN1MKoPEtR96KXbOh0yA57jJAcFG+nFZkUJq+V
Vh4D9HK+Ng3Lok3q1d7ZZSYFrDfhIg0wyp0qb9XpP61VRrKuhlJdiFAMUx2IxLnSkoNz0eThW53c
t6Gd3A+YtdzDlXlq817eOk1m2XeamfdrLeEtJoaIQz0N9s3sqekyeXtrv40V9ySFyg0kI7veL0QM
GOUkv5yZYxydtWhQ5n2Fz0fuGOFZHNQk+DIm+rATkYu0+L0bvYpAXONbqFCDp6jubm2f7tOnkbz4
5wfIUI2/PECaCqvRURReYaZhfppcI7Dvietn+RfIvwkv/dQ/CO8ekvMUpnLHmRuVkeIP+Nvu51O3
COvceKuAhu1QXyW94JyQHWnPIoh4Pc5VxCxXIpT6hrKB25+ZL9x8BvD7R5FZ3r4tbWM9KCBGXaSu
O8wEQdpqSCvPu3Iw10XYvASsANipoyxSM32BFANuARRde7FTsiaizVQy5xQOkrJnMluJaBz05i6m
bIE0S5tX5wEDHx3os6M/gN9diF+KaTuFwm/6CxI07cXNGv+hC0HaZF53ESNKxK3BLMbZRoSFZdrb
ruCrI0L4dRNfNOgQAxnTPcaG81qzh6OZD8NxLOocUylfRhK7Ad7v2wCl56KrkuQvTm7r68HBeN7D
hWydDThQeH2vnH2rQvhBjhUKaAMc/+ksnNpQClEPJDCUYWdFirNFQl3ZqrF/L+AHAoggkAei3QpD
1PLAK4woSMR+6OxsM7LuR2liKPEUVeT5li25iZWCM9aOtYK58VPULWK0+EV9pVbTaOM7mGLy/vUv
4oBs70MUWdVBRLcRkC/8i7jq9z3EiMBD0EvjiUcH8I95UUx20Et99p3fPzWL0GpR3vbaa99tyhTT
qOhzm++3OVWcFfqhrezSPE7PN5jTaK9ZQNgdGtdmaHQHWcmSpWfH/UNr+QEfqhE+Nz6YQLyGsq9F
Ut+TcnV/mvV7mw4mSW0gpZk5qt+rWvmSmk765oFIn6Wmr21zNQzn6pR+G9TQOoRTii6AdrVJlejB
RoJlxI+ZNtGR2hfTR5ewlSVS2JOp7CxtVW91W373abzMYAryLXiwISB/+30Se+G1JfzjZOqqFesk
+ZgLm3JsHyTWN4jflR0wUwNyu2hEHIVfoqjdfAkmI3gIQsPY5jLYOb+p0TOt0AGZ4+LpUIA1qjOz
T/kQDqdYslcFi4v9bf4j8Wwug5E54Tr1tYz2bYytlNDbdEEEs2UERuHqzTu680j2KV50NnSn2loy
eP6iTIsvUx5CjMgaJZjXZYmgGYpOR9PVmQgKS91INia+KivuXZ6k0FKngwhvh7KQV50W+5tbU2NG
3UobymB8VqBIrQzLW+i67B+p+aGjb2navS2FCPwgzL5qLR2mTmaH7dIvTHkmuvVpYND74V6WvaMU
FOHKDiDnaa2G/1xcIpWepClCEqQ0oS3y5QGANasM13opLOMbMrrpjzyCpuWAE4SNO6ylouzfIynA
i6ipXFyAdYRr26y8ZGjZURcgCwKF/oIFRbCQmwjK2dSpBbVFJs9Zik7RhGUQKvFmnm9EKMlxtzO8
Sdaki+p8NnbxUzzlacciT+e5UWnVEoO8ZBFg1LLzYxTIZd1ETUCcikZxwEkIdfHpAKrbyO4QHfs1
XDSKkOnWXNl6T4XM9UFf93oZbP0gfKXc45xcKM6ndjojvUjpLcqHhejooqxfuyUWEkoyIjLuBkwr
dj+8quqyQETqJW9Vd+f1SFUCuQPlrofj85jKMl9cNTyLgyc9NS6wXqkNonON3uZOGcovt36thEDa
5b06F22qXH21sz5koWB1uKDFA1JqnZd/rQ246Q7IQrD8FLjJJHYzvinJt78ZkXsyArG5/qrpQ3b2
HHSWpvSsiELD+xBNfaw0tGtfhoDHLZr6BqgrOHImLlIhTXgP9YASw/S8FXGVrnoLyXfxvLE3rM9p
1e5cvVrykCbHoVakZ8NGEwt1AJi0VXuWlXQTx5n0jD9ivy80KtDdNCrMO5xyCh+S6dQbh2Aj/SpX
7qiBOnfi1moWx/dK3Vx/mviRbddmq9IFOSzCEA7JCuv68A6dO7SBRpXcigWBPx0Qt2qRB1soAGfO
4oAo1bHPMwM9xOpkaPrILp5qLcqYtQpDnmXltRFIG8qEahHhMRryCkOAZBFAur7PtTZl0yJ1J1SV
RMut+TbUV/B2FB1xovTTUNma6Pg5iPh1kEEU63205xyUl3+QkQRj4/6wEhvRRbMGlBZPRn1KM+77
XFF2iD/2zYxFojTPCnX4osXB1jHH9kn2rHLbevaHdr3XwgP0//fES7QzL5+ZHGvOo9IXziO4wpkT
dPlZRChovyqUVg4iUrFCmbVNkeFfw9DWg/GWS2O8EmEAeQy1Bkudi7uZQzlsLXVCX8M4WLZKFi5U
Fbrs6JYGYhmDcSothU0nZLV3nr2HVom8J8T27DU6axpKe1lxGFwSKlmdUjiXgu9WTO6RKbi5uKNH
sckfBpDmZnuGUt0g+MuQMGohr7LaiDuJv0jr14cRwfXVP68m9b9ZTFqyZbFLB5JhIETz5506nOzU
g+4Zf8Hh8s5siwaqp1Sd4dVG27xCCRUMTX0WbblVKUz6cbMSoegYodR9uqqXlPWQObV0MQBbpOPM
7p0E9cjmdqKbRoKBo6cCxgbOAV2zrnbiQNKtWGaG/HWUpGqXehaCFMgUVTt5OoghIkSCnOvE6e3i
D9eI+/RD+fbPH5eiy58X3xbvIdTGTUfRoep8/rwq0DwAVLTuTUU+DqSyAnJoWk8o00Gc5X7Maz2Q
63MJdXNzK/Zda4F241QrSwLcIAqEonKYqBpQ5dZiC5R5bEZN5fTprFVj9drW/z77n4/r1HJZG964
kicMCCkDm8yJGe7EtliEnh5GO7GHFmEEVPlDKHpvg2/X1hnSi58G30KvKvlBqN7N5F6x9naWZSd7
QDQVou9FHGC44XroaNrKKBz/Eo9OejKRWtIxInuH9yuhGZDWVA9aFa1tNpG+rUfsCzQNxF5rUne8
q/hrfzcjhNmSuA+3ucKUbOZo8sHNTl+9gSlf8ntlJcK0tx6lzEofUnUszr6sUdbSEuSqMoRGpKZe
XMNwRAShc4dDF7bDs5b+CJMxfQWqlYIZs6dvNreW6iSYZ7ZcbUXvoGMZ5qflE8zznu0Ev4G4mZwE
sKKn3+Aa6tMM1aYPjZMW56o1jokHwt4wQnSVvViZl71l7JI4d++DcAArEhXBOw/HG5BE7aLJobYx
kZZaVkZYfrGtd6m2/PdPF2IL+/LP33/V/Pz91yzTJElqqoYqq7qtfZovRo1ZUwLp/2z2LDuedcXW
l5UfQurx4nnTNu5OMjV357fFg4+8yUpEor1OGgvvkqlXxCFkA0jvubbuOp1SEBrydyksJoREIDeC
FxyrjdYa/bkozPwe8ZMZosXDWTQBz2+XrYR7kAhFh646F7Ns1L1osqyu3Vc4s4tIHHpXyVFIJKsC
Wt9ZhKrrLan+WasMiByCDrn2wiITyXsZXIhB7vulR9iOfMrwFLSatylCC+BBiyjgSsevFkazZYPk
ZbtwfeTFoxzU2UrXy53XIHVq8FpahRMFALTjrwO8WgjRMQIOtw6E9wChT1dY0xVicJqb74rmmlTA
ciBFrdcUO3ky06x/n5WiR8R4R9s26pcWRBwnXIqBUi8fUca//5QHEOGtDaXjESjDXrRkvI4Ot4xC
jW35Djk/JB6g3aAKakvP+Ml80Zn7TyJq6hNet/YT6ijJg2z5J6wipWe18fudTF0M0lwjPStDE6wQ
E1lUncI7rqACe2auDh8q/iC4NhsXKeRQ+F1G/SUsdqItyZ1VVifDyg3zdie5UoNix9DunFi187tb
LM5uY+xptAjZ9h19J1qoGE6tr5s4n+TF1nfzp1v1RJzpfgPFNsNR9lpD8ZzqwzgjA/WI3NPI8kDR
TwqVjJlZsoLSplAc5BrcbarnDxmQ0+1QGoF1V7c4lJaoHnwaFhYo0svIBbNSHF19F1WlfxIHlL+j
oz3ci4BsIKQMW/efs0YdN+nYJfqd6LEC258ruoKqwHSpw5dpZ1MxYMYJzwBzwDtD+BBRbiKR45GH
FJE4JLFTLBEGKiZtjPAsDnoOGbPJEe+LWv+QlsP3ym21J2T6bRGJGk0ojR8i/4+owiztKYrcD32t
m6lzUq/J3MvNcYtkibwVZ3XXj9cz0RaNHcqRXQzWoYmLrWXYGEZkiisvTKtB8ed6ji5RtEpQ7UX8
sFU3dgECvk8a5OBR8l4V0uAemy4ZFxK1yTPqicFcT/36KTUo57ldGb71bfAjZD/5zUgVvs49ujnI
q+ClE7DpqBDssiIvgScV4/NSSPa76Vc/0Q+3X1Mnw1QkV5KnjOz93EUw5T9k8yB7/XlBYWuaLbN5
ZFJlMqV7mnA/VAMj0/XTrqisJ7yz5Dvx6u3yBpA+2hNbkb7uJeRJAQnFW/HqFb1JUP3qlRV0yEXv
7VrRixD3BrHF/OHvrr9d4Ku1BzakVIddWuDwkdZIdyWW7h1CBQUBcWY2mGazGW5VqL9TEssOHeiU
alDN2C93Tzmg6hm+at2Tzqa9aYa5JKknXQ/yl9EOxm1vZTKKT4RkCuWF7aGbIELTsyjaFnVxGGsl
ezGMbAZDGbaXAWjbq31zrdlVsTJa1XxCie4sNoJDPQLbr4PqgueHsa48pIa8OrSe0MY4B5JZrz3D
19cI1m3lKkvfDAn7DaqvykHXcB9C8s5YOJnZPgOiexZZ7t9Dkyr9NRSRKOU61EYyNutyaW7UqnXQ
4QuMcywhUD/Mmh1qCyz2GsybDqoaJget7ux3NRnPJg/lO5JpPyy/N9+gujV3TuKOLy7VpVlumu0T
8pCoIzlqc4lD9K6KhiSFLCGyhf+JfkpToEidVfpHkLryqm/0em92urVWpd7ZOjZYck3KcI7tOnln
F/gdDybuQk6QBaumz60jKokSaJFhvEdj3ltkWdec0zCL4cPa9WNVquzl1bR7ZuLSkL/oldfAQu68
yjsJ4tH4yv+k/MYC4ADFwvphdHj0Npm/9SjarIuO/04L9Po0ZEPxkObFO3pICv68uozwoFJs4UdM
YMfuTrQnfW2tSmy+lz0kjjffM9YIifmPXXPqebgBVAzhGnDO+IARLlJCVRt90wvExYoIy7UCCmlj
NjnUgNhbqoAnd4gigpz1jGSBea/3EnXmc+eMzQ8pCpdNg76bmYXqemBPg75w1JyTzNWWWiO3Oysc
IiZEL4c17ucXbF+ZLpFSejeKcankwE4QdUdxHvo7CEjJuh5EiHAQDOPS8OeiQ7EUIIXiVE5CTsWg
66kzXQ53Nd1FwYfbiMF2UON3I2fxRpUcjBc7KpTupLna4I2F3IedPOKBi3yepKc/NP+tG/3xW8qL
mZpkKj+oxZiuob/Za13y1HsJCdtJQ7t4r7wSYBvXpLb9s1Hl7ClP9GjZ8NXbGVreHSQlteaIdPWk
o0uZ12KYwE7pL4KjKJSWtGmVItrLZrzcmm7t1ahcRHSlN8ZBdb3Hf9smbiJ+Qt/Gr4kGNcEMbGNu
yZr32LRFdawT+16VQv9RNJlGva0iZThhlOk/2k6ZzA1sKlaiMzTsZKuHFANEiM4X+ThzpVtyWM0q
CPkoURy1eKxPZi3ViKNifYkwM7W3FtsTBQHXdspqUV0OQSs71anAUPKiNt6HYc3Qwpx0XrTIGtY5
aTo8byk2q4VNBdoYfh1EmEQDfz9gDXPSR9q9q2SYCQRb2XDJV4omdNW+aLJT/2obTR50Fz1pRPO4
gFVGvvsPC3T1zxgH3dYNG2gJwBGDh1MBTPTn90kB6GLMwhQbpdqnGLNkrs233WivTPJuD8UEthgx
TnHs+lc09d2iqU+MrKfXev+nkX+9TowEW689/f4Jv68LIqlcdWU63uFJQDnFbTrKK85erlrj0Nvm
cBQt4jDE+bCSAEDdfeqozJhdgEgU23YizyG4Q9U13ANiZuGZBxz569Jdi0gc9ApFTSaKcqYYPoCt
trYbND/sAU45HlamZWNL3TgnawjcbaCFD0EaOifRJM6kgHJN441Ih//uILtVLhG1gj/rVAsYiCpu
pCxYQUnnc3jh2ORaqXHxYZbtWD9E+F+o7yV53sdAsX+MSJQ9lQrq6QPqPVvFjYwj4of+XI29apNn
nYNVmLchjWGc0eLNL1GerqLEzF7MtAv3RkNuUISQzVVmLdSSyz7NX4ZRDWbSpEiVN0cpToGqArie
kw0zecw7I8PkBev1Sj/GlYR2BLijRZsoXbYaxvGroaIiOEQQ8shM209Nrp41iq3fkpYSClKN5cVE
y3UNpJmX619HkL9EXwO5llXZ5cpyxL94Z6pJcmAPnC9w5UieeZd9F1QcVX1r6qa6h7Zs6WvXwptL
1XOD7E1s3HdxpmxDMiXIU1bGq4x8md8byTdFgoklRvDby9tmgBVmmZSvqhxhFz+JWILn+fBKSh2Q
cMleWc2D4HXQZoFkdztXLFNcv/H2wdDve9krMNKiilJL1eSmFaK5OXTqT0/Rj6SZo/cS6XzMFh33
xUZhbcaiNHoc2kCZu/xn7uPAqZepI7UHw0+GdV/L6nYIWn/n9ka2zmy4oKQb42VYesEDf7Fm3moU
lAcvMasla/DxoBXDOM/UTNt4sjS8Ytk1s/LeIWfuloceLDbecrTrLjZImt8zbJq4+gK5tN/D5KhA
tmmawYCPcrcatwQxLIow5Yqcn7zaoxedj1DRxvLNi7t4EZs2QJKwAH2sRO7Mixv1HRX22JPNb4GM
O+CIQezJ9Bx1W9VlwC+rFi8RDkGJGZnfkjj+kUpd+WgVRf6flr7Gn1FC01TlKJquKqTTZENX9E9T
Vd1HioU10/AkG4kDW+zZ1hom3hT9IqN1UDaMo+ItCcL8zpTq5tSihf/Qq8qLaI/GCMUc3C/yEqOE
vI82YiMiwqAyPoai18zqXRHkD85ox3tXCbqlX/YIroBIm/VkO960ZIRjnKPV49ib3LCKn5WZf0Vk
yn6RbAWiRqckG4o/P+u6kneSXFG8aZBW9630XOmOeimndh9EHsKL2vClxeYFGaBOJvUudvRwReRl
h9TtTOz3xfafAld/CNBu25ixpdewOWQUtAwtXFlxy8rSQAnggA15+SuZbnXK3KndFvPyFEieL/fd
XsSul3V7rzcaqhIon3/qEEPM3OQSMbBGD22R2D0wWvMeVfjqoUz18qFBUhPUkXkvhW314KM6ts8w
iJnnsiofbKtGIk2eNkOynOOLE/Tf6wCOLJTTn5ZdnEPXll4TOCCzKCyV+9Ga2IvIhlO+/ONyyJ2/
LueTu15uGp7+s0SPZNQG74Rmdre2gj49IToKU8Yz09eyDNCUssxkJZVV+upb5lvjYogeFGNwcfAx
F82Dk9rrOKr8hbgoHdj96Wrp7jHfq1+CbK1rbvLqQIPfUSUu0aYl7KXhIo35SSDB09I9WqFRPHoo
I+86BSlD0e6l3slVquJRw3ovdZBWQ6Fqqdc1S3BW8vtq6D4ebm1IGHYLPSu1OzHk1iHCxsaEN6cu
MU+7CuC3msQPDlIxC5YbMi/KyfktTHCEKhAPjlgWbhOQCzuNB3SthU1z8Ev0M2SvRc8nxDZoSML+
jOqvO8vttHpCY9q9A9zVvMo+WrgJqtZfVXeqAecZ0irVcsBnDlUlkOyGh/+NNrh3TeThR4Tt2g5t
8Ppb4wUXrR3T8CcGHSxXp/pZX1EXcJvoQZ6izA6QjzSjB9FHRefap02Q4d99oib31+ucqPTnbZeq
Cy+HiYtjBCI0GRg3feLpTvjZbZb7LWKcE4kXTzDI0nFeu3d8I5sL9t4blvHeT4sT382CN3IhKPpJ
fXSMnVjbyho0jiRUrYtdUsWe5Hd+4HTG0w/8UylkdHRT6WwrMK1QTw62vefaR69gvVmo8fCWFd4u
cOL6UMmRtrLI5N2R+PR+opiQpKihYL/6llFcfrGaKJ8XdjOeNCsf1qOm5hvNhZ4aSTGijiHw/9iv
lJ1WKsFBRmN/AegretG6GEkUfidQLkif6P7XIbIUdoaDj/Vkz0xTwKH2ylZ7sPwIhyAsq96t7gtL
ZnRosTrvDkEPPwlcQt7tpvpkl/o9Cil0gAj6daYrQ39XG9Df5cEw79uufitzp39t7WFYWqlOrnFC
lNSKPkeD2Hkc4g5FZjsLZnKtB69NhgmmxtdjLUJnLGHWe90ZS6UabY/ook6jnEyL10kNJ0eMInlH
5lPyv6VG1xypJ/BR5EiK30BSI6LqVJoDcvm/wVao/89xGupOognRDgSPMGOiVqDhydIbW2pBzkrP
K2YGGXUeyHjNI9Q58w69te5L7eUPId8OD8m5BaIvmX+H9c1u0FrvvR6VBjv3QH+Sx+N1YYCrKhP1
s4tjy0teK+O6SVJ0RKfQcRBTl3B92F17+W91qWce/3mdbv7l3WdqGgli1bAtxZFV61MeXUFo1hzM
QnqEuYhNj4ud/FCM7UnukmhbdeXko+5nj27GskRXE+t7Di7Qq3mIb2MHA+zqgFROYTAcsiJKf358
l2eaeRueyPavW8cS2sDXsdOtDXw17iq3Vmd4NFoxmoDY4cRxvKvJ+P6Ad7Dtmyz6UletPkORIL2H
YKKuM/Yda9yCIF7aUxoUy40vyRDuPBbl4iJsmyKyoOA0RnATgiCQG0nwiDjUnTpV5/0Oabeoo/g7
zSCi73eEqdnnvuk6UC7Wf8ChApn7lHibREA0g1ePqfFPlz/B6EjfuDpwQutRo7Q7j5ohyl9iA9Fl
f4xWAMWqHXyyMceBh9OyoRxZT4drT6oPzkw0dnFFJXIc7JmXGCBJzfEgcC4CDiPOPmFiPoVdZ2An
Mda4BNc8TRu9mUyOqaddUMxj0Wm3zU6RCmuPpiRS3KaiPwUJXjrTLuhHkmO7kRnfxUWJFHCRha8U
ip+/Lqoij8fSt7UnK85Z6scnFaXf703XLWy14ikpvGwGOyX9EWBFYaF/9IobGFIHmmycYVUaiywK
zEONRN56zCN5E8mRfzCACyz1EfETx9effZeEWgzIZk+KDpv7KQkjJWP3mAIX5F3ZDT8Qrg5rnS8I
eDzwHi2CrvgsLfCO/nURifDgehHb1uL3RYNACpRYEpUQZ68XIYZc7qdt0/UnuarUPcquSYkEANCq
1ZG9R5bQD57H2vuqGLay77Qo3I556LDYJctYuaxlq7731iIHWcBAuTOKwbnmIJMAIArApKcc99RO
Br8pSQpGcO3PKm6HL5Cp+mVJPmVtG6E1NRdamN17evSKAYB7BNpfbqpKfUnr3j2KJnEQoZPESxLv
4f5Tu16p6qxJunKRDueoQYNGANqpgJR7cXY7iLbIa/N1lO6ZoeyWfZt8SXFZw77TNfbKVNq1TPC0
qp2aWImb6pPoHRrZ2JfOxSv7aqMmkfYSjc6SIp15kXvLfyj97hKrPUUwdNXWCrxk2OOqtpCaPlhm
eZmuO/Lvc/HUKvaQrp3Bbq6h6E1MZHOUYWXk9U9j2pr1rgy+HhgXTYRSqBwK8J9nN/uuDZa0r/Cj
PogFrq8sA0suDtc1r2pjRkp2Xm3nJKdZzuCdtuiwnqNS4oOu7oYv7DK9+VD5/j4P/eRijOHHdlzA
9n1qJJdpvNEkzpuu7uNBsw9JLadPUeMvdPEbBUm+YelvzzutldfmaPAHSHwEhuoaOm/kZ09SjT/c
NHZIm3yTkB+edZHaXIbez1e5rYVLUSh0o0SDaK7j7cpH9pKG97msDBP14vEKggHrpc1HDZdS1sbW
NnEbCSf4mu1lWBevRh3de1Ousw3zrYk49FsXoRGGTEhwKtzA3SBLW60Cz9HPcRojCg5W5XuNn2RU
/Uxd2XhLszPJYAwWfp8gN/Sp5WMXHKEUMZwPY9Kitt6winkWJQewL1ONCMapKCqkFSUjNcAhS/S2
5Qbo5fBu4302sFd3+XPOYDXWxxhznX0DhXwR4zL31iQlDHK8rJIMnQxHgSwfs0gCCGhC8oSH9JTU
7aMYgQE0G9YgfqpzpNUhkAQbBWewczMl38QIC5n83GiHQ86cNscMvDqV06GTzW4u+4kytxUfaa7I
DGm0TA3vDit8SvrgqKlxcS9ePhkRF+T34ms89d0i1Gc+RL+vw3Op/Q8vH0e2/vr+n+A2VH4UCnWK
Y00siQ9lH82QIFLL/fA4OttSUrpmEyRgkhxHb+fIGpg7QYwQZ17jsgHS1TiYh5UrgSVr3WWTugZg
966YK+QmdgU66lTP5cfIivDvYKpaIUsSLk03JSs8gYkFyDgcveqE/S5GLDnkInmsdiYz6zNUnufU
jtSTiGQPk440fIwCsjaKmbpb5m18K1LLeBvggVsA5R5yp5KO0dj2k1qYehwcCWHxqH/w67Z6T/zm
u4Ge+1tJZg3sQju8hAhjYyAa30eD1x2z0MhRhbGzY+lY7jpUumpTsjvFm0uCq1K0l16Vx30c4Mg+
qu1lKFJ1FuLWujQdqgo577rvjlkh/QPaKFJCjHnd+n3AAuGc6AnaZ7oHk0txyq8KT3uq5taLPug4
aulmujKLvHnwzfwQA+V9ixNEjSeAoVx3/mzoMv/eCouHTvLDTd8H5s5N4aKIA69PEIoIsLLO9HiF
ZlnQ/uxU3rdUaILCefXhmy9qTS536JfVJ0pivEqbYFggf1Usy8jVTyWzEwSswl7iI0vxwXZ85ECb
yDrbLkKiwOC+KgBmEEWdvEwsLNNYXCwz2X7BlqR9t+0guyu6slqEYxOuTFjFM2aA7sUxEesodb/9
/7Sd13LjyLK1nwgR8OaW3oiSKKntDaItvPd4+vOhoBE03DNzZsf5/xsEKjOrwFaTACoz11o/PGPY
l17R+atGe2lT3flttNKVnfShpjq/GSwQC0OkrutagVA38e09hFHOOYNC/WDa0gn24XSrQH8zxqhv
ynRXwwqMcEBLX9wucxt24Gn9oOb071U0HX5vou7Rptj6i5ITORvLWUPKjzwxPPInOARo5Tb8ewIS
1MSy1kfMcmyBLcR3veeHV3EoCui7pYgWvskUSVKJhAS8QYJ/qLMm2qIu/9zb+WNhpvkLjbcvSunE
D8DP5A+ZpHzMPMW6V8O8ugxG+QgQgJZ+JDjYwv0K5Sa9kwPvCTGm4ehZSaCvyiDT7yQS0M52RNn9
S2eSNc4budyJoTSYD3bO9tBU2+6+Mese3dw0/aJL4aS92vhn1WkutGna9D//gcPxHc4KX/sZ5b63
B7j6is8RGJuIJCbpmilEjB2/+ipZqGy07vCBykj6UMThB95OqvsBuqw1r0/KCeGe9qNsc6emNTzZ
kyT5yXO3uyZ2q1363joYse7DBGmWJPR0WtAnJ4q93bXtLeuUj9F3aoxEdIoxHJ0gotNOjAPVQqS5
QnQLzYF2m5NZ/shrTLOl9Z7H2jQ0NRNCVkdpQPSM+S5w8mHd1ZWUUYrT0vN8auko07i8cdnrbrJG
Hg8oW5XWPtyJne+c0mp4LIbQeLCTes/uc6s72s+sQ0BMDuvvnW60j2Od5JMAQLkrgy9jye8wZKcz
NGH1u9OfIQPsPlSR79wV7ohwCmohmz5CU7gJuaUHUuMe5C5IVjk/50eEnvPHdDqzdOUx4aZ/Fibh
bLMq2Xew863FkOam5F5Syu+ALs/ZxFJWRnJ77CpUX8XQCryRzFv0LZRS8yVohu4pQaognkZ5JtO+
6bXwUsq9hOgZB7rJXs/iSGv3rW9+W0xL2BLraHlBaYOrv820EJGki/c3lLT2qS+q8Gg3rnMmf5kc
Al3xLl0QVHu/1KJ7SoloGuVa8TDapQXPoQzrTOc9OjyZD1mSJefUHuuTz8//0ASZfadlA5qsA3Kt
fVHDtE7fxxOiEJAp6538ksdXyPfpOrDHBKLaMDy0elkeQ8+pHyALQGPAicsvqpte5IJfOnJmx0ZJ
q69hibwunXrJo0bZ9UAjlXxo8yZaF0jlbBWyqEfFZLXOkKZHBmQcNtoc34Ayb1W5NH/ZefKs8A6x
rkgqPnaatO2QNvytAyrzuRd+8Vo+YedH2SNClM2hHOp7m5/SPlLtbt8b9MrIlk1uwfTVT7JRfVfN
JPydmhe6NEnk8mN+NKk9f7F8ePSLVqmeRnhTdwUE73c2UnNOSE3Q9aTqEYRRs04rKgEFwm0oXcS/
ZDhLV07KO4kJHfYOeGF2HkfNuEBGpWx8p1M+61DRkgOxKVQ6CrfsXSVDVxL4xgiNpVycSFNatIt3
v8BWcKOkas+OuDKvSdWEZy2AINxO2uE+cabti2F8D5XcA5ZRDwfFr5u96fGKpATDtaFL94dDmxzy
M8nwNCQQicQxFLJl2jafSE9QICEimF6c7SJLrmqHllDTVwfZ8uKjNUIzqowwx/F/Ge0HuTYfHB1i
kaArPCjIgBcPagATfU47fh847ouh69WjBXtXlIerToOTvZhYVfs6vgRjoe6pINdb0dyFBky2Mbug
OIrWryacmjPA0d4Lb9XArGMZ+osstylw1YyUKQJkRtnGa01vu2PTKN52tJX0C0CMX1Rd+sfCAdqR
af7PYLrnGuj65q2UI/tCHhYOLPPYBu2w79soffLUziFf2VQ/TAeNIihCf6Ey/auQA+tDIesjjMXR
F3tA3zVLNecxmQ6DAreWGvJFRa5DlWChhYB3LK1867ul8ygCHceEQDTUndViyyVEP0qDG8u0igiL
jd58tOe158ViU9l7dDW03fgJrlV/a2d5ClScBCCYQd6fWy2+c0LnqxVpziXQ2F/71fOoacFaHdW7
sXLOelK6J8ux4eUDoLIeB1+h9aTuD05cqUgexsNDPh2CQzok6Y7NcXDI2SlsQO6rn0x0JLSy739T
nxvpVOZFhd12KcVoXddOtu3IfXO7jL0R5Uxu1LpkXHvuIwd5kMJNXJjKBzP0rIMboX/KV57fqxJ/
pmcm3ox2xQuXjCrz6NI9kmiGtQtNrd90RoTKhTxYd1nRNO2KktyzAdvhQdiWg1LZf4RUtkpeDTph
ADgVUmZV9cmuugqtVz342JZZtmkTQ3uMHJ8tKr0Q9HPvQ20EIgAggf6e2Dt0atEhwlxfulJjC0iG
6jmhzrQqIL48CpuSaOaqHaExBsH1iIqT9Yta1AYxwtr17CdP4y05UOVvsiQNQMyz8aRLvAhC387d
fZhSE4XU8SIYfYa0Kv7SyT4N67QDTY3LNglw/0RXentuRs1cR71dbk166A0/oCDpJcho5n16DMaU
30MuS8gojYhb+I77NFjdk2d6F7DRHizhoUSCJWr2sMZnV/JpQJIlCDMlpZZAYvDWBKS2/IDwUHjp
yWuQCqnLD1Ge2fdOpL/w/YEWcwDNA1zWbrzowWpI9gzpjKIVeLCCXdymaCkAC1CtsIVwGNzX+Q8x
MH1f3mZWF00UlONj5LkgqZS6B5mgjY+zTTbMvRrb9F5MIcLBbkF/MKQ7Yck76LRlAxXfWmpok3Cs
4q5p4tezWMujbdZSd4V/opqI64mZT7kT8b2K5XYX8yS8lAaSoSjxwPStOO5FHPgaOMcGpBXSEOPF
KE0eAEl4RZoGXcqM26KgPFXGHuUv/jJHY+I8Fbbazk5qBF1TFtrqutBBdjWxSRW+j/ajjCpXVkBc
pLvaozwMxlpD6uHq86n3gzXEB4mtZaF6I2i0YUohPNDBumkNWecxTeemk6tgcUL9Swuo7+K3Pwct
o9DaQEfi2CRu8yCyTpVb8S42ncH8VKWzUYzFobbuqfIOu7YJ6i1pU0oUOUjIToq/uJEffTUkkvxI
MtQfud8r6zp0vWd6UYKtHpbugynzpQiib2yuKMA3KMaojcGjZRqKAzIFdNUaDtkBcG241N4yTynE
0F2sPmrVU6BXABtlMwZizh84dEIE5mSnjI+uidhwOiowyucj+QA9MmKESiTtKg6FDySQt61mh6ri
q62sGxBGvVoc+7jU57hOQResJxUF97Czy+HWh39V0U/IqIwrxx2yF8U3q6euQrq1T7IX3Wq3TiRL
1+lF3W0q5ZNGx+odCQJ3Hhp5giTa0IW7RM1DCDbbXtrmmY+MoBzH1GKzHyjlZecwhZ6R31rAjlnv
rwZMQEjbx+PecFz7HJXSRz+EvqcDIak3ZfWCHk35ktGNlGuwN+WeVL44WgdJ2jA03GEZ2tSB90pL
asat3XtUkroL0C33Pg3Nn8o4hp+8JCyPgYxYUuF4EerSlHv0rgoOwgsiAuUqX8/pXsHrSsaGjIv0
LNu6/MTzgzYWzL3Vglv04Xkw2WieLWmkYbA1tIOhVbCgubIJYiqqDgkNTBtw4OaHhFTCgU58eUNe
Hy+6Sfs84/EuRZZBisUv9zptolsxV3Vab58rebOd5zY0nfG0J883BfOGVyEmSWe88EYtuT8dDrJ5
SJsWDyxoHXciOO1i6ps9MsciWPYQNy1RitrPc/seRWUK2nsRrLW1ikSN7c7e2KxQxjST4jDPDToK
by0lIfFPiEZk2KiwRnsk3Q6G5bQPrTdYO4Qv8js7OtN9ErxI1bpV5O5FUqz2JSn7j6ConEump/2h
aAFvSlrfPaCufIRG1QE7JAXmbKuVbyhB5PezqYWs4F6n2OzKuYqyOztmGs39E9Sa3YNYIy0hamP/
HOzttF8nVtrxihdYsO2G8dnzAH6DevuRkpz6lue+uqLLw3hIXCM8BL19qusxeWyM6EMjR94n8MgQ
9egKgncwJX0qI/SSyLUPO+GleQDdjyJ2TsKb6eVzUmXtoxfY2sfmW1Uk3kH1oYnKOyTo4OcsoW4u
UGULKXJCZT0OJyeHExnBY+uPU5Q7hpMOTam6fhfw7lRPFPTvBtIHnvHkAsL8aPLPoyBLG2/veB81
vm1XN85OYiQZnf4QIpEgRuGYZvcorv8Qo5J/NPDtAKXoHsr1sSyas91ToxOrhvUIzRadKZvQlLSH
wZVfD7p0tKTOe1jMvPDnp9j1PoigxQ63prL1ByrFN47MC2UE3kALLMEihHwEex3TvuveLue2bBiN
UlE+gIffBV09fLFH092MNU3Ng5LKF1kl3UXv9MYO2SP7Q+kjRgYIXhyKiQlEnEFqbvPzTnmGW7CA
CJvydhZnCcTTLYCSG4cIFt6ukbx3XsA+HiXsriIrQe51XrWq0BOroDkPG0DFJFiGMUWqKHg9wKeY
nuLpIM4WxxK3OG7i/kXIsvxIQ3yEwBAXXuaJ4RKzXOlfhNwstcz920/5t1dbPsEScrN8hbzN68f/
2ystyywhN8ssIf/d3+Nvl/nnK4lp4u+htEOxa/zgSZiWj7EM//YSfxuyOG7+5P/9Uss/42apv/qk
NyF/dbUb2//DT/q3S/3zJ4XeoeTtUMvWEITwahdMP0Nx+IfxOxelKGahqv46ax43OoIsYpV5PE94
N+0vryCMYqn3s4T1L+OXqy4xMnXncbt43q/0f70+mxm23p0e8na+XHFedb7Oct331v/rdecrvv+X
iKvXYCCMokMv/e2vv3yqG9syvP2gfztFON599GUJ4Ymni97YhONf2P5FyH+/FD31DVy8SB7o4VDd
N71vbUs64hFgZYgCOZQBelrRucOQHi2UTQrb3Uh2lan7uEI6sSod3igntwjsB4+eOJpXIJGty5Oa
1b2+EW4PxXg9di70/IKgE6Z2dOJz4fAWmKu5ulcH2L11ikrobBdrygy0XpKcPhskXM9dD2f9Cn1B
6uGIFL+eGv0YSWthFQfVep24mObZ0zwXlUtpXVbxNzdAgxwFOGOdJkm0pyZFPkpOsie6Mg96kdb3
kC2lTxLZlzvDqR+FT0QV/HIRtyr7DbDw9EmEqTC/rnySLScRglAHr0gpr6asKgLiPKOHSw+V1bLQ
v7w6+jSPlqG6JFH/4srOAPOS6n73Uo0M3ES4ONKJRR/YRLYoxpZq+ZDQOa/uxaG/hZi6REjWE4I+
3DxNzBUHEee8rWIUETJyOuBdJQfRopUhVQBxKg5kCa0Q6Ayu5TAHRbZ9ofty2L+bQ+fpH+HvrHAt
xva61+RuJVV+yl5TN+9bxPTuxVlcxau2RYnmxs4LUbDh/ZTv0M2Evvbv2siDreGPNUSEOORsb2GB
Mtv9YhNnfmy1B2CQv27sYpG8ss9lPpon4RQmK+52iTxMpM6dQc8kdUJjOmgl7Pdm6cx24RR2cbYc
aK8zz2I4CgI8cWpTTHHL8HWumFbpgbsJtBKd6STpd7QAIE0Sjqqzgl+vekRmmyQJshYS31paqEnb
mf0udLL6sfPk+rFUcutktfaLMC126LdeoIS22WsQKg4J7cg7U/fa9TDNFLb5GmKlxSiuY1veMF9H
OOR8/Ayjc4WyCjBdcQYp1PUVr3sD3YWEz8lXs28+F5hdgd7164Fuh3rjFMHFp4Z7kmtNi2HyL5Lq
JBUSgvArV5LLP53XSJTLaxHu1mXbn2sFIkivalG3CbVX7HQkNY5NdgMY9XLQ8qrfGWTzheldyC3y
Wvi90AaO/S5Uk9xOTBdAbOgLVoHbBF/J3uU0GQOUrmLbPPtTUwTShvLXJIMdqCuAOLxF+KaioKTc
JWv1eNP0EyU0n++E0Rr97A78q0ECZJO99QbBaXRGzInK0ZQB5JfyFFBFPYu8njhYEGgdzLhuZ9K8
fESvhy1F/FRTDZvjaLXotrCeVFDH5dV1YijYBXUZbnwjhMaUTsGUdhA0lzvXKa95N5RXYVMmWwOo
219X5Gh3YizcN+v0cviAwox3bM2qu2vBPt853USjLMah62tnW0W0N+vTzewg+UQ/QG81332tDijc
q+1alrx8s6zQpOHrWjc25NS1s6ve35hNOZD2koqy8PRoEI+Ld8+V+WkDmmhck0NQ3j1hROQ/PJHm
h0znBvLao+lpDcLPWrsSFdMEgTHIVjPUqMuI8gqH+O1soN2+Wi1j4W67aJ5xYxdDdtDtns7/z1XX
2Eha6ex3JQcQc6IH0mU5pG71OtS9etXQJnInnMI+z21B46y9sRy3yzSy6u6mzQtlDZ0SPK0oNyMp
RHf6RtW1IKAJWEE4zqq+aAMso6c6tbq7NEzZmAZVcQzHuDhGWmzLT51B7kBGkmUtYsopMBJQhWES
7mmoupGHvBcm20dEkpfRDnqQSpGTtQPR8WrsrfHAY055AMyqPoizBGJ1dUTId7GrBh1yiWrAXUSo
I9NUu1L63NhbfGwgfhiXA2k9/iV0fW8CyZkqA5M70FF0Vt6uJmzVdMk+kyjJcLXlA/glrOFthY7j
nz+Yn8YF3TH6GgSrehzjoIDjI0WFr0kgqpQQllThovabpPtuo4mwLgH1P7pvsYFmjTexnfW55DJx
4d+bnkIJoKkgR4udinRS6h00+Jq62V2YARlJOh1ebRnAqqwv4p2YMU8W6yDWSFKv8FHymNYq4TFT
NmJFs/cPIuR2yrQ20NrgLGYIL/Jxm1i1rN5EZWxSD6zQbuW/zvxp+uBElKj45pshvB5GFT8UZVSd
etVHcBucy4uIFXQtf46V29GgTEPrg6Qiy2IpPJIEZqBSWwkwTMRwAhTIaM3PXoE2EF7LptFBeMXc
rKEO+UrD67LOWqdOvkKgTAU8rJOBL+ifWobCW0BBMnuTLD8HpU5DU6XsQ1o8IGtGqRGiEhA809ni
WGz+5KWDQ9mbIWgFEScOXW29OsBu/Byp8I1dRxF1mSAucbOSuMQA28lKOETwcu14+lB0X1WXgrYm
zdKRrh1oxwvMPvwCDsqpB/mLxx+AYmGgb2nAV74UhkKTVT48D1kHPk+KIDVrPSiDU9mi+Cm7Fy8e
5Scl4As7TRerpnVaHnvyvf9uVRdVbqWXJMta8/J4NDrb2CtuCzKb/ixEzqX2LlAD7xPaA0evINtf
2+H4khXZup+I0cDPZfcq4iwrb4oCtMi7s4m2rvA6iGrwT2FJ4RVLgsrr7oQ30OV3S6ZDSqGYNew6
+0lJIabC4GR00FvNkyxF9bGxfXOXkLD/KI3BvXgOLxExjZ/HPLCMnV8ZKGbosFMhsjoaxV68J4/I
P591K13fvCsDquQNfJRl7WyEr95Xm/AEVfnOM/Q8flbzqzoFn4OWVWhRw7WgxTCyx3p1Qpte6u7f
hhRFvYs4jKl1BBydX0zJoVett7NDpdjBkzg4NHjkEb14YgS3hYqYY33WWr2K4FlO+n3SdC03WSaM
/P6fLFTW1nUQKPsMKrpoPdTyKa8b6yJCBtXt7k173C8TVFShDtxBQdWLCa6cGevaKII5Zr7uGD3k
WebPi2jQOz74A4VP8Sks2vAPTuEaKxErDnRNxxt6m7qdPi0/Sjbs23rkPUvxRg7hds2aqnsevFJd
B53hH4Stp+P2jq6onwjEdc/CVGQ6VEGJfLEmU0d3OrLaJm+R0zBn0/ekGZ+FT4TryMWtnQTITi27
+mlI3C9wh3RnB0Hj8+D2dKGLU3Hg9i5J9XkJuI1Cx/N1qogRQzervWIlxlCdBVvVGNt5zSUmycLB
XS+zxbpGObwuNi8hxnlivchd6e1vQsxK5onqOR98o9ShSXb0k91KAb2Do8ypOCxj4ReRwm1BlfUa
KcbmEjm7RCgFiWGtePCMiCCxhjhbLmlCY6et//JqIpI9qg/rIJ2Jslr1DxYEgxskNaOtGLaOj63V
+gdo1q1VBwfF7sbhdjH6Q2F8vLVn/cnPE+VcpmVsrsQivf2sDnl376leTXNSYu0cdpZXU07KlVuO
3VEMxSFqbPQ72vBOjArUb6+N0W/SyPcfsmnk6J53BZi5TClg4bg0CMu5Axo/a6epYRlwkm8K8O9g
DcfLyE9EhexPTJ8u3Ot+t6uChD6looQavu6upSX7zwAB6Kt0n8VBC82aDiLDPcWTza5oVB1HOP+F
l2p985B66qnQndcJaksLA4K+/MgxAUVLttbYQhs7Taf3Nr1rM+v3Eg80kPYus7qKgKIthrXX+sNB
DMc6b2hGM4O1GEp2rD2l+cckil+vhopbQfrStI5aXEd03WQaSRt7UsuASxQ9a1R9NlCsZxdhC9BQ
7tnK/zHWjxpAuYswuNMkESWG4qAFZkgfTeZtbhzLEA0tfecbCEeXHzXFzi/9oHlXUMUUm2DlXxs0
Pm7qrhp3VOH9Z9cO/Ksc2CsU6JL/8Iq5euOsRGys2d6zmA+4/3a+iPAhp50jliu8XV84lzVoCobL
lyZ0xwjAB/hweEVlBNG/CXjnYkv1FmSGB5GA0f0o69A7hVOP9UpEN2ZgrQdf6x/FoYY19ZK71VYt
6+ExNQF5JKGLdM/0L4Ri+otbGeXdPLIpo1WS0a8i8ed484pPl/yFNyYl9m5uM81FU9h/ThErPFCr
9kA4xUBvorw80S4ItxQNsE+9v46DqeA/WTI5dE5mn/4Wrjlo0uuOCzvYLnO8LotXQ+u9riMckKv+
f1xnuXb/v3+eph3lNZrwxbaIDZQ4K3Xfos1yrF2N9624bbW7oWAZXr1i7S42tfDUAwFOJ4cwdcI7
x4jwAlDOVqkdsCTTFBEp1hZDqR9lWgQ8CJ/qqBi2wijc8xVFeA8IaQv4ChF2O4he79L5QJ/PKte1
4dCM9VbWi0Bfk9TQT0GRGLRuc8+vPR55d2LsiPu78JPLGextXtT14fW9xu2DI1k+6Z4fiPdgN7GN
KmSNxM6bTZ4cZlCCzCnV2Z7CvKPPp0k2fm5VIz+K+WKWmKDw9dnwTYEWZZovHF2b2HemOkiISvbg
ORAqo1eiuBvfdMtuhsIhbAOs1sg3Aq3932PFwnHgfbNMGNFK8zmXNGktznSaVuazdLLlsWQ8i7N/
EWdbtkRXMMlMO97ecGOJoUobr5QGNMy+cWYJe+m33jserZjWghjNywiBuotiefknsMYrXU/oce51
jQbm8FmbzMi6Roj0khIVQ6MAeg9HkkQD85h9UhWS8GSBIBydgnmjn9cYead5DC3/2QOs9IlDxM9W
5z0GhQsToXF5n+XWU+Wa5fHdEHDIsfUgNNlLlTN7PcjKrqGpG3dCrwQl1qsxaM1ZSJi4k0hJFUiw
YBeBurGEhkkfmtEdSr/zBDFLHGwtnqeKkZjfG1G4tWil2eR2EZPrbIZ9pgTaNQdotW1y8mS6YSBo
PNlcCeW6PDOrOUQ4BhZAA9pJT7k6/Go8QzmRGtaukJqe5NCXL0pT2yiFfxrAil3ryTU0tXRRzP5Q
a5YTrLmFDqdIUn/PkTpgLbrT9Wwtrrl8mNiD6zukLSanh/0s7HHt1OsCiY/9vNTyYYRbfMDQiucP
siyXfVKcyDqmoepBmMCOUZv2k3YgtQda/cFtSWzpV4tRGUb6bsV+UYTT800kpPVzzLLE4lhsyzLj
tMzI7xS54v4jKbRPACqllzobjH3W6PmhTsr4RRrhLKPx8cefA/oAwYvSIy0jqIAGGZyMBpGXIAOU
fVPbmEXyfqhPQxEsvCJ4GQrvzdzMpD29psd63U16bUlEP1Dv2p/pb1Xck6dAlw6IB5avMke/TYi1
kdvVLiK66pEiL7XunNW/48zQTz4UT2eQpPxXFVIOwY7UZahgTVZbo6hESkh4hylEnIlDWQGSmj23
YzOotZPZ/sgdaO1rESeWE2OSSA1QaNSyBg+6di9qE2DQHLRR8aVDX5CwH3mOrFsDOazfcawnZ7qB
c1KfQZKcKzqi1ugAI8o5Tars2NkGTRPwbpVakn4pchnUejeAAJykpKYhrFHDg+O7jb+2EAMWXkNu
y+sIVfkFAN4ndp3Z5yYJx5WSBe6npqEdSWmz4ZNbBMYKQb30k2vF9irLPAcVhQoVXAPMbqOBaKJs
4JwUS0PybcJp62HozkNFUD1AQ/NuuHhF8L+dG8desLY6tuT1hP7UGtpjtBIp8CBwrIs5sZ1QPqOL
faBmeO68YitsPS2XI9q7k3uakrQZYpLTCjqArq2jqOXWLqX8AH2KvY2A7X5Ro/BjBcTgKreF+oBe
ZrwS9jRp9U0i00buTE29wJ95NVM+u2NRn/gDVCiVJNEX0G3VqvIc955ewPEpl+qrsHtqUuxiVzdI
jHGRoKp3jU47UQ3P5qfgq+aH/c9u9JAr4LZ2bfN6PKB+UhxkPfGe2A7SQ2+m5s/gq1rDfyIioTcb
rmYILczrmzV8kyCf0sHfQGERg4GKyRqVE4ZPGIEaxNthsOIL3XjWQ1qgcCl5Bk+ztzMvJVUqbMHb
2eKdz8I+uzQp5FiBZ1593l6PfBe1e3EAxK7fG6Er781Yyyax6vcOMRxC95rniX0UsUsEPO9kwgx6
TtvYe4LcL31WyjjcujJt/1kFcCyU8nxttFb8o+7D9agP/VcvLMPtWCLtukRUU4nkHyMET1QcBusk
8IevuicB+Eih2tzDbpPwK5Jk/8GddiCV71gbAy2stenXPplYsTmxpm2I8Lse+AYpMM4OnKENstQ4
hNeJbX40CMwPUl4CCpn2NO+mTWtTA+7PVXmpgyj5obYkfLXCyZ8GGhOPnS2pu37MpY9ksOYIDdDP
KhkgHjJDIFEp9WFl4ltHfu4bpWflDLNu/QSP4nAP9/lBS/nYazkbsh3add1GxIqDJsffoLBDHHKa
XjTBCKYShUU2pY9sLtftWFKWdBN9Uw9W/7muyMNlGtmRsaqHD5aabgQEGnpUtsPIqWwEytlWLWVl
mybyfAgGxr7SSs+BOwxbWPczE6QMtLji4JuyfJKM6UCvecJdhFN6a3UVSEHzPeHeSKVg8ojwCdP+
d6epN0DyAhwW3Gsx9Ndgul9D9mVQw4kNtvUAF9Jfo1unuyr3BghcOYz03Z5H5EZje7AOwqRpsIjD
X/mnkDTU+nM8+PpqhIVjs8xd4sSZF1X78G2pm7DIfpAcJUFdHcoVNdzUibGpazN9NPKYjaYehftS
RaG4UgN2mnIMcL6Rx6Ohl9+7PHF2aiuPSBGgDxj1SXUVttppx/UiHPi3NnmaC8IPaOoSI9aKy6pb
N+i3bUThcSGInsuW7+qYPupFO7frPoiq5eyeuaP/83wub+qaBkhYLNlkjblrs+aDHWwgv1wZah9f
uqFt/W0kAfVEePB2GE0oY9RSkzu0+fZi9BZaT/cxcTN7s4sVxUjYRcRbvLDrvlo9vMWLS4pQ56tZ
QMCUT6zV4pDlrrmt2nJcLTZxNvFnXtTMgcZWxBg2vITg9V/n1XYHKEhEdlHhXfousrZZMQkLv8Us
K9YQr+2pRv1E+cA8FYVxP/89xBDWK2DR/AGWfxFVtjlMmOzU4n7+NnUeCs+NjYzvN9cri5WidvK2
qrmzCXaBvNJ+0lDfPni0FtPDiqDiRFZeeUWC+jI8oSJKTLK8FvaFyfufk+oquryWSpRA6beOngJ3
y6MBDSkvG1ZRbvYooTL2kMfZtQOlRGGTJtv7QFDXW+5Wk3gqHuEmJ6xQWST/Ru+1BvFQ+Eun8naU
0kF7FIexbq2N1SElv9hK4HWUEGVvlaSyzra49TbdJBwmDmSr4VstyXmnvQuD4yQc5puRdl/2X0XA
O3PTKjvobJO1sC1rkJOj76myrHkN4TBTxbmoHq+a06Wat+vRBRTvxlFHL/PPDt45flB6bY/L4oXD
zyDXG758jnqAQQlKmIlWDVLD8qqpGThrS3+oUkjWiukwBQiTCBCH0HpvEqHTRJqVjXnin9dalv/z
WkNWf3aCUDnZqr+yTKN6EodQyfS9p7jNq65NnUGKpI6OfmwmSZu2TZzHNvGnHBVaMp3X6XtXJnoe
k7iiFp8qr9EWcJzHjK3MbfRyPTFDntYXtkHvncee9cWoyZVPQeJ/6qPAuvYdr3tFpPlHMRTQHWe0
zqDQqovA8CShgxS2chYDEeTDTA+WUX8J9PoV6EO0u49auqZKAzDYukE6b6NU/HLEDDEXBPLrpZal
pktZJHEvIkypM//qluD8pjVkkFd3HZdJnKmyJbspeuA+TRb06T/6SYtqbjychUkcclid9tYYqZA5
EkbmkU6LkDjZaIZzJFnFqej10Cp2StaaB7GViMQjTpyKAxyO7qZWFGUltinCJrYl4myxLTNubGIB
narfSrazZusDAKVlCFqwd6RhgEWtYynHKDFMdGLAXV8Jw7Kh3BqGCkVmi7jgTgI/uSunAukY5ckO
mEG0K6Zq6uIdPPVHr9BBQ0kvWINTsrY3bfJiKLw5JcfZu7TJi3Z6qrT+PPfGMS81eaORbzLahmS3
QBGhafRxzGHqchUY/e1WMT66jfoVQab0QTibWl1Bkqe+FAnKrIPq74XZTxDi0zpwuL0amB/7TK6O
qZxHG+E1vEraek5IHW26gGsVrxeYl+ytmwtQTHx3gcCu7B1UpnS9AnOp7ww/WjMk7SKGiUFD36Co
6zhqT9KQ2neNOwSbygiC7wVAjlGF/xQhOH3XqZkJqUUWfeil8ioCaKC0ILvwtIdlJvKA/vdCYRPs
uPrneEyMHeIufK0MWOvjPoEfJuBr107NLstB2FKEV6C3TfeL3QnKblfQKEmeC3Gwm6liKIlmymku
OF30ot4WHp7CgC+T0XhlvmomfQpxMLOGRJU4LUNasOrpsLiFbRg9fzN2JIKE43aJeZ28pFBMFnqj
qaV5txy6pq1ObU7r0pvdoxvpTush2tv8cQrksB2rdzFZHfT7qHa+C+VhuJLVSynNKsWz8LA5qUEL
e5HsRZCwiDOhCI1QtHrh3WYxewhKwmlHkfVPi75bb7H/aVEPQaw2rQLbWqsgp6Y9hdiAGK5t7vs+
+jpvUSa7OLvZfwAU/ozoF/20UwT9ZeouCHuyxdNwibWm1Qo/+DrvgIR33s+0Rbehwck+h1pSkNJJ
y+cqBsAnSyNglKSw4BEurJfBBJkOYc1vJOzsDwr3T3J4ins3hmV5VjUaIdEv0p75m3crX6rln1L9
IHS+pjlGob7OcRXJvau8oDyPUYbkejeshyRjV0xG+2vN/XnVQuLyUFYtdB6yx+7LT8b/Ye3LmtzG
lWZ/ESNIcH/Vvqv3tvuFYc94CO4LSILgr7+JYrvV9vicEzfie2EQVQVIbksiUJWV+SZ8cD+AL1It
cwEuR1+qaoWKSnoF9Hjce4EytswX1X1ghQ1OPujDskPQLWvyMJXIu3EQ7Mtvk6yuNcC26lT3XQve
g0Axf+/IUBVQncAGEv1Brb/J3NJ+ydrxkqsg/yuzM3RSYvf2AH7NFj2miOCGab+0crhQ/uxPER9r
/McINLFBnB1dwKugz57BS1HcEdChX5uobr24SrRoAONPBKiouOkdRnBszTCHorYB9YQaxsYewV7V
g293W9vlsKyg9X4gJERaJvOiNL9b0aIKaElalDAUaOz050V7C6LuKURLAC3GNsX05V1sNuUJ2gY4
gUCcbB6ih17cE2+sBRNyJ2BY0Saya1ObmuWJlvhYh0wQ9Fz6qWHhzwz6fg+gRzRegeQjPk0ey65C
C+n1nJd/9fqc3oXhG8SOo1WOg9Yc4XbmsOAA6YRA2m08kaKB6iOfCjoAca3q3IIDMnKK8qc3owse
bMhcGji60GwUbZoFA+eDfiDH3qoaJ6TXVFFcixpcoq3me+ubdASg6t+O1jNwltCOGBm1eUY2hPgU
a0ec1s6J2eAhPo9IVRWVMMXje35H2n6xGVGgJr27VTQo81uXvUIpFBxEAzeXSaimiwV80wkN7KAI
ew8oh2Td5gbwfEYabFXXb1yz84+eilx/hXRJtilBpAiUkZXM7sRg/jHBvwf0Q9CrzNF6t88Zmtjp
XwaY9doG+v+1H8H0cbODG2ft5Bl//UO8p+0sCSsgGwW4yCrQe+RZi2+pzknS2AzidoGysQtBO+Qu
wtoaF45XdJCMbexXgcpL2yEJieTAhbd9vSCWTRVkoLQywHdIQ8dz/vukxnIAzivVGUmqCvS3+mKA
pxLwQuhndNNPm3akkCmDIowE7MmEDjrYjWsraE6pUOqe60s5umtRV2B31yO6APDvJAKbTm0Ji968
9qgV0wiUjuDjALIPksjx8WZKx7Y4ysH8Sia6eH1Y7QOTdfNMkbR8X7buD0j09Edwf0LGqB+zAeKg
Vb8EEbqLGpOskW/XRvJQJN3N4TR24uJHmZsm8DLZeMKRyVo30yAXhLW0JLpvsC+Hh8YUQ3d0AUsa
eAuy080M+t60X9R9/z6hFZDYbibzmjEfUkZGF/r4TTYY/nJ9G61VEwerNLPVkxg48qhueM9MYLn4
WIM91LOMIzknaZpoqITQOnmDwG12EK2OluQN8Kg5e8r/hs5i9eSCC/oRcgBV27b9smqNayPBLUaR
lYvu7EaV5p7WYS2+OsKVak1eJnp5sNDvCjZMvCPgONK7lNUHWpYigIQEYZ/RPNAoKUFEiSNnc6LV
kLPqQWLfKNBoedAbdaCH51oDjmETZ88RmllR8EhAEwUl0p3EB3lvg0b3jK5s/DS3cf3UgBxjYUoo
s1X4o0VI+MSQCxIrM07HXR+XAFzo1CmO09YySXgDVjwMC1ZxewE0Q3bGQwl8LbWDZhvD8Vdpl1rL
PCp+CeQ+RACiptiYZQMVYBfVN0OX4KLJHQH3lstwGLsLmcjpCRDYmKEjNxRBDq8HkRPNJ9ttEcvt
gdEt+gvZTWFISNJAMwv9+tap7ZtyV/PoPpoMB9RfRGkVFwxEVhY4Uqco/avAsxzkKtrDRYhbaMFk
Gw/awQsygrsZ4XQ7h4K6slz3PcpSkKdeheErrzp1vaUAlOGgLSBKjB0lDsiRCGeEELZoV/iBte/I
kTOBmndlvYIgIz/4VVXihy9kW6fow0vdQdegcBMIKkTTtDRbP33tZFAt/KmIvjVBc5ESCfnFOL3V
OPDhr1p16CAZmh+ZU7y4MivfegP/tehfVs84DxQrQHzFfT9USAg4rnUO+DjtVOz3h8YMJVR52b9e
uRqdz6/s6lc2eH2pVYU8S5W/oWj/+ZWHPntJ68JcpqUzQPq73IDEDGzck2NsnUoZ32yJz3nYZwxk
2G2wBsV/eELP/3BAHR2igjI17zIQmi190dRfXNG/atA25v8DaiNUOqfsm2EZ5ms8+NmK4Ut/F+eR
sUX/dnpIslScxy6d1m44VU8+j0AYzR3rO4Q03t+GhbdhRHH8vbeRBPztbagp/NfbSJyg+uVttNjY
nG3sk5f9iO9zIyFfgSJE8QQq2Ore7vCzokdOaOICLF/pq/JCJuy2xCoUdr+lIU3nE7BKNOzscZ6O
vm5fLPVUNAagxxykyP7kJKvB5i4E4q3iHkctABM69xF6Au7jEOskDESQjmRr41ijfjXXFUiOH4Ew
Ku696H06JMFQT0xcZBOc3jz1nfN+EfouA/zdMwagS/XIS4YJuZXcRuJUe0DOA9Uey9ybYKlckWCD
YyG7gBLIdAIbLDT1zL/IDHVRSMXoKNKpoahyUupUN+Y99i3RMqlr8GEq6bSnQTOo0IV1w4D9Mcig
E9A/7m8OSCMg2vyIVmO7rrpoB7nOfmkjf7an4l2egfsKDBMByFCBsyYvOK/DPRX+CjZBjjcAvawX
ResZODBJzhdRJINtlVitvSLxd0sboakQbEnYncTi6Y68DCxui057mw7YmV52UF0HSdh14vYTI5Za
PVKe+UQUtuTTo5tPR5ofkb/Og8DwHFnbrY1GMsDCIumqddaBQ4m2gPNukIxjUkMnRG8WqVROlzna
6Wx0+aI0f7uEylBrVWP3K7m3Sx3DBkghUW8Adq3qPMxeVdLWaPWDnbhpsyQEk0WTz/ZAaYaxIFJv
2n6Lt5jzA9s3id8w5F5GzdhOly5j6BaRfYJ0G2w3b6zjCr+bAHag02KZF/wSW3hwdZ1Ep4Uu84Rh
FK9Gu2AHqu741d00KfH6W5T0U11bPOQ4wd8b+E/rbQ+FiyDxnVVQchQ4tTCrtMV43yj8l1JZY2A4
s1F5bbQN/z53TPsRLDtrA88baKa4/cnIcV4jpRqWW9jOMY4mIq1jA9mXEtB0Lo7k7XL3oEBb8RDH
3KE1yDxAWvTEC6xBS9rIgwGPlBWLglcZFKx6/lirpgH9DoBKjZ3wxwrE/SBrCZbTCPbZZWMP0DSM
In/TON67N8OxmqaS6U/zdQQ5fTTYrV1o0oTtsvW7Wv9TxExg7ldOc8I/Rcyc5abL2xN5J10ZJy+q
4wjWdfObl75NNOQ++zz3T8H0XcOvWnaSxzLxx2XphcaTEat/3amRvdvkx91vcUYKLfdRtONWlJl9
5GMA0h39oQUO4kHVo3p0h84+1r3KoWqID2cLum8bp5dPdvowRz/jZQou0GmopGeua89HgggkJsdJ
cHZUrPNWkIS3F2S7Of40RC6BNQuad3Pb5eStOg6F7N8cll4/xxN31QU2JL4Mi1/pUlT5E/pXfSAe
f5roDrxu4RKc8vm6Ir1MMtapAG2KF4AC7dfohAPsnnvfb2ZbxcntFQq/en8F3wV2S7PGhUsW83xN
M27BnlE8xrLYGwZYNtG9lC6aYkw3HVQ+oSUXsH03mc3F1KVagxfh0ewBMdCVXjxpxYMIQfFmuw10
W3UEOQrh7C30kM2T0F7crwTEzZQ1RRfIkXYLIw/rr12NcqTLCn4soqF+hR7ZbG8VVIogSOSsm6xt
vtbYq1pWVT3YZQS2okIBaaztg56ODqj4Nr2B5Opj7PUvELmoVtDeyx6liXQL3ZFNapvSNrr7v4kz
KqQXShPU5ePIrWVoT6Db179o7nYaVPfFYVwdlQnMMlmzvLCWo8QvSs1t6Fes+wkk2CFEeAwQ5G1a
kVpbErqYfPviWpX5kBVjdpcI9jeZKSpIAnNbOo76oqPM0N/aBfAwleE8Yq+JbmYXPwKox7uPZKs4
X41ocry3XeiTpBBqXvlAXW8pgiY4CulOLQD7SDY9YfDA3jrnAQIWJwDxZWuwdvNXwKXbfTS0bM11
6suH3e3cz/YKx6I3Hf8nu5xyqM820YKPvL9kpQw2GRuqdVXy4hk0hvYOupThkkdd8Sx5i6ZlP/YX
RohhOkVISmidIwq2bPD5DIW8kDOr0+khAwlZjK2ThM7Wqogr9sR6mdxLv5O7IfMCE2k4rzvUeFjm
C2nF0d6xt5YrxPA3OYwKdFfHgo3dYQ6HbB/0ZiBCBTBWAxaWqR4vTlL1r93KGx35ahqig+DUmEPN
BMO47jXDpAEZWD2EKmkNcQW0stCwGKFgFrvyEZXp8D7ovTOZ8dcFQ1EMkHudtVgygApaASGYHXl9
S71Fjuo2WY7z3e1xi+xIrhYJMiTQAvj0GKan7e3hG41r3dT7KYB8nBRY4Jwg8zI/q2kiQw46ARnS
yQG7O86QltwMuspW9GP3kEzRput5fCVTbwbQO+bt3+Qj023SzfbrpG6cmqPVy78p/v93UtIDLQa2
B7y1XgTIk/rjNUxjQD1qIe3mu2rjo5Fit/lYRl31VGbRP5bedTV+mywCbCbPoBO056H365C8t2Bk
rMT5NpQZOs6sPG5WobGPHN1ZPNrBdIdRTH3Gwx9Htl+WC5l7zQMgIWzpFpzdB8xSG8hKtycQwQ0H
KSCWE/qBuCK/bK8MACaepwZCGqpq2u9Bw/fCAt52UQHODZICCIUW9nco7/AvHvPZMkO5bV5yMDTt
o1++LyknAJZ66b4viZbyU4zPbtIJ+cWo2ABqRtwp9OAtoHMgv5QCr0l3Utv+GFfZE2hiQxCWLseu
4BvSBouQVjl7PiguGhAnr2nY9i2EwqHISUphpBlWF8w/f9hJWsxDAgMP4yzFXvAclJANXuDGifD8
WUCqY7757PovMSYAP4dhSuxN3Nv9ik9+tE/CUH3xIWfdy6p+EVaVnnMwRC9G6Hp8obAESo97cARD
Z9PxFzUbwl2asWjL0ay4QmOys05kjf/rOp/6lV3l0P2gseqcHrQijrMeISoEXVBvWtumvwWW6e/I
VfGeeOsBuuqudPdhv5nIPrnWHE8U92RyNWBkhB1P1XhPdjKR83/af1sfn/FP7+fX9el9hoTo+Fhb
MncToqttYxke1MI/LgOIbBXrr32Zgfe9kQFKF2X6vbX9KFsD2478T9uDZERPmGPsKYXQS+pDFSbF
r/S/l7pZPpabp6eg9PXGAgrhWg3BqVz9KRL1MrSCfEM20k7owXx6kbm5sAcGXmw8Sm0ntvYojZoz
bkwGubNwRdCffbDMPyeN/f4ATuv3sBlGpsPCrurPYA3xnrOfYVM3/mu1X8NoehXF+C/28Om3JxyM
ocB07WoXmvR2498nInHugfaU6B/GB70yT3kHZguKFI7d7TzPDsCVyHAo0fHtlIDqkLfguqUYZbje
ohVA0zHUWOYY/QpgX3Y/vYK5msNzGU0n0EbcUTQtO4b43bLn4pApxsPoA7XiREaxy6GD+WLWKElE
fhSfaQiqv21bdMmjAUW6x0LZK6V7XLPcZuh6EtWChtNk2TuQMZuzNx85gDBjWe7IS0tyCG6caaiX
VDk4+WjJEvQ6eR93ZzeOQItihEhW8CWjvIm+iLYATBxycCfKpfRxPUETL4k3NLQyLo/MhGbR0PDy
KUbd6NHJ51QKBbQNKJ9v04VozGXo92urs6FSGKfh/digVY1ptdBaDqCd8DsAjfsB7A//jpBBd2xH
POp/iwByCmlxXfL4wxo+zu+rMbGhD489S8HWQOIgpeLZDq6Tpt0fUmNDRPqzbfaDVB8k+00LFli3
NKyt2zioSjCwmqIjuDn5NETJZB4SwoYwNVy6s+mGqfmYRGgdivow0YhCPyYytCOceIxW6pRV1z7P
jpAf9B8BDfYffcZe0MbVnkES60OyvAnWyG+Pa3J2vhGeFVJWnXaSqSzzS+XnDKy0mJ0lbrpGS327
oemBKSycRNvv82w9CVIaW8D7kzsymcGATRWIn7f0DsYh6I8cesAL8tIaDDW40mTDPZlkbaCDSPrZ
jt4C1LWbg8s8EwCQn+8IzD5Q/TIeyNKZBVSfpu9Rmgx7SsAJEORup6av5wSeTOzuggftPTnpQ4Zq
LETfU35PHzCedWj7+HW6KOp6xT0G+uYyC/YJngPA7gb7LmyKJ5el5VOBfZI9ZuM1bmx8xl3mLF3G
xY6cQEhPOxtECUua8DEdv1cFSFyVvw68Kr3Y9iOBJhgeQitAeiew74DvPmtQVG7lmHwHDe43r4e+
D4hGwn3Bocbo57n1honkp4mqNoKVmwI0U64MM2V7V0PwLaNRO5TFLQ29EPeoC7uLqG7zTQDWAgkZ
pC99lthgO81RwdCVxU5LuWg7kLXsk/3XeNQMzyxseb9H6/IICGsGpILO/P2WA6z9pF7aCQoaN8en
ZGFLmUBfglWzTPAbPgwVuDRkdA8Vr+jes1BlwfY43A6Qsb0HRwBy/h5av2QQniiCRal1N/bfJuW6
6TIPuafpw39EvvTSpavZgVu9JMXSGrSk27TQ7NOv0AwMydse6t3RgKY3fbLD75IHGb+429OwZeaK
gxX2OcHJA9uWf4fRo2JwoaAdFt0fwxq9GgGZP8L0OWZejez0okbviNuL0mr9AEblIZMATkCYbNtN
WXaELlh+LCzD2SqgEK5cVoCxV1bw2EdIXTfMrb6yhH9NuKx/NCn07jJ/5At7BAS65dWPPmy+KoOX
X4umTCGNk/mPiuHLXBs8v0Kg4v1VGmv8/Cqek6Rr1MFa0B+/Nbb5zhoDpWl5BGaLOGI+maENOdPK
/MlGkzQFRxBbkNgIg3WO3NsjRGKqg4uSDYR5XOeRbLH40klneJAWHgehC9nhdgIX1i0e0leANAoT
u9TWau/ny+vQTRAtrZw7V43ewdabVQ/YjY2VqRRl7ElcUWwfgXb91TiLx5PR1pHp2jmMIgj+rjLz
ZILl5Hbje9ZsCX/e/BJTpaF6SbrmjfbItFumjbIaIDYvInNPdhkGV24HwD7k09c+huzALb1LaWBt
dxjEzh0v3lDngZIvdQylCkhFWKsEdUZIzqXTxY6EuaQAN3zJusZZ8hLN6q2I86WYzHgzJa5zMYC4
nS9WyPgpFM56KCKkt8hBIRJyS8sSX7IN2Qb0/61MN4khTNeL6yBBF9K52bipSoG/X1MZSEAKdcCm
UX0Be64PiUrXOPR6yNimCUf/tQYtzdENoN7HtXa0VUz+sheg8J98owQTVv2jVrbxpm+CrH6/scCP
mwkIgrgWqoullVsvTdB1K94L5yotaAtkbVIcUDAAo0M0heuaQRUhtaJymdcg34mdqcUnEHd9ALQ3
gDwYmxaKfuloWuv/HEOBdElTsJ1wHX1bjO548a0suxDHLftER86h4tMdM6YTyZBlKVN32kcnTPK1
DJ8WfTj98P23eeBDAcv96Ly1kGVYgPiIP3I7CjYqAMZGgsbwzNIwWfeNsF4qo/9WVGP0gyXgwcOu
7i/QPduLUU8y2M9JAN+OZzT0pGDWNMyXaRznSZBVnSe1FRJagJsY0ZAdk8Y1lvkk0yVyTtkxjkaQ
tJOni1L1fkuuKTORQHGL6WCPKKCVuq2yMtAInlgQXocWWHIKIzBoGIVoHwwnrZdVLfibKuTVd9Hr
tRjkt0EE3Q+0TP3DAzd48XMbPMzB6Fwz38yg+yT4AX/Z+pwpm62FE/iPLBWvSRRvJ10/oousVAhs
DUffOI1zG+XizB0PFlWgPsV8uHnA1YFGnQnF+U6F05YgQdUInfKhRUZvRghp+BAoWf5sEx4YKEiU
moIpbvyYS6gjWo/i/uN64PaKz0HWncC/gfYU0zdWtwzL4JhPYEkH5kYnaUoHoMDK9UBVptHR+kKT
Img7rW+2KQ0vlvHW4Nh9SIKwxinZNEb8DePVPBxl4V2VLFJ07iYh0gUgTkr0hRxgsosWtlvy7ado
7JZXrcqH8y3Y9TWxd1Y/fgqDkHuyHt2iBRf4KwhiwrOoatdedMgH7EM7eq0Ziy5K4NyyAvx+49kg
H5tD0HM1LdIkMvDroooV8EQQNbj9Po0sr0FmvaYfpo7sjuqdS5l3xUrqYPJEOSpwC1MAIJiKOfi3
Hz9avWC2BbJFtKVrtkNP0yPGrERfJt2aRHx4c5FRWqkDVB+wGXoKaeB9iuODVfEVBbqJhfYgu/bt
PXPkbJtXsFW9ayHT5vBFUReQm7As5y7JpmbnJl2+L21XXScIQUIjLm2+jpB79I3Y+BHIZudVzH/r
/GJc0qTCS5udzC0wj4S9utpYcp5UmN6ZfhGcstshR+TNkyLg2u7CVK0ZFPoWhe5U8HSnAl3qsVki
aRWebUdawNXooz24Njjor9B6AELG9zicmsBcIuoGeHOkfBYfk80qkVvoo0HeGOWcKzDD47XIZHNm
HhTqBSs8iO+AR8VMWnWoQvOeRp420R14S/Jd7+n2BD2VFiFHacTZxqwBv/OjtnxfJczzbsV6ZFIT
K4iSdengoDlmDISEt5dCbQnvBgiaHa02qnQXpam4CJAqrINAJmv6RlX6a2Um5SOU3NiJRm0Uduey
6cH7Bx9dwsaUaw+Ii3Vahe82dK7eR5URzN9FdNWW53qyrxRPX0WQx4t1zGWzvi0kI3FnQ7b4TOsg
OQz6DeWnSDKBUqXW/FdWlvwjZOrfuQPEu0UE1nqyC8/1l1ZrsWMbl+MzS/m2U4H1NZcWlKzLVm0p
LEMJPbdwsG+ngR3+07ITM+qFJ0HDRcsWkSwPNsECW6O3d+gajNaFO3UbYiGjYYrc+qch10OiLDPb
JlrfvJFEUsIs/4nxWHgeoCl0EBn+lTR0OLLllRegEUF7U1dzRPIauEQ9NFNgD4Wm6achSgbJOau7
bB7GSprnuDZ+zCuh4nFJ4/IbjWLhupehM1/8aZqeu1J0VwM6YuTjls3v2jy8kG8EcvGuVTY4A/CK
YNRo7rHB2kUgWHlOjMkApkhtyFcMzHrwQBhI83q3bx9VlyzJV09x8uQV/9T45G1lCqx7H5XDoyzK
DLRc+XD0NLkTYMP2LmVODS0d8EXNIeimaWzXvadRWuYMGMDE2tBwsMbqUmbhhUY0qcQGfYEEwXCk
IS3pB/29n6VPStOe5EObPRg6a1vW3NligzFA7obX+xG9+xcKQVGGX6BBsb9N6AphbtEIAASFXoQu
fZGIeZG4aIa9DejyAgwTIUrZtbdImxBo5tpxjAUzXA6RLRGunH6K7uq8iu7QLZnvEsgbLUyKaRja
7Mq6v5CXLhSsDmUYe3dzUNbix6XFZ2BeNwvBlGS6Wby7Tbq9VqlfxkpBYRtmpbtCwxUwJGFssqOL
P87HXqCQCdDaNP709B8Tla97H0nwujO3aZ8POw/dQo8xd//m6VT8VZohKgd+9VyALu1PAVnrP4eq
qucAPHiHXa1w6NIr5DgsPfjgkVkkHjTtSyuuz35u2K9MbKaoSF7rZmwuYxIDp63NfSn5NgNwfINi
lP16m/Q+xG49RSZrmqrj/GQcWYjvSMIrtPdBHunTpY8AeOODgsovHK1+ttIdZN79Cw48iT2GK7KE
jGGfk1XVNspLqOG5TghZ11ysXcHSZ1FgK5h0cfd3hVyVwRznH4EyVu2r9KvbIamRA5+Nk3aP4yG2
3werbtFsp6dHELuZp0+B2T6j5DGs0xy7/VZjITyNjxCtg8el319o5JtgU5i6TCwtZQHfob19IN+9
cYx2+catgJjSUz/mh8FYbswQDKYJKKyRC0Aj/KB7VHIbtCr4gjyibh+AKwpngcFn5lsvn8gfgdtt
xexwOtLEXE/sqLllGp+aPFEHX7dVNF1QXlx9R8PYi/A9jYaTNUFrGywc4GdsKnmiMIqYjLjadj3I
YvcAH/XLwC0aVDyVMfcGRHlaLRLLlHfWENQXYF8MoFlROvVkXeHzWWtx0p8z7DgL70EICA7z3PnL
F4E40sOpb5PwAhm0bcfxpF+2LB42YNJrV7etnp7gybw7kkmCpm9jBjZA0kiPitQb36K83oN4x/hh
udYJwqXTVwFmgaWPfv8reLOMndubww7tpUBt6km+i77F1Gz208ir6xQ55SJTJT/nuuM0SwCPlpAE
mkcfdle4pVgVsjiUNrgUbyQzgIVC18fofbCrmuWBHDk+Xusqd1DjZxGUXHtTnRswpL32/9TS6l9j
NsbgyAUrWtiE9qsA/9cmteS4oSCwtr7PYV7jvFp/OXG+k02Z3PeNzR9ZYQMYn5ugr2rT5DEXVXvC
L85Xck6c12dQVJ/L0ctPtsryFZRxIbCoh2GPJ+CCbukSGSl+wrRHjRk8PoQ7tVCPtybj4H4HJC6/
d5TfXHLgRxfdEJpfeDsaq6ph5Z6GGSoWUMeUz5mlj2DA2S44mGG+RGkzAlthBnufB+kRXafeEtuh
RZ8J8TIVMT+bhgpBoAsYAIRku5VRBfGh0kMdJnSYGTf8jHwlNNHiFsUwoLBWoLLhBxp+hFl6NYDF
wI1GoIKp/Y7ODjBs1dW30ENOXWfMU7OVQFr1wWUMy+qEjjhv9RGBkgRaAFIpl56OiDpQylMENImq
b3HzvgZFGFCcAxcROJLxg2Q+dCimracGPSBj1VgPaKW3HnIRblpkKa8UUSSpDcRBOC6QnQLPrp96
0wK/NmpPwY6NxmyhWmCuMJVmtHpNpCPbtVPJqVjWnrEZB/crg6bWPgMd06LTzDDuFNVHGkKkxn52
e/E+jEeVbBK0Kq/GRni7uoRgGJ3VPfyrd6KSyYoO8uSlIZ3Wb8FOJ6MjkjrpgqpandOBKjgth03S
BgZAykV/EI4dHE2gtubqWBaBkmtEhZUmkJ1KZ60ak60CBmhe6Tbh9zWRKYIq4Srj2PawHEA3XgzZ
XZjhiTZO/n0TlTABQ3AcWfB2Mw2pB0kEp5DLuMv7dOnzQqxSo8s287iOJ81Zntj7eWxFePg2VXmh
JarCy+7U2ON8qCcDbzevn6PFFiR14yFPjkUssxN2O++XKUgB9vl9zKsazOvtkew0o4tCGzSqJlHN
2Bdfg82nIYJgsI9eSjsy2IJsrnbgv79algBFrW80IHSHNDrKqEDa8aR4nFzlPo0CMBmVXHtQzj2R
xTamPegj+juhTYNtNou07v0jRZSoSKxaASW01mg97KjQKikacEjRVA4p2QOascIFDdESa13+xyv5
dtPfJYC4tKjCh33uolN6aopjpy/JaGPcK14AMzQVR7ojd+X0I8iJ7RG8jR9zYgonP0XWUw0+n99v
yW+0Q7OGlFaydfI4W5Fu+L7Q3WE1Picr1pry3AOAf3bzPFvlJrOPo1f9EFHWnyzZv1/i1OlPZPMC
8Ou5Tn4k56QjerA1II/2EUKeER10oHQGr1ph3N/KVNPg86Opmq/io7PcQZmBTFSmoovRgaJSR9GI
QmnixLt54lzR+rnWbflf1yL7xyve1mI/X5FWZmVpH9GLjZ9P/Bg1GTpvCcEbfAxx3GHPaYeflZsX
24nPQ/KiIM5z1p4d15DnkYloj0fboWMpEDtkm28DAFT2qWUdyEaX0qvRz6wvaDMASekr73CCAG+X
8NWzAfh9kBqvdddU30s7eA3wQfgOKuj5BnjS+eYXlxmN/gukMg7aXeqZ/2OJ//MYSIChywv83Wu3
d91TM3rOgogeCp7zTQud2pkdwvah7FLXpnvp8E9+YcFTMjH79U+TooC1MzvEvyeNaW2/xraTnGSJ
5su+MMY7unSJn0Mrc3mzTEjE3XmJ3pBnXIu+mprNsqytrZXgjOpJS32amvdLI2qqaF5ysMDVYY46
KaFfQef07pqIW9ssAhEs2RxUKBdt55egBi3r9YCe+n3ki/xFGdO2bBhArdpu2ll4s8u4erf7YGzb
N8DXvbgVzpAf9lv8r/aqQf8aVa/mwpeuXoHyEprMai6WNaCtPfVh+3Srn+UDa7aDG4zLW/1MooSJ
LGwSbG5Fsd6Jv+axMx7JNNv5sorQUUY1t8mIshO366fbS/f4wdk2DVfL2zJtNHxemhzKyuelaSET
VM53vceWk4UOQeFNSAzmgKRc8trzlkYrCvQBjNFl9uAXSu3R1/JcaBvFtSyCgiIQJFtaYZ5LC3ys
IsHug4YmvejHBdvTeaWb6bZmk2RbPG/8IzmBA3tI3bw/DWjjX42Fjx233sjMOw88+GrloDSrTQF4
pndVrkDVpYe0XXHLGLU2GWVHsnkBCA4ACr+Scw7T63oohW9utpL9c1vWUMHnZWlSaCCZlUqR4RyF
bRAtO4DRmpx06T6WjQSOCqrGrmrsDHdfd9jZ0X4miIGDoCHtZ2joBYNEIxJKE7chedHLhu9Ldgpi
nHoGdBBvo3H6FnY4EsW+OZxAKI49Ho19baQ7uiRRCYnYrN3S1Ags63hs6Ck0vq0QVSD4t4f24Tf7
vPKnF1F5mCz8oJQbpDiG/ejHj8wZzDcfQqxh5CZ/FX06LNsxDS6QAO5OoPFAO6Gqwm9Wc6YAF6rE
y8oHp3wz1vW5hI7Iihze1obG1HcoOzcrr5HJOeRxceETsAcobSV/eexpqK3pm42m9BV0bEu9bY62
KBEj9yAg3IlnrnorTEcsksyO78rScy7kwBEAvRXaYaDFbnbUBviXI4Y+irE5+BYHtaKrIVCjkA9k
k50LlJ0a1EODzODGjg15jXLOrlZr3gu9qU1RSqKR7Ay+McCYD0VgiDzGvs8OyKrsqanl1uhCQ6g7
uweQn89Oiic7XRRKSwc38Xa/2/WyYIc2DpXV7T7Fazu9QDYZ/IiGnNn523R076J+bMr57d36bSgM
kMjyONX59rYsA6b+nAZy2RhiPHseCjojMPnXIcLjGo1myYPIQsB+Kyg2jG1YLi3Hql990aKNT7b5
WxAABSD/H2Vfthy3jmX7KxXnuVkNEsTAjj71kPMspQbb8gtDtmTO4AhOX38XkbJT9nGduu1wMAhg
A5lJkSCw915rdeqrl4A8SXH9TbtqkSSZgH7oHYJBMXYpaT0vPOp/Q+gMadxp8qWPXoDRKx9drYdl
iKnxUBKV721EV1ejdLGoBPnALMhk85U6wdwa0+wbOLg/aDa4Hz2rh3MfnvcTtwjZQhXVWgvsyc6x
ku28a4j9eXDbbcft9BsR404PXvkZSZsQ6AL7odD1LOza8Z44Kl77bpnsSlEnN64Mg4Xttd1nZNKv
hyJJX8kQftJpPHxou37A7tNWB8/W7gFPdr4Urcg/Cg134GRKm3EbCRnuyypi8yKINSiwWb2PpD3e
N7V9D54O9hkazVBz8t3mAP2w4g40bV9MPX4MvDJt2R0VaOvOVR0ikTqSC8sDuA4EmMHJylR0LO0Q
m31K2y8VW/I4Ul+RXAOZrMnAqfmwBoYyXMZOom4BflG3uQ+AFxwOBfz1LLu1ob0mZ0WGbzymN6YK
GC4LkenOo+Gst/JNYDXxqpuSPvCnts6OTKMZ3Mbdjk7vvUuDD7TA6Oe3phRyPz9mTni8dkpzvPWH
MAKJ54+BFALGCzxM8coyKSJYUL8NbGxEaNezTFZfDdnbOPFxFoke9k02U2yifLsQv12OxsYc3pWL
Phj3NXJdtS13kLCZMQ4Wjzylp0vOwghpDDgH4pXJcQiUUx8B0PhgGk0VD+2jQ9s3+xoZ7giTBWxv
VZLNDR2Fm1ef8si17xw4zQ6/qW9L9b4+dppPLK3f7EskAM0NewXum0+eHzt3fQA01cWTpfy2fuN3
RRDkIDi4QU1OgoGqZeBfaKoG3BO+e4sLkz+2kGTaNIBwr5qB2p9GTLyBFuEXvMJAn1In1mHQbLyB
SrUEUQYAyVNPxHTzx37qWedwDAW8uPQ0BswHCMz0pMiouNExRMfF957mM4lAiqLpyUJJPtVIPjIG
WOkBexEss6By75AhHq/wx/AOXRKBbxji1Rta0wJxgZBCLVwT6FFT0KtSJ/kK6aLVUIgxACYxXIKj
y/4au0AWImM2/sBG0i08p3Nu8i6w1u3YNjteNsMBcXaIj4u8vCsxzQOe16onLCMe/ATJvbPwbtQV
GMMKUUyqIu5TbRE1/913GzX9y3cLCvLuu0WWBZHdCftloFthX2fzmobN7gLOmorImm92BvZVO9Yd
cCT1tuiSpJvBswoKOeOuk5UolzQCY8ClkiNsu5R9aM0QxlbYtTZi1UPMbB72Pq66qazzCO/ogB3G
ScWrnw5KE7GqA4idi6Jf016onYWUkGPHdX80Z+ag4xwMZT7ni2tDWfpfopr4s6wS/YrGAd1KUYR3
cpggbQOofpF5cgDEs/hoLAaXOohv0kegf7o59NiDXY+phF7D+u98/JdTYzTCyIQARByxVdeH2PaD
jW6Ac5cJCQyKny7LKa24pnUzsxtkBrZIC3rgDCnSbjJ+MmY+Ac0pKwp44FrsNaKoaU7NZNYGwPJN
3X9n1uPJXyukIkLGSujHKsvWgHIjrocnb+WwcFxnU7FLi3kM3ZCPiSrJLnE4ZMetkTwR1r8OsSdv
EWjub8CmDcT6ZE9tj89rLRC5mobNtFob+yEWb8Pm8BtvxgzIdlBrg2F3JZEzNkd0Mdqara0pFiSO
t5eN79QKxEb0rghfZrSNS4JIdAl0qTSJq0HE2pltt2zpKY8cmMl2xUui5SvAM27fPhHqNPuggZ8m
HZ3mAJAJ6CUyEFUfINDpO6ugAKg8F323Mu3mYInoOeaFs+6Vo4FhwSFSQXvM6zIHlD9lYJCRvJ+Z
yiiv32wo13pe1DWiv5O1adAi6MF/CaWFpEDwFlrr+qg7H8mE0JeaNzkkGrsE2fwI3eMUK69mBca3
ZibhmuxnprKaWsyZRKbMNi/FzbW+sB1Qf1xaNV3YBRINe6wMGF7j+9o8aHiEwmOTuHjmzGko7wua
xlA4g9/cHBCjSju4dL+XG/ALKfD6m5p3PU15TCIbmuVzM9a1D4SE4IqfDk4m6NLtU56eQA/WrAi4
wE+F7dMj0Y/2lO5lDqbanI1hR+c8HtQywkpFYA/iy8MYZHNjkpi6wVMV9HtCd3kdoYrII3YnIWj6
pFYzC6pkO286mLMgYY0CkwJHJfZz3tLUNmPlIn13smLChdJ5PWyMjalyWf69txnyWjY2ppjnGXPn
1xZui3xhcwhKVh0CRp2K3g4xvJEV8PIop70sQTgUvF7qUtNizFkl8lWbWd+MB/KdkzKJIqj8hCBP
b5DNfsDe8b038xfnpuksWfBoRdYHZEHTo2OBH7Cj4QCl+CE+lkOqwL2krTNAaM68bEIHPp40mIEx
Ur30QbJEkqJC7kcE4Rrmh686Lr/kAW8+VQPi9hYPyR0WPBLckzXB3zFPtnhptWDBqYDmF8mS4+WK
54EpXIu4Gw6XU4tqa2dXWFOppASSaGoxB94hM2sALV6P3WATOQDtgQ7jCYmXZ4h1VvdyLLwDwILV
3NRbGuSLeRWWN4lPx1uP9Vi/TB1CcAUgYpSzvQt88YPMIafbEfUY5GM168HIdzCHobOyA5kO1zpT
1J2u5yx1VvmIhPBO1ceaB/mjhyzYu1r6c+JUIfJaFhVX6SPrm/wRnlekNxb6zhgGeXpClpS8MaUq
rl56VQ6XQaBXB1rVNMRzOI2ZTxtaTETd1hTTkY0L5AK5a1NsZIHwIBzcK1McIr/GbqySCzp9KLhC
oy2iG3RuWhGJt3ZlDnoL0yp5Gx2bBitU00p6p7qBy+BsGrF0jWYFG8gmsyw6gm05qQDIqHYNFgdw
JWWJf8S95R/NmdUVn8CX3W0cO2fjzCn9Fg74AUzwdoaNYQZl5unMHAKoAuz8CIdr8Xd2126mhzEx
3a7F//tQ14/8ZahfvsH1M36xMw2i7vS2te/9ECLLFlRC8pk5vR5A/MEWOS36GYQS0v21QUSgpC/z
7HsXU742y2nEa9Gc/foBaYOIpC3Acvj3w4Tljy9mPsV8k0vl9VNNJa9KN59x1z6POsLebfoS1y6m
eDExp6ZLUcQfobxZbi0a5bcNpCEZQkEHNTF2mkMxMGSBWH4xHxz6VteZszhZWRA1Og7TE4DcaF2v
Kp0AK/Gjr+mRx8iW64VzvNaPBNjtMcVMZD712jCAXqfjXXJSMsTKXIctXyZF5M0vn/hjYHipANwG
h3dnPjvVCrvk0o4Xl6FM51A/paILby5DpdoulmFklRcTz/JOFCREazBM6B3XRO8uZyJt385+U2dM
eumKFA82+pmD+nF2rePTMNdRTcO1rgRL6Dx28cSD3s27K1oBbqoQTOqm6LPEu9MOJLS7xLkJJ4sS
8mqbsGHt3DSWrvTucvhbsrIjx0unTkMpECAeeL6QIqp0rW4kpSfQpJQvxchOFifFi6vFKRQ4UaiR
flwfRJSCm8kj/lZU/aNJSDdp6MGUiw5PwKX+WmUsTH1WjjdAmc/IgA1ByuJbEOi55ziKxQkT0tKU
zMEaweac0ualHYIEkb4GGXmFV9ZzyX2wGIgs2FepO+3nS/7U/DhLYvutzpy1qcufwnBIZyTPxNOl
NVgT27tPtE7OjLHkDN5rfqibcW+qIA6RnBsk4t/4mMugmtcHc2PWtucQZEy3xsocmqreJDTvjqbU
R3FyrlT+MRcKTBrTyKaqr8FZwS0n2F7r2pxWcxmTZG1MTEOqM4AucoB4TJ0ZMywhJxo0brK4fmog
NF0nPRior+MFNHW2wu6Rr2VLfOE4H+Xe5c3ZdDM/CXkRJWROi3ej2yVoeOPLV7j+hAQ7yg7sX6dr
lfKr294T4eH6zbTwo5kNmkRgUnHBjG3NK39mWVy8+1Wl4yON1AFdlTExB28EB0ht1/blV5lBRetB
dC/L9Pz6saRRcmOVyFu//tK2aq0dkd2n64WDgxS8/zrdXr9dr5h3kwdPZqzL39Dri8nrOtxcimPh
7sCw0U1gmm4rHIgkWHnWP8d18+CkWfIQQ7JxJwhBhu5UDz07auXNacQ6HMmfsl41oDLayqxwHzWI
7owR4Y49bzipjhFl1sJieTbTEOC7b3v7Q9cM6thNJV544wq5ImBOLj37vuJ9dStBetXIxL43Va0N
aq8gC6K9qevboNhkUU7mlw7MCe57e+VrbYOJEyl6WFe38dYMDk7cZAeviD0zRdPBw81icbs/m6p2
hCsx7dtqbQYH2iQ7xFS9mkbzda3I3iOEG9xcPr2hHbLNIr40g0mRdCfiFidjbw5eHD/nibAPptRj
ebj2hdOCTgQ/aLT64IxMlYVpNFU5JDJnbuX3O1NMxoJuRARnnTExX6EDMo6M96bCEtB48cqRbMwX
AK0H2QW6x1YSe6ou+kgi2p5HV+jbYuxe/M7zPkHafVhCEXDYBD2KobYWIN1CjmbseYeiyqDABwT1
J/AUuqDEzZp90UZIXXPOl+oWCny6LMEXAh/N/G3HDQq1zSVP75qbnyD0sW9VMXuXqEfjGmLiNr2z
8LWLwP9o4tcBUV90rfOHAkG2ja4h8QMvrfcwGZjQNtaAX9z6swUn55eYIQEy6dxvCU1vmnRwnnTc
DNADddSZ06hdy9Lpd37JE/gpEgLWQLd/SAYo4yoIdH6dukOj1P0WobvI4AzGLeqvfJri1kgJIAkT
jjySFpgt7ATgszTsP0CjAlzOqL+adRP6PPUEwohwqF3MOLD3xgzoiLfRhsnsOloUf/UN0QEkjwfQ
fAPeYc2y4SUTIbJLPecjZIdLJCXa2abum+RD2boHUdjhF+B50nmB9OiTFg455vaA0Bodoi8/enYp
xChMz5wHSNumlCysOEaAKFDpB3OmAp5czrrf1P3OLiA2wbxZpO/ibBanwx7MYJt3Ub1LjI0N9xYb
+daE1y6tAlGyJbNKwEx+xOiMsRklLeuNqe/jdKZGBHZPRVsUaw76gY9OVlz4rHgq7WVCZbVFFhLE
edP8wmeFtTTq4wYE2o5nfZjsJfxkQKkhTYEZAXGn6JzllDs/D7kHHuwyTP5NuZvHeuZH2t97CWRH
kCqT5KdsZAi42N3CNCBOmJ8iaAjSRTz2C+RQ+furmT+wcDUEqZj3LtCcHRI19jpr24ewc9QSLGX9
6lIcQcTm8gpfyRHtg+7sEQSu6cE0mkMnQBgGUNfZlMxofWK/jeba3dtoAbWCVatVA4+XdJKZ4cyC
/NChk3Z1MqWapPUm9rJqbormACcviDmD+uSWHhI2J4saBGJzd5ISMXW/GeNiMXX4eYzffQotof1a
tOCeDAe3uLcSe2+4GXyok24SYK2W/fRQQKMvmnzR3U0J0e57txv3BOKvS0yOYh/WQThv5Oge6iSn
Hwjo0i+0dVrlO7BQFosAWXOfjJmflu7BJsFaOnkLUD3/Yp6YuoZwRQmfxbkhpNk3QSsXJEiiLzo7
5iX1PrcJaFfHZox2JEvV/dTRtFdJDg0dB+lCNEr4NkkxDq8d/hLA4ROGTfcF0dJu3rpeeJtI24aY
6wiWUZqPEFFO3mwZFFk05BjVwkbwtAVDL7g/XLLozRnFVrVTWsJdgLNL63RGw2fW9FBxl4AJTQeQ
YupgXSOhd80aF0FZjZmowTIC/P5iXHuYZ86lQGh94ku7/DHCZljUHE5X87dMwzY+Q1lu0uC6ZR5h
n1Nw7UJMsfvsjD2Z6yTuoKUXdJuGt9aGINJ50wESPkdcbnwq+/5gOLQ9BfbOKO8+kzKFHCTwF1YX
Zw8K0HtAt3EWVAVkQzElP1ixfqu7tpozRUi97FQFZiAXEyUgGtnOfGWfp+mBl9Xz5RtPP4UXIPsy
FlmoN1AsiB+9rDjkueU9xCB82mFGmZ7Cbvg81acEbwsnDN0dF6BK+bl+RCBjltt1ucH01x+x4O+P
I+Md9KHdfJ04RTQrSQ8RAtMiwmicNSUL13k3QNfMgg6C9Can1lS81okkHTbIbavO7XSoQayP6AXq
TNE0XOvyWtSr0nfauclyM/lu2AOfhcv9rclvu9ZbIh7XBLnDs9TQtF6VrTxanRFbq5dKY/YILNu5
UQmzltF0FvDh7czU/a4ViaWgz0Gu5DrG3bOTCB2s6lEUj1WlXii8jC9RWa/giOs+25mfLJA/NZy0
lPDs2Xm9Uqngc0eN1syXmX2QhhHBOIpNmcEjh3VOsDNV5iAmL7I5Q5gCWq7FCCFaJK+uYqGBVp4A
dyaJy9SBAAD6N5Qf4cjJT940/SrtPDlQltvELsOUXFh9snWJhbdEmUADva0DF2I6dvzi46mQDmfP
hRfGC5ux7OQlRO7DMa+XvVYaWG/gxaHm+eLW2bchb5sHGUbN2vfzbBtkDEpp02DGYqRQXI9q9gzX
frzwxagWgshhAwpBk6NuDp5S5dIXzFmaYgfw3h1/M3ApW/MsQ7r40NyPyge0P4myLWIaABhC4eEM
ZZC3ulIcLT/eqpAvf6dZ4VO8aqfGcQrFCxWSBVIWO+se3jVchS4KioXB/icIXW0Q63XwCoPKE4gU
q3MIZ8ylzhRNA7Lbmw2dWwIECK3bOo+Agbc71ykmbmoJ92EFaYhrkYNAEdeVHmMaIENacm+eTAzj
kGr9wOsquBesSQ/tkPhzw+jNv9frnKaHnE7yTPDAL8Hlm0KUsJjhsbW/gG9DI+ffSW+F5gO4XvCH
SFnU3hNZgXBommqH8M22DcFoTB0d3oU2yKu1j0AW9objZ5dAmafXw0fIxbzVm0QMcGRe6o39qGJ/
GVgjMAZNk2zcLgpXCHIgridHzIuIlYPdBqCQJE03dpI1n4xF2ETuOoY43wyLrWx+oZ5vLNKvf1s2
xPOIlwElw6S3cTio4UJeQ/3MXFJdvS+aVnj8u625/mXU/aX1l75X43YaqpSWXo/BuOsGBF0hhV7u
e3gAVqqy6b1CShhkjtX4kvs3Rd/5r3Qsv1Em5aNObewsg94/IAu8uvTRWWEt1QCkknneyOBW69gK
c/iepjWQnhY83XRIvZHOCXm+YqavuOoCZBLbrIS4jwvkdcezGgLFg35DYl/toMmAtXmbPbqkJrhP
uwrcNBldpQzJxVFSFkeA4NUSaU/lh0rYXw200eJfMW0lL9c+JBrDheWzJ83xxzSoNWQYl6tr0av7
cgV55HCViiA4sAHQK9Z/NNnved5Cmi70h5N0ZXdwNDYyUenbz3VyMaD9PentGaIFJTJE8EjkWGHC
LewWByNDk01FNhVNK22B7TSt2Cs6j6b1d30THiJykSkQqFrqhGUC1pUQoHXKXu5LTbDUnOq7ioMw
YGieSi1z+k0nQt5Bj3YBhtsgO4fBBGDQ0QFM3cz9qoAhXoBWw72xCqj+DZZIHoM0r5ZQkhqPgHyl
O14kfD0WOb2lccHmLePhU+uouyzN3W8A9iO/0dMvYfm9uwg10jfaxAGRP94V4Efw4IrxsgNrWh/Z
A/0H8/ibesdVfC2K6qI+5A1Odgts914pCCNdBYmyImzWTIcgwx0hSHRtsAsXgh/WLRhswERVIGsf
zpVZyaJub4rNkL8VDfQQb4f3rcPPRdMaE8DD/m3ffESOTqmyBahtD6wWautNCyxkI0KRTZZZeDRl
c5hM/HxU2zgR0cHG4tPwGcS6e/VZHt7yrnfvyJicDBkCVR1dI200XhmrIRtfgdILbrG2vViZameg
sOpTWE0r1x9jgb/iYqXqgq+0rOkSHkokCPcV+RhRcMPhufbPKqzBx43J/wiMDGJQfhvC6dLR44hU
cYgj1vSuyetmntuq/xR79Ln1RPLqlA26T3EolpbYKpHkhXsQWu0DRiDIFuCZDmpwo3QDwiStHR19
23pOLd+9LCjbxM4OeRw+m2Wa2SBIoFxnkrbJzizWPBf3IMDwxdKweRleL9376dGq8KqYmL9MfdNr
QDumereT86upqYdMZ4oXg1fOQNg7rgGayT4KyIsrW4ZfMh8waAEutlOcht1JAkCNVIMm/BJDGoAR
cG84IvLXP/dM7Gi8VRn9qLCyOYKCSR2x6lVH7EDiDeutD5JG0Z7G0SpwsvI+TeP2licCCS0dlEF7
+FzmlU/IxrRaLWsOQSA/X1rJwF9qgD/2WBxh18JdC5KX8JAZW3MAcd2Kdcq6MaWo9Pjij3/897/+
92v/P8Frfos00iBX/1A6u80j1dR//sHJH/8oLtXblz//cD1JJWMuOCyYB/YRziXavz7fIQgOa/u/
wgZ8Y1Ajcu7dOq/vG2cBAYLsJVZ+AGxaUMJ167kb6k2sCkDS3zXJABiu1uIFoXOEz9XX1lpc9rFB
FyZ7IFbWiVlhdYy1G6SasfTExzBbS8MrB7lUdxYOZbS+qAwmUfNTGTjiU4hEmOsyI05YvEA0JoNA
CJiJzCFI/Pd1xrjM0gXBPb6DPDGyZ6cDU1l/pNOhj5tqlWPSAyPT99a00p9App9tWEuwYmcZr5CP
JNuLielrjM0AUFMgs7+/9K7z10vPuctxZzGGGDR3f770oMfLra4W/L7pomGDIHCArCl7XGauVT5V
CYIm03KiG4GDLqVb3RoLDswToNoEaWK/t6qUb+2yUL4bpyMTzQbtNcSKrR1jdfiURpWziGnSHQUk
MfdlAZ6MAbGpDyNIn3F5+ctkCv5p5HhPpsSH0kiQDgfzmNnVcKPDmO5c18GcC0iD+A/3pUd/vTgu
gdcXV8dFaghnnP18cTqZlBKp8+r+skjnBQMuP3c/IEKRn6Eo254B1X8002FUK2tlpjxTnKyQrqXO
QwGtYif0nuED1kvOMgXWNExMoaoh1sBY88nR1VFMa0S8FO9UTPKPzCogGVR0MB1yd1+L29DKq1sk
2q8QsGf3+cSmX4LbFnQHib83daAMS9ZNAf5H02o6VFG/YhMvP7xmUK2tIhe4PZrN4ZyKt6NQYO33
FSCPvQ/ODNol1bz2gSIMm3to17P7X2xd+7bmzlZCueOXpb1RmHM083ZTo5GfG9sA6KQOTg8sf8nB
dqPXqvOyh2Y6wFNYVCwGARgKWcTbWQvo4S7zCvXgaLtaWfaYL02r6d116aV3DvLem4u/0S0csnTc
JnlHLt82YpqV7WZlGkqHhP/hjnC9n+4IRoi08Z9BMVsAhizo9Di9m6kwszgDqGSCe4ZXFOTjSH/q
bNArG5xhVH6wvdp5Nosw12r7Q8D8/mSFHpZoVgUpyDg5GgnYi0qsEY+9yMOa08orimLWTGpvEZIA
ob1TxhCXScq96WQaTPHf1l0GC0jir+taIstmoDLdiG6098SV9t6cuX1Cy5mKBmRbIVBENq6Mt9fm
v9hcKtxKr//D3PPztD9dTBBAcZdw6TkgovP4zxczCStipxnx70RfDwjFZt7MBn7h1oksD0nfmb1s
U0895YQtzVrXWFRVCJRe53ZguAXxLMKIhQT2uC02NeIM0zxbTbPruwNARsdWQ7wNBqYaGh9wOtkh
3GnBqOZVYoPe1SHZ2faSaGacLaaBZNZbA6IzEbwEoHW3XK3mcVGAy8b30jNHnsvfXxVP/OUWo64g
TNgOKHeJS3+5KlhRuYFqUn5HIJd7pJNgBqhNEqSwTSq3hhM14HG86ItzxMd08Y56OYeggaFLNnXg
zwMwVoJK3lAr+2JAHlzPm0VdxRa4uLN6blIBcwZ6DkghB3s2ZQzGwVroQny8WtUc2WmCQLqxm1xD
hR+DFCOygo0p6qmuk0AohQP9S52xKyZX08V4sjN1Qy2x1Hatp2qi956JYHTvMQ1DV8QJYjB18XJr
WqISGlt+BRku0/rO2nPrGgK5rncItTPdAsNn3E7FKnbqcaMYElWmepL3HHMEnIpgTcGOH4T9Esn4
TM7a2uvvnQlAUgCIjNAtdkpTaWrrBigopQ3ccpAICwMFeufO9rcQ9y5OuolAMz82/l5m4lOqdHNn
qnK8uhYpYhgrUzQNdgoIFbGf//4ecdhfHh0PehueDXEBj7nYhU/t7+ahwSN43Q20vAtDe/I6q49x
XUVfVIekQ7/n5BaRnwjpeUgABr9e+KUAIwbi+/5TgbDSCrqpYMkQPHr4uadXtQQbmOHgZVYEjCu4
WHgXV/BJga7WFGU0LsNCj/dtKMAqEqhVBCbQj0Vu5UfQxCLVdCpih9FspJhYbqZiVoF8tJSs35gi
gEZvQ5oipJCXEVLNlpLiLjeIoMh36mU08uYd9BpocayMquoCHIKjatymLqBuF+g1y0AkASUw+wK9
htpcfuNT9g56XQR9vdRdpi8fYT5nADAHed9OIp4cR+gzd7zgJmmBf+0B4nmi2oFSOCHZARkK4sEO
yq0fFvYTWEWaFeZUf23M4hj85wViXV0jke/UYgdh6rnbPF+HpcEID/DU3Qxb6DyAK7441NodkTcK
6cahbMMHcK67yM+Bt64S9XaoEREArEDMwX4RvWD5pGbZWPqPSTs6C9/q0xuF3NCNzltna0ZiDSKA
15E6kgV3XtEDnAydrNbv5w5E4+CcBjZZTgdTz6pmWNaM6rnNx7c602DsevSihNDLGDJaQ8SqvpEB
PCjK1dlnEMDvjDJkEzd71o/eE5IY+TwWQwj8BORTRVPZmz6Cw952KMU3kNlnGdW72lePADMkNwTT
4XnAxgiaFxC4Znn7gDhXADm7IH/Is7GGTEDRrk2Rl6ne1i0Sx00RIsz0tq7JKtY0P8PDbi9ykoo7
p8zTG1KKtT304s5U9ZHfLHzHH1d0qnPcsoZyx8Xc71J1cgq1Nc5aiAaB3TDlW+MwCk2EbKpreoHc
6JYAEI7FkgR125Ol7HNUMTj18npL/ar81jrJM41HCcxr7c+xTXdvS5vWazetLeQDjaBrAIpzVUQ6
v/vdOGmy7bOiXMNh0S7LFpJ4KiruigmNgjRIqCRPQBRl5RBtrFOFRwp15sAgHGBs+YhZSkYlYvL9
8Enm+WIc8uExTgDQkCW3EWvBjh2rWxcAjRwv0onckKXFAsCiftdVTYUIXNd2ybGO83Je28Q7g580
XFNZRFCcyYdD4sA7j5REcc8dBAp4HsovwFQt0yxwvwXa27cNIjKmO9IBvLMbhNEaCU3j6u9nQvrr
2xKrBpdQghcDt20bc8rPEyHcUGXj9FYLwXgbLtbOR3jJQAZAN3XrhdregCoMHhFT10I7Kmzah7Hh
JQRvwJLPRWGf41ZhPdCV2dccdyWSy9yPVwvk8AcIVPvRRkwUK4ZnRYNkFfuf1lsaUhUdgPzInEHC
EcK486Cus8s6giL7eK7dITnpsHFuTQNBBOT27y+D/eu6dLoMjGDdMP3j3Oyw370PRN8jz1sSfXrL
aRfehCTFI0+gfAwSL7gBqDOCL/P60KcBXbg9LX+dDEyPIkWSv3n6wwJ8doiUxfO//8qu/cs6R9jS
lhJ/OYnJw/3LzhNIUxtCg1F8uizoR19UYEIPos/wCaeTUx5sO8m69Hyy/l5t3vGVjVSqv1YH4G28
VBOqo8+Q2rha13EjFiwqFTialsbNmQkvenQYuFzydDmENYiDEfJYqMQO76ygfDuDEIK76DRgHiqw
3cUwnV3tFCTy/sN23Owfrp4Qhnc6tsEuNhaUey5B+efbuRvGPqpGlmwGH1AvNqcQZWlHSG0LLDTh
QBJ33dhBUHcCnHQ6uUXSW/XhauFb7oj4kNPPusCHaqMDKEPU95ByCkEwneKdAxRoHt4zkpW7bmo1
RXMIEAgeeB8cQpdAq+pHf9WxBDhh2/5Cuv3f3wPO5F34+efi4ZUCLCGuIwQwWT//XEAtsgGRrGBz
wXDRYn7xyMC37x2dQCFwCQ6VajokY1CDBxz17aCAaQNB9SzhYHEMdAtiPiLgtg4cuh7A5RxivwDo
7rvytd1gwmR1uZv/+ycfVm18Wl/zYqiiIGx+Kf5r/ZqfnrPX+n+nXj+sfu7zL7yu8P9vTY7R1wov
/G/Nr1Y/jYtPf/t2i+fm+afCUmEFOpz1azXcvdY6bb774ibL/9/Gf7yaUYBkfP3zj+eXLFLIWoeP
4Gvzx1vT5LuTWJS9+5tPH/DWOl2KP/9YvKbP3XP1+tc+r8918+cflmD/JK5HKbx+jMCFx7Gj7l6/
NwlM6AxROBubRAfeF7BYNuGff1Dvn5KiQmAVzAShNjoBNmea5D9d17YZJkHmSOoQ+sf3X//mibz8
2X7vmcST98sdigwCvFgknJPSw8P568SaQFIltkevhExPDjnpttiNABCtJJc7QKD8XZQxMCW6QzSD
WJcXFTsLCclIVFUbu+36BdS+ETeqwTPEQGY0B/fXbEDwF+F7DQUoyCTvWazT2YqIsFkWdRMgwSxc
Eom3e4GF6KLLnWZfT/kuSXgADYq1soLPEtkEi4Y1QFVxrgGQDYI5RTQKKYbhM3RQ5BoOPSQ+D9k2
Kpx5hFfHPuELRFuhPDHKAKHZ/DXBumqNdSbwnPiJUxh0CRm8T27PTnmBn2XTWaXTzy5Qmgvf1eu+
L5vFMHAJCKb4MFASLEHpc5K0spZ5q4APcYhY+lUIzkCfJHhC137G4KyK0z0JKmRja9bMWz8coa8c
rNUIWW0QJh4roEmWg/RmMuu3UpNxI0gDdGKd3DpB8Jn7qX2PzKR8lsiDH2fVLhsHG8CfBw1s7gyx
cwBAQ2S0QOgGqi3/j7kzW3IUW7btF7ENFv0rqEUhRR+ZGS9YtvQ9LJqvvwOirCp37X1P2bH7cl8w
NQghBIvl7tPHTG3kSk2bekukfllUMIBl5fqLMJ/HUaCHxdblOYzsL0l9aPOr3lr1eew7mICG9nMp
bURTdn3TcoFh1uz60zx0O4YoJGNd8j5U+yTCtjfNWhyXCm3yZ/rq9ta4L9y+PhRFoXqQJTmHfmVj
Vfl6TYNWm/bPmIVBftD47w+q6N8KEeW7BTr3zlyiSww+QjrRD1PBzbEMixilrXhspXg00cvDucuo
/yJz95g/e4d79F63NhvHVfrzawZEhs/4IlU98rSquKLpp0vLeglDSiR2ZzF5a2fC+mSh4a35QcsG
idJmtjExsWrfTIuHmC+y9En1Erunh4zGsEGgjFQi7gz2HTnLqxa6JTDp8lkmQCSTEGv1FpbqNAKR
yrMSR6CoO2f05Qi0pdVMbU391tbFA7a1waRwz41C3FhSmGbQ2KJ3F4XIXFu3WvEX7mm5rj9mc/be
mDL1aGh/HrJij3Y3pzIX+pO3IK7zax3jrzBDzEhV8QR0TWL+W/p1eE+u7H7SQ5QLqeWRMX5hj1Es
wf2j4xAT5kKDrCoF5OeGav2gRmAj8xN3h3pfgJVvh6r2ZQ/dsOAaR+Q1IYsZjYPV2KehpuTjKuN0
lmq2i4oq9rVJL496ydTIRgnl1ep8TtLoxUKH7ZV933ixWvxKnSecGS/d6EBPdbX70FCCPsKaYGht
6zo7z0PbjfdWW9zBuz3aS4136tw/KRjDupK8HLKANx2B4jQmvzSCvKIgKhnNU+gs9FCYfUMrEX5A
8/M8690+J92J/5nzAk3czq12n6NdwDEtOfY5dFLVrcEUYlxihZm9j/RM9dKCbl67adyd1Rng2Bhq
slYm5/pbm5vhg3nTc/pzXV252Qw6h3od25QElQyxHPIR7dM8ThUUXflUJPCeaXD3pJ0ifp6F4/VB
V+o+CeF2F8LE3RkUF/aj1WB7mU93OrMbT/Ru7zVM6aAWlO2e4MY4FhX3eo36xyLzJ6eh2lMkqq/i
vncIM+Qr9tAvNECo965c3EPoYuo0VH6Y4EkZNwtOxuVz15PPS/viV56GGnYDpCbmWPtuJ4FSLFow
PoddepIzlE9sBzXFi1ztgUx8vnPn8SbnR6Gnl77USjLhseXXRbgDkvKdrEOyK4T5tohVUYeJqBQG
BphDCHnZKO1LOkntXFrzXjoF8v0a5FiOOculFktxGNkBvelb9IKivYgxzfa9svxAqLejYr+GoW+p
RrbJ0tLMk6Zz1KO+P2HC9UhGdDq6WiWh/DncN+zWughhRud6iHZ28dauA7/QpuGialPNNJbad4Es
8LRUycVIcs2nOuX6nC3ZHeAsX6NR/pw78lhlo3mkiRqwjsM4OrvJsnMrWidL1FxeoXe/gKcWCJcW
5dLNjXJJ8s48RlI8KCWgaSbstZ8ppQIRHyxYnKN7ylK+DglfeirH5YbhdnlS2uqqT7N6cbTCxBYD
ynWEk0PcuNmdXeqfXOyqj8yD3cssm5rSnnWtKHd7aTnjzdJiL09JzvrYi3bdlW1/muVXbKd2sD0p
+nE6caJ97GUZZxM9HX1yJF9SLLUI5NyYOJ1uD5vEOjv9m+lWSxBZ+ktF7/yOaeJp1ixxaA3xiMNr
GdDiKuNMR3PX6cH2qBQa9SUFLlyfmuquWuSvghZ5jLubBu/KzzLnVeR+x7wZFsBpRk23i/EQlUa2
n93lmvezCCK9LM/AeXwqltNxVBZQLqr+ETn8ryag/y9zy3+bsv7fZrL/H05AKf0SC/9Zbf6PCaj/
NU9+QWRMSLF+zGjXaevHp/6YggIq/5emO5q9BtE6hWjmgH9MQemN/hdhGE6VmGEYTDiJx/6Ygxri
X8wJKWBoqrA/Jpp/zkHFv0zQfYbtqMyP4Qxr/5s5qPgvsb0mNGstOak6LVJ/q0L2C21ozTBMN3QZ
7h7rzUPdTwbsbprTaE6Xr5UxlWesh5xdk5ggT0hHQQZI6iMOi8+QCSmyqfl37mB3cnJjWgPKW2LF
uyamnUyU94VKsyheNe+J4tQk2VA/TYzAnVu/jo4D0jydp3u3d6x/yN2Yf4v+1C13466BHyBbZHdr
huC3pIVRwn0hRSNvxG3FcXThNPbG98VozROg+fKusu14p4FIOpatEnL5dA6apUm7gYv+2cdLfXEn
eV+tVDqhkQqjl7hH3ieta5uBLxvb4cFOYsN3jTE7aROc0xYH1yt1HIbgMTmpU/lU2YP2YhdV62ui
k/swrSUT6rI/WoDAcbIfL60F9Hs2ejqbG3Jlskwv+jCml6zvBn+yO/s4z1m0tyYtvOjx+BAqmBl1
VApfhwlYjGsb8YWWAaZU53J2lGdr7YApKR77UdQm/3BMrb/FK9sxtey1ouYSGTnib4UBWrtj4qm5
v0ULpAA8RhJmFUBHo96OoD+ovlkTMyuLwc4mSnIs6/S9r8YfjhF1x8RtxKVjLpsz2bqXcuWpV/2A
3FEKr0EBvpZqUivPnjRS+Bxo8eq6TuO1ofk5gisdyNxiDEUrf8FZibDIWUCRpGDsEnV8ySqypLGV
Pk/cry3mjlFyzEmIe1tizZi0+NiYYbvjotMwjXXye2mGO3WQfbprVq/JWYzai25zLN3lwYmt4m2O
zJ20C+AIZh1fM626pxk9sOsk85N5gf0kzKcscZZTGvfFm+hvjTk0d7qePyeFhcHEnwvpJlMwz2ny
D1mu/5KYsw3gS5zl9INZ+pYB+e0ct2clGpU6726l+S2LwGI7Watz6FIFN4Uh9FKcjy7SMK3rJI3k
mLXxnqI8oJ34Qu4jDURpUnAy1LukL/d6rBzdfuc2jfr226D43yQ4/x7mAp6xycfZuisYY1isp9Vv
u2mqU2SgnyrJFypdgNzlWlqFSc89RNlhttx/+Dqx5rF+S/xs3+eqRISGY2kws/526cOOnJeG0s1t
t/k+K9rPBlUPDYXk5HAKMG5zn0F70Bf3ueGC8sDU7Cx3qC6uSjw9IE62n/TZjd56XS3OKhKIXWN/
S0EI5D2EgwqgrBe2KMOrUC33HUK+a0Vq9FALe/HAuFjXfzh+6w7/+w/iWhOmMBCKWOvd5N8PIBm9
hDJhkdxMQ38nKI0vdszJPzm0ruBw0vho9dW9bZty38laudMZiS7tMohDajVPSSIiyNjxvtf4EFaB
x7GrtYdtkRnuT63s7bOecAliV53tRpXAccJJ1e/i9oCAhJFd49fZ5TIexsHgrGrGoHHawk8KqQWL
omuBmjTGoWuRWat2CDp3Se1P7hrVxDHlmzC+aTQ6aF6fYxNS9P7W3ytl3TGpHVE7rl0GyshMsnfV
fanRkqbZNcrrbvjVd2p8UyiQ+CE3VLLF8D8cJ0TgPmcLTQp5dwkrUuyQJcrb/3zczf88kUgRcXsk
X8rE294EG7+duKo1mMxLQ4XAyu/DCTqZYo6Pjtl+HmMYb3SLCB9KwrgT8fwj05z0p15Q8YPw8xXN
vUbx37DuYyVVz9moyGMv7PApnRXQLeu6ssNPV5l/0PZ6MzKwhMJK39PKAVrvzPF9Fs/ANekghTiL
/50EoffV0EKbqvSTQcFzlyM4BYqHbZRo5oe0LkZoRHi2QrDHobfUnkeRGQeEGMYpXiCvLTDcToqp
NofSmIxTUlp7RSnHE6ybZm+AmLhFZu/JsP1CDFHf53rdvhn2Y4vzyCenM/srlk//8wEWrv0fp7Zu
6IwIlstcx+CusqqkfjvEVuskahv3+hVKDS5tGFpdXGdAUdJNEImjRDvmi+Wctje2xeSEoeIr6zot
dqiUWv78DAbs34EBt7+99Nsqpp1qEIDWD/61NUp9qS9tKnUf293ehlHPV/y25mIpil8mDhIny0VZ
u36jMrYYyIv88NsHtzc+vnLbwRj9CeAk4+3jNX3bg7++fHYz/oyQ9o5zF4My/2+/6a+1/9iu9qOI
nDn42Ic/f8xvO7vu3Mc+bet8fOlQF/dUL7VWDkezd9RLta62rRAaCDQ/jvz2zraYt8O/PTS4ZLPm
FnOPP2oS9V7YRXeKHl4SDYcQE/0HBCKpMfQh3NP3qVJjmC1hEYH009+kufxacsDac/86K+MvWRna
ecj0u9RYfqkT+hE5oxTIkM1O/bIj0vpWF6pJY6lM/dHGdW2aLoOr1q8h9IC0W1v34Iwcl7b8JGhk
PgAKuZaDuk9aLToOZXHhhk8yRsvlIS2VvS5CwIJhRbzXk1WJGqYJWShuQowVRJ/HEXMkPyJ9lOSC
Mh24qTEEjYcAQ/Ey2/Aix8hpsW5R+avT81gyjA6SbSSOXflq+pPZ2QKbcUEAkgTE7LjNCetT54ib
lfxoUnmTmZ3Sxa2c+dvwM7dajA/E/RDRVkw3me3Rm177hUUfmj0ox4LLYFe61MFpkXuK9bUxwJIw
F+W7AcyxaCt6NdFxJdLxTb0zjo1BTjQ1iPAr12WvarwLSaPWGGN7WUYTWNZY+y6JXc81wMlNpFoc
PchwwYiiLr6Q2C28HH2AY7rDqSXF05WtuCMMbXg5+5yFKpVgrFO0fPqRmjWE0RYVoCWe0qi9utQl
d4tbPC3RGlB3NTWyLj5SslfK8CV063AXTYlfYRJUDvI7hcRdm5dICQFJruoL/V433rO+9sOq1inE
kbaLsSlwOry2Fas8OpGlXSqVkZHCez4n57Ze2/gvLXnNgDs2QbnS7oY4Tw6p0+5MOgpJF/HvpROo
wvypsEvlKmiCQemon2ra/CJNUc84E3Q7ZeIEKx0gsGGPiVg1eOiCz1Mc1Z6x+Ekb9SctNbm9x7Q2
mPMRg3CI1k2aMqqXHOl+mT1tSoUnOsCUy5AyuykYijP7VWtyrCy2ClMC7GtqfUV0w95eKpuDr04+
Cdhza8NyL0ZlJoE8/UKoEOTTm2GmP6xqOJBjk3vTSCkN4tPgmDY1qIy27bFxaOJAvynkNx2MQq6Y
ua8kTz33eQ8B+l3ZZM9YcTopSfzEwHZHG5EzG/kpVLRLn5tvUwrGaKwN7KPxK6dx8KFtrHaHmezr
olYY6pHTHyoLlXxb3xRTDPuKNJWXdBpC2sg9yMagaS1EPYfJqy7ro+ok0a6r6pYEqFHt+gQ3iBls
gtcbDK3pkv9YDOl4ou7hUfT+UqtUvEsbpxpN3oYCGyNjVO8i2EB1q+RHFOOUwdX2YNkI9pxYwEfE
4WHEP75M7W9Sich5tnngdNnbPCgZkV2N+l3owRyC8DLp6C8iYfpAUlbbmejRIJPPpUXmJ/xarG5S
+urTGE3OgWi9D9S5pt4SzTf5Yqf5vQ7oUGVA9OYRM5BlcTIPN+1xDyf1NnSG8IvBaL3U7F4aSTyo
LdqdYmOUN9lcylNZnxbml57lVq9Mtg5AAl5HPJjpBqzuNLUrzr1ovnAOUVEoHeekZ/SSmEUd0dSx
aNygzS/YizXeZMpsX9d0lhgV2uhiwPJ7gjls0a9i54XmVYPxLJihety2y5NUMTgVdIvtAOT9HMHE
+ewhbreJfSEc+mbmhV+tRzox8Ww3HOUNZwNGPyv6JG3jSChGFnzpXZjV8MXT69TAmwXmpzJA5ru0
igmU5tm4mCXjZE5UtKRG+pg7yV6KuXvo1HSXtsZ5wFiEP0Bvj+T/s10dDpkX9q57WIBnTn1a+UOf
vWdSIqUkg25ZmZ/3n+IOSUo2OF5rA4Rqp6zduUN/m82HqlHEeQrR4aW1RaJ3mTQ8hx/7RTh7fSZo
7Av30s41uGWXdloVzvyUq/rRgNZFCpqmg/tROuJSkFF3ESonan6MGA/R9mSRb4QFhKm2eC7DnBlo
bww+cdEpzMPyqJnvgyvpdwozLyt1HI2dO3s18Fr6+ExFy/Hn0M12XbI8i8au+HEYxYmKpnWpf+UC
k8d8SF4zBk5/bjvhZfDGY2bVwOsoLIwo+aYsOhZ56uFVXu7mdqip5fC0teu3JlOfvBo/mtItPKrj
2Hy6KTlQ3frcNtMtZuisqa7hajscbLs+wGlABbLqCpM4zw5jBlfESJTjlJJqRcU10znhlHs1cSGy
ITQYdP1Zg5tNAgdbv1oo8Q4fzJdB0RVmNhCKCqWxD27vXvqwxqu6bB7sdHpO5XKqKvxXZPgTu/uf
2tBRTaKmYS54jWja9FldE9yQXLjujNU1qY7JuQIcbPqoRWVKlS0ij9mb5SerrRmkOcnJS8udhdCu
i03UM8Vd57YHBpik1g3gue5pnkPtszAVuXdVY0Sq7Cq3soNfsq2xLban2VJG96oVTxdgO3K/fWz9
vMaB+e5EfDeWfcoT2v7pVMvcPkZZlL4kvfpr20Y3zldET8OnhvvpwShUEYyurdzPSo4f67qN0nmU
Rd5/Q2Wd7CpTi2+Q0ejdG/Rwp7ut8kUW7X7blr0Us0czr/MolKk6E4oVx6EYq0sal6q32PlXGy/r
H6LQLhZF8c+KoZV7RyjVHWmX8aqo8bRzVaRvCm6z26ocepors4j0CJZWRG9jdo6XpX1sDU7dj63J
KwYj+XeBuR6eVKp6r5ZOH0CiwuyKVMtrWLufkf63P4CeXGVox5/ngQ7zSY3iu3HozWuUcctA7zq/
L1G+HzWr+THZACfnoRmemfJcJqLm/YwjzUlKTXtUMYn0ttVU45Nu1Ma3GZQrntZlez9HkxaYHZXW
EaXomy2ct21NE/1fWgD/GyJn2if2ZFwKpUOKh002KBnozsp7WVS7qjHbH06Edatq6emz20KQFvMs
EPtZyqPRCI2ODH6LEXPJqGX3bapcAwtkJ74f7MoNrDnMDlJteyJ452U7QFrePHC7aj7lJk1jXAd0
zmVNezPtMUWlJ9qvVUXv1LrVGjcfz6gq86nOwhyDSUOeaCRsnqBI8c+uq7jMdp3YCb8qJnQwB9Pp
m6tb2UXBZXvfOJX5FkJ/2FaNhuhpTNe0AdqgfYvT1KXgvLu1eqEwVRuMr31OyWk93qqjjIA9Svmk
hUt3onusPmnwsp/CSsqPLx4lvj4DBe0hYhtmV1i7QZsReqqNcevnafapElbfR+MTTG7xlYo4TdCy
Ve/QIvU3QXbwY4VSuaCbzb+lST/sFKUN7yQulbeZffTDWQcXXhFfjtq3wgK4YxgjnDVj1K+y0uLd
9hV0ekhOOJXy0i53+uUaUtm4joNV7Jp0tr854B+2XWkHsqu97V4dBCBXrabqXVQO9+SOrudQnra1
mPKZAI/i+lZNCujPdQXVTZ2vs/K07Y+1OjmXc6LesnzlcyMo3Y3L0n2V2Mt97FC8SL+qXFxU6XK/
Q57p7sredN5t/qxtDfIQCCudorln8DQv8SzSfV/N/Xs3dR+/2nTHwifo1O5zwulL79pQ2xjxvsSc
lds26ONOfA5Q/BDhU3Yp1qFpDe6/4KjBqhz7pefvES6GllmkO8GCqwxYnTz+Us7DYfstIR1rHtK5
U5LSopjozRLgqwoi1ASak07GcdtOr4BeamwrezTntgki7rkHfCupC0XledtOPJFKiNN2egRuHAUz
IoUDRvfiE9ODYFsji/qB4nvlPi7occ+iUKdDWln+IOzqrUJniKJ2+po4mUtn/JxcMJgTT2ajfh/x
q/rKxaOSD7DCeydmtq/GpDTs9QOqwCVMtc3XXOjhiRaM/hDGSDK17rJ9ED70tO/JawTcz/O9rsbd
wXLK1+1NPAdiEqhU6Ufcr29TbUJMXreaZgsCOHV4SdvOOptNjhtalsxfrZHJjRV97ae2OAxqXJ2B
0zSvggTftvuq1Y8+aS0dOns43Wt5YnrbBqWc3nvTzp6HTteDpHLS/fY61poEkf34pcYM4UDXe38a
J1O8LbZx2nax0nEEHqNZuwPepT+Y6LU+tmitjb6TnTuPSWqJi5wZq7dNWqG7E/kQf3ZQsh/x4IJK
4VrZZ5W2qG2TcornnbPAw1LUNnwE4ZV4QOZbDw6w+1CXGmXrrtEe6i7R75Z+VPztt091fCbNs7xV
pUl8BjgW+C+skRoRjDbMNG6u8x/LQAQx1a0IkhQ4/+AoXz72SnCihegrMZg1jaujUBfY3uji5ZZF
dvkqF0QqPRCfg5iG7GuPNHf954dlRMvYJeY5zrGjrkRIjlhUTx9Hp6NLpY3qjrE8tG+QUOOPrbba
8DqSGH22tTEPJj0fP/7AXLkIbvTvTtQMB10vOWWmynp1aCLYfqSiKZq/nWJDNIb322k3O4SGIj2q
Iv6OBFF5irRsClxDgLlmStCHjk3nQA7/e8DIr02td0VLYZvpZnOlDZKpSanLo2VU9pW2bvPg2PPC
SCi5qw5P6LKqc2rrvTeqBKtYJhxHFe/hFpcpn5mfc5/2y9Pct8a1cjsUU7V7LIlgucV8swAJ0ESE
FFIfLbrEu9HY0fgy7yi/vNtOTXlGSzQiO2eFrrpoOMYJ+l+jB5N0TmD97FUNY19t2oIB1w/CdxMK
b4uQz0puvJPGOOWpY77RpBv5QkiJ/28vDrHNNdqZ9bSPZTsE+EQ2F/pO6o9FVAgELuST1j+tDGz6
RbFHXR9OplkEg8Qdd2rio7PyUv96/e/rbStvC32FrX48HVbEcblcto9tG9heX2TLd2wP/3qRYdzF
UMQ0vMHA2cbrjKwKMknLsgHxRirIkhanm69sq/InS8n3MivfStsg/5IQAcVKvxwrqulJ/BmnR6DG
Nk2vrYUyjgaEOmjWRTaozHXBVvozaLNAC7sxGPuEg6sCZ3MWE6xeOxxy66vdI6JRXK0PqjbH/dSo
MCQasDSi8pjuHXlvG4P1sQJYjj7Iqr4PinWxPcpgLM1w3ifxnOWjb9IvEfTqz0pR+EExtpnBtqCT
zoPwHHtUYwTYzH4fQ2DcJ438nHRRBQKVACDMvQ7EyN4wm3sI1Xd21HbH7fBwlXV7kY2pV2VgDy2F
gCFt5Ov248iO1kGB1ECt15QjEoPe+JahKbog6QkPpZ28arJm213/oqbAgruMD/Rjy7HSVHUBgK/d
JRrSvu217V0YypFn6fUuHuZsR0umT7sN2qDS3jFRiOoezu/6v8V66u6qmiiuQnmfe0uqRPxpuFi0
L13Gy3oHkaAI5b4S8makaFkGQkt0lXutLLoA65EuqNERBVXEjbcqVQCi1hAGYRZnO7JXNJyt3/Ox
ddpEqmB7XiSa66eTOXjYIp+1MD11lAxPizaU+4ihihILHVMLVesdzbXVLk1yBXGPrfiWTDsUV+0j
HifDUY0ppCKAnI6is+/QQbUFbjQw6KhCUxCpXeWwtONbYiQH3AqcUxW5bkCwaGCDGsRq2gaaq7ZB
KyeSkDKxfNOBdZGuZb26rhh/UzHvtViHlTOF38eu+5HaYeE7Q5tRXtNvBji/Y1thJ7o00U5M45tc
r0h1vSI7tGsfj1oqZ6T4lbE89KCe9j264xPcp7clQbgCfsxyBvtBqZr4sghEJGVaO+eBjdBxKKWP
aaRxaBuFOD01jX1qJ9iHaskAN7E9dYMFHCGkXwb34xm0LjpMXWoDliJLeqZn6K03h+XSp3p+KTuj
flrmJtslc2RdTavSDyAnIOINselThLQPYRUiXRlQrYQTPj+rA2KCuQkUV1EhaVT0I2oCwK+DeSgx
ib3guFepdZMgW3mJjDF8yCo33es5SDoTegl2DGQZ+Z46aAdytlmcJoE2U+FIzQavy1HTTnWRiyA2
3Ovc1/bBwtckyGwT+5WBFpxjp2eXlBA52BbFpD+4naoRzoo7tEFlEK+M6L8WmaKVmJ7gCa3aynfo
Zq+q6/Q+E7AwUKrhzYqVfZdNFBtIiNCS2AWqwiVvy3cT/uRhnsRDrAssijqTENxJT7FOoLNvmPlz
XcvEgw/AARJaexz16q5Y9Tl/LQANSm9pkc8rRfUtjGlILau59GPUvtv+jx1XwCRzVJK1jHd1koL4
XReknAasOt7cSk7njgs06Pv0PilxAsjFhCpufan885F0U3QYNrIyhQswnyaotRFNQkGyLkBrKHvV
nj5HtCMcydY8FFqiciVCR8oHRLBMjeKcDpP1PLd9HTlmoLizDExF9/toUc/09iD7LKa7DLN2TxUY
ztgrcLhZScTbYnuqbqBid31HJX1uVWN1BvU/BNui0BVzF8KF4haC0nlZF3Uk831RIlnW1Jj+r6W6
AaB5cVtGeSRt8mPhqPYfj8I/H7ExHWIltXyAM2PQW9oYbI+MKfz96faGilNhkVr1KWqsKtgW+iqu
zpriNTIEzBHNbYNtgetHF4TM2D6ebq85GbTLNI7g+DddG4S65GaQFrgW4dnhMRy80nSwUALVZ89Z
P5oJhpJYXyofY+PJVwx7Oi90FNpaXV8018np8CvoaKfqRmoU16+LUEfS0JRAxWEZqzdDLiRqDPUx
7EuduURdXfCaRpqMjdI+Wmuwq2XkMW/XQinHaltYzNa9Sk2Kj0MyFNha0DBKlnI9K7ZfkmHAcwwJ
11XlVOrOcJiS7Ks6mCnW4dEORhu9f+s4tQ1b0BBIfJAzpBASPpBeww570fM9iJMpoI10ChC6hFQD
RmwPFlcNINbRhNgBuFckg3Zhc6mJEifbj+fugBtQCGwX5WK5U8mq+Uah+0Xj1gGGYvtcD7kXx4KT
fRB67kEnwkMgHF7ySFTBvF4r23CwPfrba5HFiQiJmoor58XQV+4eusJ4hTaRoudsYzoeM7x6wfx3
JJkR8MaO4y1qNB3tQu2p7hKMicp4yTAOOIC7c+4ntHwDYe5XajB0+LrI7N2sX7nO4XgeG+UOmIN2
HaZkIAUc8Trdypa9ZHc6Kh4Aq90hmeIG/p64JpRYXwqznS6O1PNd9hyb7vRUdot7K9EYAAKTQepS
ENRjaksGJXHPirTuOCfRfD829exbvVLuQscSJAhdq9l3YqRMk8uYXKww7zRzNUS34odizAqH2XvR
7+ICl4U6XcMV27yheBkfBRnePdYQ6k7m4/homyZhlKaGp9iaD2JRyoeiLckSW/pD6DSlL1xKN22C
9pvky2fNNXAyadbROkXsbGYyu9PQiaG01asDKBXEmNjoUp1xxE4WkfuSy/RHq4b1dXtGLp4pYMWg
kqdu5ne0In+aSsOHzKS9D4Zi7XVDQ30h8ImfjGa/vW7XkiqCiLWzpWftW1u0x6pKzSd3rL60cyR2
bqaTU2p66yRmBDBiMV9qFUdRgzr/uU5Q5A5R2X2qtMWkj7akKLS+62Sq39D04+m1C9uniGaYPlqs
nNWKe7Mt5/aTbYUB03n3W2MAebX0ZU+rYnZEFRuTyjkkxTg99bcN4rMt9K5OEE9MLr4xGUqJutK+
9gqwObMwX6IhHAgMmHh0Zj4/DJTbiT3eml5x3vQZ192S9kgKKcNeqWIa+9ZHc7IUEOSn6tQaJZeO
CZ25y4wZe+NW8YVpzf5MJ+YO7VfPoe4an2b/GYgHnApQBmFgL4xA+TC3ZzU2xakr859FO6jeUNb1
mwvGyi+SjmSbsaC71hGdOY4hD8wbem8jfcroGV/lE+0G6tvkJEE3ZbGfQs99scWEM84kWx8FF/lk
9bZ5CueIp7xUszDvNboF2d/UX+M8n/ZWlodenmbcCt2+e2ybYrhs4Ew964t9t7EltG6gIb6p31oK
HANGF/fGkiL6mvSb5ZZPVKbECwyU/sVKGBrS0kvmPqWpH3RSya+w7Lk44V9U3m1XemI5+iUpD/ZM
qWvmM/xr3OrKp7zMh6suWmhHPNNsRHuK2lC5sVdPcwgjOiSu+xO90MYne8qP7VIV30aXPFso0+gm
8wnsZz3fURYl923q9tl2TLor1sUiF+wgyaPjg5gRsdiMfw0nmZvmPY3wiT8grfC0th13SWjNj7q5
1GcZU20L9QyAO2IRbG2KiwiZe+KipX8WJCvplsCMfqUcOx1TibD1qGsPX9BdWTQyd2YQuvQ1uy5p
C6uBw7SmEkhV1ncUiMDjFK51qDNTpfQxz9+d3No7S7x8cV2JIiqPi13k6HjjqSAsFQMiY78a/Q3N
knyfomRHT671U0mbCe8FOUZHpmdOUNX9noEs/oIAMjoUTlwE40BX7zDTKQNKDsqw/tqYakIBkRuB
iAHwmGHzx9PtXSqcFElNpopVFzbP1sTgPM3GZ0PvliPoeiQr69Omnf4Pe+e13DqyLuknwg54c0uC
XhTlKHeDkJZWF1zBFuzTzwd2n917ek7EmbmfG7a01DKUiEJV/plfvveNgePOHP5oHX2+72OxEn2Q
XybMACcfKDfLBgqw40oqA4dSrt1GMCtNJnQT5F3d/QXglz1xnsYvdsQggCnJtBc64UdQw8sYBp6t
bc3DS7FzHPLGuuq/S4bJb0Ux9SHmHXnJBbukhAK+lSTLt5NTlr4PSbPFm5he7WT80LMyXXF9+F9m
6z/Wvln/HtyS0UwUxau53CP+AL1vM2/lVA7LcpkjkTpZtGRY2uPkuURNZirbUnYEO80jjS88zdhY
Yz9csN8DLBLzwZ5bGp1mj/aftHqtWNllal971x2eJdd8YdnqAkejWFOcahx4Edn8NXzQN3pG6Lbt
1HECSwSvXD2Xdf5i1JbapNb8+SdI1Tc517SKekkNvH7TgbsVc9W/8TnvWbOUPtVcGERc3HXtzdF6
UuhbE5AdrlHbf5vL0V/R/pa1lvtuMeEnZzLWunGx6naXi1jf1nbUIZjGewspaY/MlKwdd7D3RV/o
y/213GgqczaxiS5zi1UyFebA2Jvj2s4itSkL03tuJkrI27Kg4YGaUSAeFCiprBMH1KN5Z+XOOc30
+CMWRCDmXPuODY0ZXUq9AcwXLZxYkX+14489DsxgB6s6W5pNpXrTG/dt2r2Omgmjn8alu7RrPxvg
cM+5qKpjtOibrt84X/7HWFYwh5VjvAyGmZ8CJY0nsK+gFJI2Z+cL8wO+w1daGSGsSLVyXdfczHBI
DoYJA7VN03TXzghzflmrQ0+ieZU2Aacz5ec7xiLcxHQx3WGVQVdISm/H9KsE0xbMK8fWzikm7Q3z
YkL8jdVsfVWa67/+gsrMQ1KqLzAm4W8HWfvVJukWN7K2c4Y4P/jl8lvRrec6S6yDDi+CJARzXMNo
Q6t3RjAko3ZvqH53e89x+4gBa0pJUaGwgMykwBhuhY6XWD/ZXP4AyLC3kr/+RrTJyDHC+xqwxM6r
jK3YGh5rfa9oqFvV9XxtR4wXhp/YH0F/LeJ0unMHf8JQ2WpnS6ddcZraxUqkk0+c/+uhKXee1v1m
kvEwpBHGQo2kRZ/M40mDGgCDM70mGlRFDfvcKi7S4DJlXXDhqpwwf0PlXeHZ+j06ub5OY3veM6ZK
n3N5aJrWPzYTVV1C155bS/AqbFsUUtec78siOxfkKLnfFfRKQ9OjgCKndiGuzdXtMN3KTp0iejOG
oQ2ec0PDAEOdUyexPYxu0N6zRHmlf58PHKuq5Rnif9LOdcQGqx426XCV+tSdES/8e2j+knNF77w2
cbyTwTTTL2pUlBbaVTjXLSnBgs9VTh0c+XLXTB/eqC3rXs2R/H0E7XyM6upjmTx+JXFdhHY6uJup
BYDvwL/Y8mzACsKUXYHyDo7aMAGcrIpfKLzUAyTm45AJf5shj4VVm+qEeRyw24ObrpTbHguoFq+u
jpYuZLyWy2XSt0W5MpN6JGjnfOuVdJcj/PCIxV6ebLb2axhnSSjKdqf6Znnm0VVYVC7k+Fh/RcuO
Uhv3hNxMqO+0C/uPllV7q6bv+2+fG4vbBTFZ0CzHHmQkD3O/zO8jLdTNubtCA95Iqhi51UFgduaS
qCrr3zYusvTOaa1naijdvZto88XUKDQbMGHvRTBG25zZByP89ksODIG6Rv6BRsNUDbgMRHh2S6ab
PNUQKcLcTsu949OeVVgs2LPr5CcbSsWqs4R30PS83Lc+2Oto6LCLzdowg6kZrb0d2yHB+vzNKXQk
liW0qjLu+a4KvnVuFnos5HPlpZfGa/XQ7t3gkpiWIrca96epTMRJGsLdGcSnLmbHLMvtP2RZC4a3
Mj+NnrFrA8U9LBHvjvAGfuAI17cGkadqz0lqbXKdxMnqVjRrphQb8SMwfzI4CvG0+aGsq1DUN2aF
eKzSzNjwo+cbBCzjSdap/sQF3IyrTDEZtW0OfnZzd7OKyyJuNlrSQryee4N1JY52caX3O+4f2KKW
LNotlVYl3OXLZjoIyBY7dhzRygjMnPbsvFlnfOTUQO08cVZeyoEOU6SGK93I5zrrrAN7kyIsbBOZ
L42tE9ss7m7tR6zq9GHsnPqkZ9qZAugMxmWuuMPZBBQT7spZrsd38Il3tlTtyUiig6FL7SESs7Ea
CRKfc9SwtyZjRll0r0pskzyR94oKintCnMYB7t3D7Z9kZmCnleYa2vN0X5kZ8Bzde+l1GpBrI3jr
k8Z9TOq3ftyNSCdPaVIiALu1uetHMNoVGS2/RCfxjL2KSy6YCnS91RQ7QQnJWjo7k3HFp+Uy8U1L
59Nxu/oprVjtWylB69fG2iqFeM4mmKaWIkYDuyLt+mBbO26xV0KNbwpfUlqMwVpKOz9omt0+0xIQ
0u8r9n4gWpdaE4H0Jy2yy1HxzG8DUYoM/AknzEpM36pbjrvW5ygMgVMjivbDHIzHJMnupp59Ttn4
HjnJsvlS2IoJqhZY7Dzz1MUjkd+e30Q6deMbwZN5leKnYMDkjW/sWTBSRs1TZ1uhWYnskTNEAcG/
CTZu6TZ7BwFj0Q7E+faQkHsNncLowwA8T2Mr7+X2kCHtTiYVhokc3waJGapORbpLrJhsixsQwdH0
YxR3+bmNuB3bBQ4YgxqQfa5i/ZhFgxlSvlR9olQ9KCt61xxtz1m8Z2vFUpB2HF/9zs/vi09zYrlL
O5Fgp/LLLawuF0NKDnIx7/PdJIOUv+yUvaiZQU3ASaCvtRV3KeM+qjSJYm9zVk/kixZk5UlHrU0F
1m1VRr+DTJuOSdeCSqua6mRqGQcVoeMhH2yaBzHtFcowzlPLMbOkkoS9iZbuMNk6vCY5t41D/tiB
ejqnfXAnqEHhSFliMpMMnDVMLZ6HN1tVtTzqCN9By4WW9YQKgSqfPZ8ZFSJm8OSDug1y8dkC/Hrt
Sq865mxH8IiW0es8OsX2lUN+QbolLy4YTDa9Zw538c7QS3ERcZ1dnTgJe0MfzrW5TANla1waYXuH
2i/eSRQbF3wsJ4gP9cHq3OLqFcaxGOuUgUy98ADGCrEiTb7H6ajS3eCb0QsQ3eHFnDOOIdkPcyx1
vrHeOQFL5ntBFI4RjA0py5KwT1qfvYHBq97CDjacjhGErrx10XpUZJQUgLF45HulgoYNBg9uS9pd
WSO8IvBaTtake/ZAuKLHEfmsJKbuDbrzEit1IUwpvwJYD5i/MKQAaa8sWpD6Lis/ikowwPGc3xZj
drcIKjaiDrt4J9jVhZ8epVMaZ2Qq/SwZtZyx46nj0Gj0hdRgwlv14fUYaym7TE4l3TwKTXjPBA+5
j+M7mvND0hBjqi35Eimze7RonIPgyZSefajUG/2r03z8dkuHUmfomNuYmh4c30MyqqX1qsPl3SaT
hvyfOeYrQH+WuMnLnwdJo1Pptz/JnF+9CptO3yUzx9e22jLUtrfoegCMorvW6P1n6VXnmFg8opVz
HOkgS6dm2oN9JwuD6MHuTRc06aLqXMZeF5wJ2je3Le3L7Z/iuPU3tIdXe6cq0Qy5a+aJHm24rWZr
VVEL0mOzvJtM55eNpLUuO+1N1jOVQ109PCS2GB8MpxLbgAggk5sOExHT5NTx8f2Pev7Kie+eqFId
NkmX7ZnHeCuF8XLP9N1C+RDuXWrWFw8LhPJNcR6Iaz0p9AwSjdqVYPd2bh17SzQt3Vqa5Z3dLjlh
cK6eXIeLCdBVaGq2g7SVMxSZECcLRNW9b8TBjmwjOd68vJpzzsU3y4eaZMrGtgPWWN+4ukDP90Jk
bBgMwO/YsvdMxTAjNkm0KaNZnG9YqNtDEjTBMStmKVmnqi8pNfd0e9BIlq8TcoFILkEeYsdGRijr
Z8z+xqNH0eleT3Lq/kTuylXDORQDRMKunRbAxylldtCox3R5qOWq1mwcSF5Nqx1T1dAwTvGgZx8G
HLX1NBn9xp3Iqit2K0jdVoqLU4OF6HZUBsi02DOLNja5XzvrZqzMS9JYOR15gdr3GrIhHabDrgVt
tmlQUgnwFD7Fm7G/NZL6uXM9/4Sk7Z8CQQtEm871RnPpLJuztrxLtGJ+btMXe1l3hZH4u14OzQvW
EA7yLTAFTbU/ktrdiz3Fc1gNY3V0cswart/KPS71Y1AtLpjiq42kOE/9zQw6dZch4cKM9KvVd+oc
ZVivstrUDpohnqZZ8+6Jyrsvk+J6TwiK/Xmu7uNphkfCKjbjgVPNZ1D388focgZ1Iivd3t7FIHLn
ljMecSSClV4W8dEcDftSWVONvXS214VTvVutsh6G4WcYjO5hbgVRhhI3UIcEe+Ysuc2o5iVONeWc
ToM69HGXOHYcvaX22G+zQdcPZtI9cKExyTf1Pow6/KI034GVW16qcUmvOZmI49DX7SbqlwF2Etkn
SHM8jPeoPvVRMVqlFBo7zx6/7dHNTP2eBjEqY4cCFshQrzEaWx9uPe/lbLmPtUtwoCwPZWm5P7YQ
+Iq7dHwavPqO3UGwHxKwJikU/yvjwOA+WezkUFiOTsPe2rdhtBcAEqoGTS+z4qNEjmoAdnpLmSOB
oW5XTCMzfrOgHUVw5Ena+zwd7BWvi/5gIKgcva5fWbYZPOGbTtdGFgPfXt7F7NWHgGpozvaNu7Eq
8Kz1jbXOfK4VS9PPuJnLDUopRJMpp9RL7/VzPpis6Cm3RMMS7fPYfUjNTJ6gDLTPJVtkTZgfhavr
18TlVyG04q+3bv+m9X6zmqW185SGfZLQ1bOVB2dklP5jnpC4qqnH2EQLcDE2gbsSJUuGgQeJMGrH
CFFMnwijz9bQjM90wQzI6BT8mC6G5W6QzcVpTYCvOSTDue2dq+1j1pxKV73zlPJVkKTlV6f8K+1/
jwmX+i52ZvRFXT10M/ETxiwc21XkzpQQj/73kpI1U2qMnFjkh1zH86QXmHdQ46IXu8U7bVK+7cX5
eG/phM3ipF2SA2V+IGRLL7FuRMdsm1v2cJfmfRH6qou+FORxr6vc9z51vG2p3B/KAcTG6HKcLyYG
rDrXtSck5Gqtz0X2gXHxTTCcPBUzX2LgNH5wqbhclYEmHlk/sdtnxPhy7EZolIwKbiz824M2ATQT
c+AdKYuqw9kLaHUC0nN3e0g6Bhx1bH3dFFxamYjaCRFWXffbZIk81DQEsHrtM23s9in6K/P03t9E
LmNmSwMSxKQNe7VBCjKpU9zshtzhxALCG0mGur3qmWdlYFIMG2FbeWqnpxr6k63RPsPsa+8g+66z
hjFeHQccgZhM7v1vMmjBo0Lggvfmyx3jgBbCZ2mtSwdB2bBOziIP1/Zg/n/iwv8V8su0yQj/R4jw
/0AuXNC4/hO28Ncn/EVb8PV/ITIF+hL+dYzAWfhhf9EWfPtfUBhMPgr0y/wT6/VftAXjXwFMV6J7
hufyH4cQYvtv4pcVeDqMLguEgAdT8P+FtmAvacb/CPLCHAGra4I8XkK8pu3/A0kXDZroYyKldBjl
IRv06RIFY4sLHsCKFM631U3r1P/2e+OpCnC55wGNrX3rv9eBX2yZsvZrBTwPolTPJTGxEPPxACAo
kk3/kKNUro1hZFKF53Vf+DVdlSCVDbeEPuSzsxg40KI9ZqEl640gFXaY0/tSsVebcqNdOfpHhl66
8QinrNqXotzl0xzvpWEK1jDzyFDG/J8ioP/Nr8TU+Z3zW0FSJm37vwdAg85vImMI7AN37IASiYQ6
v1y7z6sEOVDTuDpNkwhaFW3GGeKkiPccGzD7UYydQo9sJp6pqpggdkHBsxF3AWIEsioeXKBq8MdY
a0XgvqOqV/8DTdvgz/ePP6hvWexF0cld3fMBfPwDqYjrNa/YU8LuFdE701BrXVnyUQJJXkkVlDvW
rEsxvBXL8Geq6gBDL5wHAkZvZcqGymhQ7UY2d2sw9GikJQ1Zw7QnJ7NxxxSzETkpk5gJg9Zvqh69
0GKKsyqB9nDfH1dMD09WXmAPowXNMOfHxKjbFe7T39LJWrRGdarzJGfAMMLCEW+2OZ9p8wTuOvrv
Zi84HSg0t8Q46DOnm949GFmanFz/gV0FYjvL7zYJsut8l/fRvNeIrUkNpyvQA5dw9qa3kc2tYAyz
JOYGYX838Qynyu1/TcWxq317Lfm8NS3YvmYQLRQa7BAXHrarfiigA3NKvspPI0SiXLRo/XJPz/Jb
PYz8f+0yC89SjtevFQPddW9qv1THGh57yrkAB9p7pjet9Z6YjMJOQ7pEv6sHXi1DDOrK0b0Dw4qX
wlTAc4DerhVfRCtJyyed/WjL4peIyA+YQ79jfphjYDK+sull7DN7lY32lx8fQGTHq6hWD4njn2yd
Yo8ZN/sqky2gWn8r8vSDdulNEGHGKBsb4JU9TatEtufani0kPosB/WzuvKL4mjNC5K4jqXKb65BA
xXvl4LorB5hHdTeOm7o0iR34oWrik6Ridi1VgTACEWOd5L51MTkywREJsb9SSlV3j5n2DG4cvaMx
N+yewBEZ5irvx6P01HfUULxESASd197GSfGluQsCWdFjEel9sZ3L+VH4BASnavqQ/bUBaUTvZfFa
TfZno9pvjw6c1O7ePZ9JTq+KnzZNHs24wZeSJJcmU2Rwuv7NRW2eHUwt0bRS3oRgp80bQWTYAQJS
zRxnRt1+95KEvKd5rvUZI2Bq7pIpKiCDQYKriO0yzpS8frqMrSnx99qemFHX25nhXqb6Bbuxwwhy
F5c0DXNm8cfh0GbNL898tIL+2AXy2hoRVhR9/NIMjMtdR8I13cy0IpT+wMO8RMNyrjSGe/7kfcac
kxnHdAcO3NWKWNMaiAw2AO8lz4jxavNdWsX6Jh5TGcap0EGqYJqX06VPyqfUbb9KEzUy73e2yLcO
V9KqiLtPRaKvIBVVeoBKaJxuDZJoGWHJla6xzwoiFlb3ZS5JlXn5d+v7f0T8LE0+IaxbX1rLLstU
LOhem67bMXhIeuc95e9ppNAAIuDIIBpUU1/HqT7WvXjAsfErcngCBWSAaWh2nsHcuIieiH+e6col
oCxSpDbnCZDrZsljrohsx9huXCYZst9JYfwuuPLIsozBqrfza5dNWxd7/yp1MUoys0WhmYmJWWNE
BlQvMbGWT57Kt0bG9H9WZNZ6d2KskVsXxnAh53u21P3j5PkPyZhxNp1Ixmj7CgHbqKC5TVR0kmHs
Wa6DTTm091NCV5UrShvBE8w4xoh0KWHIo2/TgY1exM8AZ5q1O43XKnfNcI4AEEWD/vDn98WDs8Dg
tqoXDCjTL7bg4XJ9Ty0j2IZLqZHJAavsxkr1jYFWNNvio6/R7+d+/I2vddkiAj/UrGqjjIcIYvPy
gTTw3jOkfHcMvk0VPcGZCNsBuEoStWvL9z/90boT/inKDl4biG1U9+/zYdInmmyMBfYX7cp8JuNE
O0dcd0vDrZ6u9MrdMWlpEVYWekbsLEVs8Us0OMY+TbqDabJkxoriQBjQWzJKFz1oDkiEb5azobAQ
5cfz7l2vfBNBc8oS513lLGE0v9ah+6V7RQKkabybEwwiRQD+rhPrOI390KM8ZkVuCF828mrb9BXI
0Hg9TNhAh8B3cTt6BMoJm3L/eoU2ss9zA6dNYQ5bAA6XHBREFI8ProfrWhTeq0EpXZq1P3GCUSLo
rB+rxfalCoqJeaOJErnqZd/cPoQ/+olg2R2ROO6BPrJebH0yr1rNVV6QHBVhHKC5aeD81qOEGDih
C7oZSXUmDH+MFuh8QlajkN+uPurHkX7pfeK6d8FA56BIRnqPSHZtzcm5CMBum0nKQ5l3L6NGMFfo
E+sL956F4E1A/JesGw6gURl6GfM5z3I+srGlBTUyvyoteoObc7aiDm8mVtbtKPSdZWMxWUQ+L2HS
RRaRQplJW3eAgoNgss/MBnYD5MXUGUE4eO+cIxkkySAOP9Mq+aLhbNO5jvXlsBFJmR42GmTkyKar
qFqwO1nj3ds+Tq4ZtmRdKZfzL08Q6Ka7DipWFvBSlG82D3biEmNSckWF17DyK6YCsQlt0afa5uwi
dZ5UK35mX3+pCUyseA7jannBa3T7rvEC9hTnhSCeGIO55W985Q0ep1IHxdlu5JTuhBEclKj586CW
wwN4USIRd4Te8b0At5LeAwlM/tj28DMnRCdqcyKUZ17jpi12tiY6Fpd63Xney+ByBxX+0VT9PfBP
CAVHt8SIF2n8tKxb0ay+ctflKMtL4rx18vQMWv1txjDKWizdlWbeDcp+hsIceipTH8uvbinGYQHX
d4MDD6rufmaGvryU9PfBG4gDgoBxbe9NGBJJk/7AThmbtjTePdS+rYcvTdn5T1/0elix21aJQ2yX
Nsgg1x6Grv+0uSGuZ9taDVFxdVEx1n2Oa7Wuy1fKCMKBAVFMawi4oifNHC5pRWg1yV7Yfh61bnyJ
YkJHjk2kPpqDg4Epgc+CE+tcb8+O2+PangCB5lOOEao+Wa69NbPg2U/d3y2YRyLz3iun4UekSlIr
pJ0zZMjo3p3qixY0/OD2EMb52osICyqgKVva6POHrv+ee6zTAprrjkABjGFr41YDEEkaNZWcvIMa
XWvdD/LRKnG7stQbk7mpC/BravqYaw978UCBgmbTw0A//MqkC3xdDIm3Jq6HILyAbxMt3ZObidA2
y23l2vgM5mRjV1KdymB4yD3TxKmWUg1cmIRICeMzFUg2DdkNp+urO+rYXwzlQ+QwOcFktvXLh+R4
GuS4mup52M2JvJpax15hmdLGtv9CnYBLFBIlRXWQfzL92aDNsUiKDd6LHahxLn+DVlBVdHs6c38n
ook2BQ5OGhj5xcOwTRCdMc5kLXRgrsNiLaPmHuau/lQUIzdCkaCZZtouCyBAgYyCnyBB4hIdxLlw
GAVRFS1vKa1qrLBCPgyBUDBPgUsr80E/1J52ym0HanGvgSATdujmkUQ8qp9jsjphA/Qk7CE1dbmp
7VqHy0OrZc+S5uLCi2LmFYlJjzuNLjIsW4fd0xLa6JcHkAp/ZThu794+YExgL9whWXgL1ZEcFsxj
NIrw9sE/P8F6yJsZg/iSAPn7S9zemvS533q99nAL0JSDHoREPbm3WzQIzu5B6zxjXvc4Bo5xhSyn
mWJir8wL5vZgLt/z9oVu71YY4Ys07bd/JoluQaDbm5kecb6IqrXwMcYsOYcitiLE0qHaeCnSbGUa
B9loDFI8r94l+D0PXhPYKw5w4sjt49mzxapLJxQth/KMfweYbm/dvoW4xSVuXztfvMm+bYwA8ViY
hMZYZD+5LRZUSQpgrIc78jfeofeGTS1hylXQQw9Bo+unKED1zqmQu0+D5cRkOdXO0ojcJvZ84iWD
s0kz4svox3R3T57HOtBiSa4Yy+LETe/jiIz0OJhNWBEa4aqcn4eRm8LIJOeJGlUyS2nHsM6R7Oby
Gpf2MDmhvUBryQo7j45pJEeTGXMoSDOvJ6+HUSANa5OYMROqSaMAioboOBlwCNFECQxK27h9+cl+
pDzYIkjukrh5VVIb2SVCdMvN7WTI+qwra37QgMUaviw28TwFW82oHLRovn/rAOAfeucDfeHX3MzZ
QUp2qW0THTttm7cE6SCOwz/RKvsJN80xmJhnULWe3Lkt60NRcatQkuktcf38c+aG5Kf4lfKKeHi9
rLM2juZNLZpHbEAwaY3G2xhD82wb5ngeZg5TuoS6Sy8Q2XekDsYX4mKMCWf1wjlwxrcpX4nSRyC+
yK1cMmw1iu9ewbWitKu0uYG1mixOYIytVVqL9iqgZK9iLWB36WksFHGfv3ueeCSp4iEApOO2pLvx
ZZiLP6ya9RvoGaDlRtFnSpZl6ocP3Lm4vgdvPvMS8UPfVGREBoF72+zZYzLYGFzNO2FbCpyUTCBk
C47c76gwHPeqYLrYbv+QZWmww3f27ZRqOlSl/Z2PXnzKIjgeo9vWYaXoolCRSu41Czk8EiPcGtM9
AqqbXjRXM0Jg16yWufkEk9R/EVpbHLS+A9xhQt+uW/dhnFDD/ayi6adP2bEWqW/eVctDr9sP0+D0
a5TLbOPMyrwmnvuQMX7bJ914bieteggIRg+pke99C2eEGIcrDpzyyL48wp/24IcEHNOnxrCCuyR3
9wsHh5zU9IQTA+Qb3q4j1Jj3xG1c/ohZzxjU8g/xKMhQusLcFAF3Vb1+j9iNhNzErAP09+CQ9+XG
lqBkKvzVK5sCl4Obj+vEsR7EkOl7CG8xR6Rc7fPWdFfDi9EiPMy2e6b1RVxMlPyVwM+2G3uoEHZB
BEBGP8y3qidj1MO06CFkxuCPZsPhF2bMHz1zpT0d2dqolwdAFSer18uTwyuXVPFWw/YiE/IjsWMd
vGFst15cvEWzkT15RRcaUdOehoojqC4T7Du8IPoZLkZHf5lAlQG+Rgx1pYpoIHuMXuK742MyGcGC
oaLxzM6cvT5zjmeo6YSqZTqBH1o7MbFRvT9hNKrEmnLR31iAYRWM/kfEJLcP2MmMc7Orliqzhlcu
BaHyaAi6dbrZOhjEpxHdu7WcZjZHdmSiQySfVlL2T7UQi1Hy2Eh8POlU3UeW7DGJqYIDCDVGdLhZ
hP0rf+LZMefb2DMNmHkAsl0WuyTNj6ilSC/Kw8EFuJo4PLatrDut6FttHp1EPiRsaYx15NsjECR8
5X5nQXIdC/0Ua9OF/TS2MqrvDpG2mxe/na5XPfdqxnHCm+6jbDaPTW5LXjZmsEtUAODHHVhlmmLC
Px8dyWAWVxo23xUeg3PzVjda8tKNUMdQOR4isteMwb7o8nOeGEW37KoYTBQ2wSsM5JnH7lw1gHHI
umWhtFoTO2Qkw3b0f4SU024eOkq/8zn0HFx7lXJCtNJtJXykNde+TgF1YqSTOR6hwOFvDMgELFFf
vONNdm3M9OzRkwTjdIiOE7AHVZ1kWdUE+9uTWbb6I5olyCpenCAJB4tTQU2O0Fsebm8lyV1Vc0uG
z+NxNFreHJs7jsARd8dYO4o+3VNMIhlrVNMm0tGStGYMnHWuFQxuLbJoUqu0Yx7XfxSaQZeWrpnH
FL2YmFTQbZJsiiRh8BJb3u3NpBqtxaqXH2V98ItBjy5mnlskb7HyU+qn0BfT7cD49WgHHOCVTOnz
cbzpGLd2GMNK4pQ7+OvbP90epjZ4HTukjgyaq4QuY0Is8Mz+rzezsk4OOnFmXTr6cVoebm+ZxPM5
B6rhr/dpgEpCPc2JJOV+cbSXxOftreKWL0X6INODj5HzTrG+faBLBOPKEfx+syR/mV5WRzN1g1Av
qUm4/RtYOLYuf3/Y5d6PATX7ZJknspmRePr7g7cvcHv4x7/9/a6upzLHKAraEUsESJzle/75sGSR
aeuDUvTvH+b2AcPX+ZT/eNOgEwH1jUzX35/9H//T7R8Za0IHaut8/c9ncPvwP75F4Bt0LS8x2tsH
4jpyV8ocvfXf3+Afn/HffZW//xdj5MplmkcWgNcjCyEoKXvMN1EJFnWtudS/tmWc4hXkw7Xt82sf
Ap5k2jwlxIYOGLkUhzoevCjpjoin5BBv7/vLP45ttGD2CHpWEwydlSslnJ+e0W89ac954b+40EHX
5vIK4Lr6FSD5bJxyKqF/akZ5ZKzBByAY54BWKQTwzfw5YBQuo7HeaZaMp1O+RM2x1zpIACSxU1v/
HOmbbfrhJ5blgD937Yro3JnVsZAeoeE+4gY5OdCYwKkySnVB/rFPd/qrnclkBdX5OUm8Pxi7XwKn
DoUVPEDI+KKEs1wZfXaPEvsH7Lu2Tx7qsVsG54kXwoo5cOx+75NK4g7y14a0vt0WXwKCD8GZRvsC
RchV58HZnyvodeOvTEoL7WOE06919toTWJsaNZ2tUvsjctkAB8ZzMdjXNBte4nqqNp3pP9wmCEWU
oPDmwy9rcLDUcjJyzeqtsX/7I0ouJlV8gv3elJRKoADpDWibOFa/7YWojx3Ko75aagLrofg0l+dM
+Kpq6cwz/JPnpBEbxJjvBvCY/V/ajduxKx3MdsUzvrXTgNNwmfVm2HMLB/+P070miGExYnpev/aT
8+SULT42296Byf1p6b0Jgza5mPX47BvzlTIIoPo2tvEmKO9U0+4rrcEaEYRZFmXHSkVij+P5qYJ4
SJvgH145sS3CnL6O8StPCwisda1zLQjNJa5i38k0G+tBs2rsOV4NBqeBIL+Oln/jqW39U8Nma11l
fgChQWddZhTvsSbR5ML2X2j1k6qvUzYNf5gcTRmkZf7/Yu9MlhsHsiz7RUhzTA5gS3AURVLztIEp
FBLmGe4Yvr4PlZlVXVXW1tb7XoRMVERIIgm4+3vv3nPtDyCV23ZCN6oigM7jPtDBCUUXy6R9PZ6f
hY+SBSESeSLBozetM2gGLoKQQZ+AsiI2ntfB8KHHHnrJaHyNQXubazPf1bHz0mQvjZW9TnBort5H
eweu8Ygds9wEIxloNBEefMsiHEI2f2qbxJcAwqtmIdnZmQ3uQKH4GltoFlw942q0WtL2omDGK5QZ
15FXqBqGECUhXPAWSMS00XXmvm+CkeMgH18LGVlj0mzLvx3ZI5AHNQEeexuNEofoipEDyZX4/HkB
CYim/zRTC1Kp3/g6COeHwCA3o1n8v57CjuU5+JmmKA+jFtdQHd1bIJFXZQVbjZbik2+TW+G50fPV
s1CJ/oWi7EAtIVel5r1zRAAPzHHvUgid62ZyM+705Qhb+btOtwi+H+si+PFH0W40kUHY/glBWrAP
RYH10Qtb4i6Z1ksO79KhoxpaV1CXh6AyEw5iYfr3YHAKTFl16dEIKlImEr1UKzG1mHwmhFV5gxyf
+dPkKH/VLO1x9Hjdgjh/IwD1gJMzpFHUYNdBTlBhVp6qj4JNbmtd77VGlhQtN40LL54/UTanWPG5
W+bG3uTYs7eG2z1xwbPSSGgHQTeQhKL8dVfTsmsLugwd3LRVDQbG6UAwTAJdK1CZsAYUR4uhXqcj
ZJdhwT7XkVZZMipgN/NIQRLxLaklcLOxzc5EBhUxO3cxVjSK33vaPce+Jlpl8fEfi6mb1nXeB4xv
x03n528d7ZGNXUJbsrv2EQMUKBenIPd0od1kvJUT1L9l5L6SHg07+WEBVOL3vbrbMn11EJVnqhWm
WtGjhurfu8FXRz+Ed8P88HdxN1mbqMQfvUzfmGu+uzx/SIN6440VYCkZP18H0ky72hWqjmHnSyx1
Y5tuZAlqzMuxwYC4nMIo4khv5suE1xSK5DxmB9tHhFohdcYzeH36g4cdreWk3tkunTxvV7QRFbND
PTjZkh/ogrFwxd1gGONGy/bLapN+B7Ih3rTwdhmkdUXJJWg5zPycH+1TDbcuzmfjMl0b9sP1jqzU
AXQj8AaFBa/CvJUExpeVZEjM66/u2k8Htp4x/ejq4wnNdejqIFo1Nux7T+4xPDaHyJq/Wu6gjraz
YZovOqV1M8zpezT9TMZM4Ellw8/siPpmvGvQ+s656AStUyF/4EfTcGsYHdCRCQdiCBAJVXsqJzTk
FDNTfePXEESTMt869GBXKnXfU5OpcZZ/2QVyexf90QaDmBcG8Xi/dP5XzhraGO6zl5tH4l4RmZnW
xSj1tEEc80nuQLri/iYused3wpa1rgw7DaNKXrK8VKGs+mAF5WjN3c6rL/005IiQtb9vhfPEYA2c
a4BKamxnLogIlGcZGA8+t+WqbAYzvFqAalRku8mGoTgY+8L47oq2oG/AZEe5xsQmGnMPTO1LXlyK
GqHQvKCw6XB3gCc9KdVOq6nxNrk6C4HYtiGVtrLVKRD4fpyMQxKxzgFLQrz/lZr8/xyU/0sQHwl6
DsEg/+cglKfv6bP/32U5//of/5LlBPY/XOGTxylNRB6O7fHN/iXLMYX8h7Sp4wWCmMD3rzD/fwfx
yX8g1nE42kIXMYXpyv+Q5VguGX2ui4CGnHcyUIT8f5HluI773zDkpmm5DiBgz8K9La96w/+qQhGs
EgwFQQ0zZdN72evHVhP2M8Q01xnnntAOYcSLmocy5rwRLPNtpdBBLO5Gz/wTVCC3OIUhPAT+1vW7
B9stPzsiD1aG8PbAPLdQ5J4gMGM8DJL7xvUfR8A8Xe2ukUy4uHsT+MOL85wjmw1zYfW3rt19VgI4
H53pdm7XU2pdUCit7NRkIMwcWzXRvvOLraf6V7R5LnMW3M4NkvGode9buz+73UT1VI2YSwM2IqOl
Q6wQz4IaQIWfb91pOFpqiNcxaoPO+MI9G2+RkHqUPx6jFYYBHuvkCIKUcWC5WbwD9n9OPqnZbPwc
BqmpXkqR0nxhTbODamdQufcB0+URL9SoMtyu7UiHKJ2sHS7GsFHl1o/6j5YzieqcW6ZFjGGs5CA9
Xo/QHj3N6OCm1hSj+N/LI0cofgGy+kJGYdaJel4cvQy+9fWRM7XW6fczs5M2mkhxQmRrnpeZ17mq
04BAqtjmWTj9rXDN6dgDUV3P0wKjXwbGpXJrhlH2El9Rs7uqHpfbZUY3ACsKBKfbijs08cvGhw79
z4ekArZ3sAFyYKpb25qTTeqmzpOn0UbVHtujW+oERmL0GkeVwfA2brbYSoCuGX50+f3Q+bNxaaz6
Udt/ymDy9tHiDdYKI/ZyLjnSH6vS2jW4lwiX71BRR7zL0CMzxuNlI38F1RCMaztmlmImR0jKnGm5
vMPBIMNwrDzvtptdTnNTw142eUxJ625d8H3W6RUQMXVeek7RaJKNih51SAC1d8Kadhwg7gIpjJPM
Z/XYz2myIy+3XyvPHR4JP3fuTXHWwSFxzO5ZGDUfxAfY5ujx94HlAm4da40oAfbamMlnDXoCAnv6
RmI2MiWh0V3LPnuDAN2sZ+HKTdbbb5il5qfIHl6Q2+s/GdJQOmGOc69lZN7UbQXvLBLMhZVQRyaV
Z8+Ije9WGlzAU3PWLbRlXeBqFiKuboJKuU+WtM+BzIazFOSLIPZ/ZBA8//Xb8hBzpEL5XWFFM2Ty
jvyAKUCwI6aBZoo/yYdkzLMPMzJJ7DVr/3GGeI6qxEu2/SjZ9SpNLnw2xHsmOcn9ElVEBea+++Ev
8aHRefRHW/SgDQKNJtxsSCWWfQKkcev3dv+GRXZTRNK6uBHgJAKE7N1kkEFDRFz8kue+s23K2tn4
E8EjZW77HPxjsf3922C0drA1ckDvns/BVc2vXm++Imit73qHeMapg6LsRy4HkL7Xf0tkME30kC8U
dwA+jkWpg3M/UfHFpgxwVqT+bWICjXbQBTwlkkyAjB9d9Cb00mzRTz590BsUx8/kYmAXLeLP0kiJ
4omdhaJYzDhGMHNY5eQgpzHzY9vY3s3kg6kpimB6rCkuHtHt7RXj5nDsK8qr69cRZi2bgX7p5vdf
eJTw+073jN6SMoQWMd8zDZ/uXWcYT1Wa0mP695d4L/NdLNIjg39gRZC2XwVKu93i18h7rw/Bw06r
Jon4rWjWdqPGeWnml4jT772LtOiZlPKVzMcPqAjLaWyT6gkExjkl4h6oCo+meOSgh6dkj4sjnNCx
P7ECUXyWM8HGaS5eMeGtMX27T/M0qrvODV5c5kyekMVDjff7fqirXUXhFzpydjfXRteJs31xMnLA
pLYiDDW2JLXDZKco/p+Qwo43sJkRXnuR+9g4EidTEbXfmE8Azetb3XrWWhoNp3eyME8VuKEL7x9d
Wq2TnYeEak8V9RI7Rv9IVHx5VGyXa3I0GHg3TbpvpH0hSjH9Swl48VFyf01bZcoDKJ35FeCui3QK
L/Tvw3WtMax2qoVM3zveW8FVhaM6f3VI7jh6wJpDdBX+2xjQ5xZcXivqE3vjodx5Uxu2/O5NLGN0
LNIWlVoz/GiD+wlN7YUphH6Rhm1sRQrQpdORi92nz1ZObET3FbAaylxw5NHgeWtft85dN/dVqAW3
MD6reoW+q1pr1UV7iZTgxat5U5C4pTghqnNUN8FlBNEcJrEX0yTFBO65eKySYn6zOIgio4lTiAi1
uvdpWKbX/Ol2pEx2IxBQbl0Xt1Y23OYtAlonbwxu80y9dq6xxdJZ3UgDkvfEEBmifNUfoJkR7d21
+SYVPKPfv6WE8/D53VblcsBRwZhcet2CJ1ndm/Gijv/82vVhpTM6YqV4icCtn/zrh9/Pxorfh8Ec
ET1TrjH3Wvr4+1legITKF9gBZRJNG4Ak9J0qlifBMGPtpyjsU8tqOO1fGYFB2d4h29l7ef+DI83c
BVo1YeHY0K9JIbUcWdykFYwOhoPg/HgRuH7QrMUlh+UE7ljQvtugsw55GkNkEOpQUovPRsbGPjIX
tDovum1wxJAYlJ2pfvPurjSG8t5glYVIDCPNkN/mwoHIYVPYlQLdXW717ZF5TRHKVDwSroHpgxDN
/WJHEgl0x+gkbw6Yvt/joNyZhEFukGCOe3fs/rAILygEjOCCba2nd6FeWy/PTtqZPp0WXr1qQJq4
7A8ql17YzI8pqo2tpZnN2cPAj8XC7DnOcGN7X96cPS1Zy4qah6ORmKse15hJSi6ftD9RaoZKddCS
JX27HimYMUT1yrb0X3uaD3ihkWh7ZrodDBfVppNhD8g8J3Sd/o0EjJXIFMYpwRzWkxPc67SBM4gX
qgmaL7rRCN+i6sUYXGIO7A0K9Go1x7R90uDFbq0vs8TT74mzIaIpVM673yS70fTvFWQOLCTjt6e8
hCE09VeayudY9S9g8Ha9jOSuVdCLmvk7b3D8ugXKJLzBeGy/dE2HOQA7z1HDs0eTboFYA9FFH5vc
kxbGaHcrRkEunY4+cHAwB/9LncvFPKgw6Jp+B6dIh6Ij8dQiSGick5AkIoymafxl4apkouPeN+hR
2uIrzbq3xSEaAFFkBdD+atu9jcziph3pjC6u+VoP4jHy8oca5d+2lNxP4mdk5DfOL7CKN8ioGKaT
RGtdRyLDhWBOmAzemqtps3D+W/Td1Puh35XAHBLjQdvGZz729yKmms/VOjPkfsYGlbMSr3xreoJg
gkzaaHr6LlhPkiuvHjNNHTM00sVD5WFAhanEWASktZ21a+5+4Dy+/EJmkdBy5pbsskNrMdhEPBhO
I30NacvbNrevY/vn2htWQ8Bez+ClaS9tjLCaPvYt56d8x6rmwaxbTeZ0tqoxgCMw9uuOFnRECzoQ
EYkAgXchB3FlM9dlzh0dLXoZ4fXYnQoWmBJjv4qqcxHod2Qlx3qpvqpBNLvemJ8E9yNKYVoUjmfv
S2vBRtMi2GQKzzc3QwoxDLLBfGfONGfsLK/CwUc21vD2IHF7nHPY1YLWReXTSpjtpqL9Zm651FFO
+eQ3LrF4EbV9zlEV0l6x003ronZuGU72ONFwEcaAa9HYBtbEQU6/9KX93l+/j2m673FXnG0VjeHs
5+lqTr5bh3vENtov3aTjqlcoXOWzVwYfpLf9yfy/7AB3UdfxqzYIqVrks73/45fzH0dat9aAgVlU
BJUnGOby3qX9U5Diasyf2vZfZtP51nL8ntP21mm++94RYVmXt3SaD/T88E9Bmkjc9H4Yc9rTbvNp
omy59RL6k3ImVJW9iP79B12SgO62v/NpndZJAoFLv5mjfo2V+9BLefab4L6w5jvMc+VqLuH8+OpU
g4l0CJvgaGQhAk/+JqaNyJgLsHRQgxaAlLTK0J02EtW0PKpl3sQuqna8v4iQ8eneQcHgpuwqLpLF
VSvb5pEx3gE0JtXL+UCFexez/0rEsKt6Wuqt7tVt3Dv7VtsJ4T50YK4JHOWd1lGzUwSCEVBcINkr
L5DwWLIQHXZYogmlxaI7gpb0PxyG7qt2Wb6J6+0ZfrTHHhAD82FwmVHIoQEe3iLzvT2ml76whp00
9R1DZGzq3QfymUNteNnW0Saq8b4Hz5SeVEsPaRhMcyeJhDGdVuyJyd30Rv2JNFgdHA98aiUMl4y4
YAs0oeO8Aa6GHtfClsRrECxTcnLwE87ECN15XfSU1t0PQc0gqDQJMXaxjeDLfMUP2SNT6EdaoOlT
XtuvUcTWHveNsTbgPWKnKbecsvoD3UaBEpbQByyJF6cdXs3EKW7HjjjiKJ1zbJgblBhIGZN9YIyn
voV8YRRPKYHvKOEaZ10w3wgVQaBR66zjmdUk1rjP2gCZ+JwEW6JV6Y9in0NwANdcOfIlGUDBu351
oZ+ZbXUA8F5E3jHnXTsaPNOrn222dbxpRHGhO2mtW9e/jKPf72NRbmUWZBxaugAKF+Jmn6U/xIH+
ITtPHagTD26SRJsFjv2+c7HkZTXz9ZIqHq7vX3MAKd4UhISOAf7bxnbIPS1neCdD+9aT4od2cDNT
+D8y/wFHGslPy2ZIEtesfR+uYTnAwkDjDD51s+TNByDCwLNOvftkjraUtX7Ydv6DxGS6ijtc6JZk
u+wIzzJQhsSDf+nd6p6JNJpiXJq9whFbZRHOYOM4sr2iViWWgvneqmpm47mP0JmRj7nugvSNLOli
27njaazETzLjPyZzudo3eYklsXUorAkg6q+z1+46lM0KaHKsJf9+/PtF0p5fc2vxNr9fH5H338h+
/p//7vevM5HeUI21u9//2kETrxFgHf7bt/z9SxFxInQmcfv7LX+/NLYakZmHzNNno43suDoKjzTn
rGRk4OCWtl0QdvU5m2kkVeN3UnKYHWbxRsPjlB5Iy+hRhwyHuh8uztAdfNo+5ErpVaXkm5vqP2h9
vr1s/m7tDuDtzHwusA/2OH4vOa1oXAtPbGJHSDywLidmc5wVXMshY8Sxvuc5pKZM1l1jnuoZ2rb+
C//P2xYFu4B2zdu2kWsnrSos+TZAuSFIwt6HCvGf+Ov/RGIvRYQHZGxxtypP7dUIMvLKy/79AEah
BFPqPrf5ZGy0lX6WCZZnAZJBj05LueqtigkVw2QBiAEZS3C8E4v1LyO6tdTEdn0lRf8+/sVFN2qf
D8U9KSti12c41Yh4GVcR3aQ5IE8ylwVppS6ns8UqXwtmf9vFs6sb+C0VPozsgxwQcgxBXx2Fts1/
frD+4zNJ/4+jVMxNPJX50ddWfpjRo1TWFQbFGKK3z4bn/rUkPTjxOFjxSzHGxx5q2pCap8DtvpI+
evbSCZ0CL/h0JoRjvGIAbLGxDHQNptrpbDnZ5gj21rFumTRuHHTjlhJrNDvoHlvqmXWRUPRwbVCk
0Jy3rjGWcdg31gbxXB5etcCNrW9mtRmktxkC46O9BuOOHgHLU/C3mf1DyrTuekRwXY6zXYTFBFyI
6R69qrsZ2vspVqemaqE9A1ggR8oUxscQjWt6fxzxWwbuzONV8mEu4gSzh3tpiTU9uohuSjfQbBB3
foVzPXmoAJjvbTWeg8mip8l0aClAKzhHTXgWU7PcaG4dke3KCca2QiU5+xaGpeySxyQjTZlCwFGN
O01BvSJwj6fpcQVXYOdqReOyRoVEFeUXT8RMURha0auJhTkyMuoLqP8W08Zu3ArydyIfrDyWc3IH
m+LOYi4EkWfl2M1PDhgVNfeNP/sIcwYFA5COgA+eSiOavMY6YwDi1AID72CBE7zKFhtUaiUM1AYN
lbpty+i5bqRYw2u8ZC0Bf2gBZqfyd53zPkcRgP6kCtmabursTrlJxTGIwUriEnREF/tmUcOurBha
5T36mrp8jZS/mUwbKU+a0GFN0qfG2anSQxTTUgVw4ODS7xU2zseF4/7KD6AhdDK2r0ay54QAuNAh
bHBttO8JbQef7EUqJqiD/RfBBqDgczxaafaV1aW/pnFLZ3Ie19Z4cvLiY4qwfdvXhJgq7jbO2OzJ
V4HadYUM1VHyd0ZadE7JxSttAMQ521jhB6+k86JhV4RwpCiGJYFNTjW+4SKEJF98j7J/NZ15R1TH
14C6aUUCW711LY+VAQ5uuTwWVgeFVSgjdIBkusJ4Bm8erB0YSMmsGOIo9yhgFRfpQ+mJS4xSAuQG
svfGOJjDm+P0e2N4VV56Y6NFGFV7EAVihApRuvBMhmSKQWuL7sDX7g/z/ZNhQttos0vNAIoTOoCn
3lzBXrbpoZz7Qn/DrnyPszvbJPunhqJWNSVms0ra21GyorkuSdZjchsg8npXTf1lyvxg98Ytc+FL
FL/43Ii25hTig1Fq/OjeDKYAdUixlWb/2Pbi1bkCk6fqEdDVui9G9uj8uKDrIQ73scy6gzPUnznu
85VIsYLVNsxhGIXvCUCUXYNpMspge3g+XAqIMk8Jo+9yadCh6J21tD+N0YYiGu4LwZrjQUboQe7W
1Z8lnf5ELAqmWf74gXkaVAPhwvuYwUopQEWsU+veqeoQ82e60mbNRM5kWcmZMKZMpd+BOGZ7fIZP
AEEekb45kbPh7nomrZFsN/+jiVBe9CnTulGRme3RNfOnaR/Mz6T2YX6c65vqelSNGrLMDQz1ljIx
1thI5tJPFZsXJ1jqlYBSZM7VFtzGdr6KZDLAKGx9W7pt94UJwdT9stjCoFeEXMHvtknOHoeguTrX
CxaGCVWjXh4kDoJ0oVOsaHugzkHrd+fU48hTYV47ANR37Qxvyik1xbRKbe+xzWQWdvPBtcc1HV+f
7rT5jvD9ISH9BcmNtfE4G4rYWlZjC2bKw/kX4tni1UbMG1ozJ+hiI2MOPMAs768vMZD6p6AImlCy
IsBX3lpD8mVQl63npuaYw1NI3jNIY0VA+h68unmFKOPZmszTKHlQYSDolo7Vs1zcA6l8d376pdH+
nxys2CvXNd5w677bqX8trQLiYvKXLsYkMD6PVW3y39LL7400FFz6zQ+HD8SsUDHia0zfIKjR/DtU
zphY5oBuu2FZGLtM6o/OWM1ievUI+WWKxZndWCgWpWKbzJeThZmP1ugt4zG+l14VNlcMOzqZdky7
dokS4OpRrufJXTqafwrPZ5EP2rvYhMJkISyYa/LcCosXsMvoYF/L7XrWgFNi81Y2gBXMPMDoB90W
C0foXymwyHMxIjq0jXKeIGLM/czeEUqccesI10wrPyb3Cqw1n6OEBocefzjjvqji0VW6hnvkryN8
TGuuLTQh9jiTpoOhuE99Y62mJOYcOd9EncOikOc/7ijFph0hG07zQ9zw8wul1bZRDhuqZf0pfZQj
xIhksxudXKWeR0TKJaFa56UNsGr0+CB7cbQKDLWFpNAORojmanZpuXIu7Wk+CX+VaJOhGzaitK23
SWExOqxixJSW+b6YkAazl5kRzKrMI/oM1xWy7d+JIf2UuHhX+FRRQWjCrQvOodAmriJffr2pdgfW
0QEiFnurnsjltix8Ssty9Yz0KABJZWLstZXKREfmgkLWBSQfWtoxnTa/RHuemDsCxO88I5HguIZr
6zX3bwboPWOBMyxLk+dO2YSHdN22G4LXRcw7exy+FBZu9DHLzD0XX7wiIGiKLulgPw7t9NrYwVnH
zDKK1nijY+uKSq2mpK72JYk+K5mk7LNsaGk6/0mTeZ8ubY6AvftZYIdCeKRmZc5HxiT62cG7SuZI
h6C/Hhyi9A9te49bCNQOMqPKtt77azeFbePv5Ask5R5vXJLnm6UhqdL0HlayH/Q2seqXxCGzdOAX
0Am0KMwp9JCQyZplTWyx669VwCVuwtVGuxG3aKHsXetodzuYwRfHm+d4ocrtgWDHCqm9X8w/UzJ8
lZ2zHVKcZiJAgxeZkgIy2gpcghBS1YsZUD/Bnp7KDW/v0YvpJ831eIHfba8ViV3UKQFExfwZJjzN
KGSwO+WcESxNRy0surRxbd4mAOtWGbb0F9Eg+2/HGJzxgro36D+dRUKw0QrBpT5Vk5OuHUxYDPAm
2mvI2H3eJXekTmcGdeP3oBiN6UnkzTW19SEJagq0PJkPXtB8OhbjpCTGHzbRxNLffiN2zFVecxJN
VqNZPk8jNuC0Ramkk2zrAk6ocrFsanM+z3X/XRmtuzV6e+vQ5zebF3NgLi2xHND0S/80x6kvNZIx
sTPQibvZBRYzqsvZ/1a9T/+fuR46npVB0uEqLh1G0COEz7nclm3ZrbTGAJiTlJg1APkqK3iVE694
F+vPSs04MYdNgLssHGwlsIuLTd979xS0T0k0flo5sVDzQD4o6Ye7Qdjv+BbnXTRghNVT99EX9LdI
R0EXOUFoNNH5mLN5cRkUupFowsRn5bON/GRAbyeyCzEd12TONGVjRWzpHNmhfHkBQ5wOAAW+/H2z
QGxWeD9L4o22EoKOI24a5Qkk2XaP2d6U60yaJhiP7G/LyCwcq+zJKyibrSv8q0PwupI0AfnJFhOB
q3kiXU9G/+GiB0TLxMFYRDj8PZQ2Zre8xAb5E6WyRDj6QMRl5c9rJaYv5fElt7TufKIa8MjfxExe
1jTG+CpsekC8Gy9BZpDUR0iB+6aDIBxJfwhNs1uTnoYLzjJ0SMv9Ab13tJ7NBQBPWw0byyfUDzLU
VVTAYdJ9jTz73gFbEUYpXULf9NeBV73XJOMF6kVlqlondTDvkbibR+JgzQqyoWMRddU9kWnh4akQ
8025wF4k2SplrC/PUcGdzOTJ3mee4RKl5Igt0Rr2Vk1sMo3sZvYf8zul+AsTvLNJ4G67umbJXhlj
WRzyeb5Nxn7cl8VSbKBI4Gtmi8uq7sBZ+h4SWLPPxuRk2Ewb0mI6pHnAjK4QoCcAii8+xxDpoMa1
lnAK+mhnKIiyGYLLqueI4HQTKBGFWhIrLtR7CvKlN97qzrtJW8Imm2ZN7O5RxM2E6Z6Git355saZ
M+tGFxq/b76wFhEmRg76/MdCPHFCTLhmelasRYmmGlUq/oATmbkTQ1pujFhsiDbIb9H8PkZq5ODh
85vNRN+0DqRLRrX7NMm3GdNJ/A/qgTp2q4SAUJkxqdWVV9xoAC4LoH6runMrBgsNdTZ5c8XDSI7q
K/Ea9HDqxjX+0p3bLIPcFdoKsQwj6w/6S2QB5DIyne74eZ+Jblg1NYpEEHvh5DT11tbVHzKnsOll
BGDjG9jALRs2AFnYX7KzW5F+04uHxpNY8Kpy7Q54fSaCNVcwLVrUgDAV+F8027wv9D/V3lVlzqqe
+RuTPUrWWDlwyzN0oMMzMo+MPfNPZcT9UTXGpc27Y+J5z/4smLlHRX6BDOF2xbbhKe1j+CgHypKj
4WAWWeBx0mL3DvDhQiRHxGKJ8m5Wy63tYTi9gm7F0BN3kTPqIIDctDzN7tCmoaeHmOESFVPnLZsl
Tx5tvwIWGZMvVaSNuAd5zyjRsJ/boH7QCUhV1UJk09p+TtEjLlDa8Us44qDNpg67YNws9Py3oieT
I6qWO1A3joFZh+vuZOfGGVEByo+pI6tT05eghkO8k7Y37mJ8tkn27L/R0D8WxsvozAe7ptwbYxfI
a8DWI77tUeNO6osXgkt+e0FMHNQnkYk3Euj/CnnDvUZOS3QJ7+RiT5xc/VJuHLI48IKOr9qCwzxV
9nZemhZxC4C+ubnXJGusEpB/67wcCMmopU8fyT8nAQERQCEq7HvJqewK72zk3jEG37h17ZzWmnpP
UQ/tcP0T51lGNCpOwkgwPZH97A0I+qQV5hb6WyqKKnQ6wrfb3DkX8NVGFbJdyL1XwiwqGS4bV69D
vwZWxBIeNEfNkA75uv4ja4f8LwfYtU3imqKoNivzr9n7bZh5mJJLm+DVMlCncudHej12pDwbFZHU
OeffXOldUNQtp8PNrFJKKpryrV0BFs+bak1NF4RB7kQbM2fFdskm6jSNb1cSvt1G0Xy2q8Jjzy6P
U2OC9VOtCJGa7B2v/4nNjDZX/uMA0l03vCO+vtqz2/RGIYlhH8B8RmxuOmI4MG4sM9sg8uVfpfp5
qLPHzKFtSYbZDVkAzzPPxtLDx5wCbRuaTYEOBXy+RSK2V20xxhWbehZc6nq8vk3Zw2CXclei/wFC
chchsq941yj3y8fcIb2rWZJip2tsCUOdA+NhyiNk/RRF0x7ZxLti/E5AAQtR0PafQJj3nKSFt3j7
IiboyqvrHwZVL7iKWcr5+XRtMTWqF8+82g39iKBT2nWjBndTEcKg0uJTzrbFymkdA0v8jSQM+Ymz
P+db/0nLXaJtua2z8W6e2zM0ULlCgbRHWKPQE1cNsV1Wv/MhTsBlzik+OQEXwmvvVescU88NNuWQ
bzFlRzeFaT0OWLqYqjAoFBmbdvTKYKrb0qzgvRnQiNYWSVF9g4iWzdOhoxGmU/khfY9cgeu2BA+F
dT+4ydjHQ1Vku6bU/cZgx3Qn6slGAkQHg/vNKK6m+kB4FWO40PTpqjkobmIi0nDqboH7MKqyUYRI
zQXHt2ZlyHpn1x2l19LpcIJHIylcxBf9X1iZFFHFcFWMQ2WfbZvopB6SgYuBHDLHVqAeXoTxt4sn
56Zv6kMngvzBv/WfzCmpjn3sr8Y6k/Q740dpf0tQ/Xd1BuZHtYBX03U0JdN5AlugrhUXAB30di4A
ILlAUWpPEdyWU43qd+fbDXAfPxbIe3HDtn396vpCvMnefUBt/ad287e4NKOdk81iy6qmvQcgOPbO
DvLsiDQKSsTCgbMmfvck8XyucscPaTN1awETN4xd/zA1r2jOp0PUYDIXbvun7nVL+p4dko1zNzT2
wMLAERPjAkL8zug23dCs49jdwUchu75v0HG3zqoyinM0G/nB1PN8Mb3stogHUrnSDpPSIi40Dghz
BI/VERTYshiLRLX7wTF76pJRbAY69FisieiJR7yNfLit0yzCQ8SIDa/ABrfZzpARQVnMl8DOGxvk
x+Oa5sgOn+HZMGL2LJvLwNfZeZ7lo4n3+MEpSKkdO2c3xebj1ZC3n0QVczSFzeZKEmJJp9MM9m9M
PzgZHhYIMZnPJh1C938Rdh67kQPbsv0iAjRJNy3v5e2EkKU3SSbt19/FatzbB43z8CaCVCqnEpnc
uXfECtK+NmmgawjDe+NgWh7ZEbQdR2T6G7x1DA9TyN4GwHWhprUhWsX5XuETn7vZvh4/G1MTAVxW
Hw2+jm3ESlM4Wk7KPB0y3JRkvhF3bGQCzVoK2QMIR7NHB6KzlLxnSCqWeV9oG2bvNYQSxkB8N3IN
028bgAnsug0S0bOPzpbGjdF26z7/DHQ7fc6C7C7OrE+bTBlVEW7tY/6lKw2U1d+0UX8PwnZW1Kp6
pV13v9oqcJ1vVasXTbb+OnYKUusi8udK095Krss6SdtOmFOY+m7DPrC66RUwLbM79GU1rTsZ7lmn
2E0V0UufkHSeki1LxR5sh3nH+R17qriIOH6rQGBuc9rVoGgL8A4pzsim3FmeOOgok/aWpLbuSyyn
9RpzmESbMb1bbIYHl7ErdPy1XjLFiNVrYNbxmuCvtwa3yzKghbekQv7p64qwjoaACF+pZuXHNO1k
QYHc9mO6dt0NDs5wPfVtg+gWuJFe82bNwidrOq7nqArGEO6xYrFxS0iendRfdKr7ldt1j3oIykvO
bWJRxtWqLdVjHvtqoxoMNkVADrYdtaTJsTh1SYpHFbb/KmmipwL8wNIsBdpZ05qza7UCJBkrH1oS
6H/W+FGr/FeBVEUo5d6WtS62jj8RKsjcYYlw5TmNKQHxzj+3PZ+bsNpplbnlBWItPV5zGqCa9496
1007ucrJXcwwqCNDaOx0yYhqH/nY3LuNiI5+PoAon4EQ1+/opyDW/P/fZl7REn/vOM7P8PdpKkqh
pSMjVRyNpJDL6x2v96mkg9Du+jN9fG/EzPC/rxikwISpkfg5HiN+dX3Af3z79/n//AZPT2N6+//n
u/jzJv+8Ite7Zlr/5y2hCEB/SdFmR6fG4nN9muur/3kj11eD3Frmu78vXF1RFte7SuJA6z+f358n
v97691mu3+nuUHM+cJDu/e49dER78MjF2Bf5YO6VgUuEqBWQIvN3wUz1+Oc2bwLNTBDe/94nQWRF
V+3/7nn9LpxX6r+3NUEG7iIRBIJx+59nuP72z4P/vtbfx/3zNDaE1+VkhMbScOijr2HAAi4fIUL8
3xsB58wE4vpc//FtiV1Gx6rK616fvKiLcGMO9lOa92zNu1QfN16rk34EIOT6JRkn0kDnL//c9vfH
63eFck9uWvibf26/Pv562/VJ/v44UYWy9ykU7RZe7O8v/r7Y39uudyFdE/7bf3uu623/PM31R+Jz
JDxEO8KPxOzl//6MP3/u9efryxVtlUzLf57mz53+29NeH5NO2NSbttpezbtNQVlmCA1OzWzjvXp7
7dng+8+PpBERyfjPr3t9k0zeBnQaHRedoM/rg/5++ec2vSRPyBqgr/99hX9e5u9j/3mp/3Y/ww94
T3+fC32hPNSH6Xrz9QGCFB28uPNf9vcJ/uP3/7zI9cd/f635ebUbk3b9Xz+Cv0/7933816e53vGf
+1xvI5wS+JNr/bRQ7JbofJERXpE3Ra8YfWAvrtUtLIJ482e56K1nzSYfeTpHZvV0XQ1KWnik3kL5
FiTWRFzB6T7kazOF74Dytds4+NO4iKUYvgglxHWwZfpbHwmcro/2/B3dulqwxXaIyzZSe8vffDFT
Wme6lz/qQa3v/CjZpkP3KFtQG84cawHjkjFig/qvdcJNFXQ3jVGecauhLGupmYlZux2r7lsEwSqN
0BNYiWLvwRyWHiDQ0GwcV7qHz7Yw9WCbG/q3nw2PBmTXTSQRReRDibiothejEcRrM6dKCtMziTjY
iWPAhMVURScHFdQZZ+0yKgFF9GN+yQ20AAyx7ZUPSfaoUwozRa/WIlXBXSXb/aCPLnkQk34nCNTc
TT3vzGG7OrgvlCZsbVRqIGGn0DG9hrwYOK4EMC40aFHbls90BTWbjk1yI0zDWTLz0dZEVzDLpR+D
qQWh//Rkkc9CyuIZlW61jBvxJnt5KMsRjGLbxWubazsVyikKmUgl+D9X7NjLFQSYMWpJbMGAHiS0
ATW9bFYhWFjdYgoQKPIje8lnZytrF3hR9BgyQ5wqs19qgQeHi4154403aTf8Ni4fDC7eN2bqjEfn
NBFS6wCL8jxFoh+Ioh22zM5OZkd2XGYl7Fvq6EV2v0lAAanrVATDZHtbAiFcrVI7ZTL+1mpvGwuH
T1rQTq+aHmD40D9TSw6bRuqAriD7u/FtHjK0RxfIYx1ayVtLG8d7c05Rb3uNyjybQCil701H1hPj
+3xXaTQIqjaaQWNGvxUAJz00GmtT8IeH6Bp3qXcHN6jeeQ1vepjQfIZYAQ56wT+62liRixmabdjC
Cz2dsQHnkjLZ2UfarwryaVUP5/kIMhNHkSM0/TDCpkxuGA9I8a40N7hAY/2SOWlzuONdqMrMQYcR
qRx0LyLC9USwn3JPjCl68un9hWiwI2fItywBVGxKSSh3FOnONGSZ4ZjqJYhTxPwO4PcC4dWYY932
eC0HJdmqUBNAzKEbCcK20dFpmzxsgrvRAPkvvU8wiQKQYfgxduS4e5q27EnL6Q3rTD8hOkYFVi4/
+tZm5SuMevraw/Tqy5GcUrEztB93jio0YyveE++aL/1EvwMw7y2tMVtBTHocDQ9/mn9qiW5clBqd
17SriZNIv1JptJsJ3MGKxmO1IZ4Um3hBWzWHQZ0BzCHjnF6IVp4mTullr+ASxIZxQ2aLWudMX1v9
w5aCsgfE1bqtH5pUPiGmh7ZLp9LxqzcDoyszNGLTLTWD9Z9LHYiyaBI644Ge06Tp2G/A+sGZXQbI
pxh3JG60s4WmUycb904inrWEpii2tSxjj9TkJNqSkn4AwR2udaPdkQ1g87vxJfS7D8Ika6bG5Xcy
vU5m2iNTi770mOTLxnzyZPTU4T4gOYZ0o/7oGxvd6fwPNczW7ZD+K2K8pKQgdwLzt8jQU+vOW9Lb
F3SZLx05IcLkbrnRny0d/Z2aRLLukLSoqjkF6ENoTY3bNAJuF5Oftxs/nY6gkYyg4fadfHvmQmq8
FYm26ls8gw6dREwSrN2CQZjsCkRSJMGihVmFHBPLumxRxyUfHR/SosZcC9EByBqJ2gtsWnKp2CNG
OjW7i9+nKY+EUtS5HdyhRlHrPvCT5TxCdoYcRlDLQqDRccgy2FZttjJIDELYRzuiafKXyjaspa3G
VTakpLmBRl05tU5DBg6Bjsp+3WjZs5OYd90wN6dfOoepr4xTrJQIImLzu9TS7zw2vxqJmZiG65II
e+zKbo5jpqVcywEJxAZCGi9jqhWN4SuY4cWQo+vsx/JBT+RFNiMxkuOpaml0NjSszJ43HJkbv8F6
pyuzXg9QCjFPVzfMrRZx6YiV5YbsW8NhXxpcFPJFkTrVBr0I7VHlwOQw9gBib9zGxTyUlZc8pbFl
uXspnY8mrtblIG4jD2KN0LNdZLhg5gKlVm0foP/w+oNish46hVhJrrrr1sLAL/qObDSN2Q3ivhF9
QzGsAkv78iQDvoC8MCu2mAz0aJRcZ8vUG5zERAZFLralMLf21J/TqHgqBn0jSPneeBHykFFmb7HN
YaaVr75eJoduGUbkBVXyHg3wY25nzyM03pWom8eonr7KwXkxS3Q1c/6XIzdOOJwnOLBEGi4hawtC
Q51zWSGjKRsmqSVDGUc0ewJKjUXsbElWwV2CUu2Nqf27H2aPTtWeBscGr9AjcM12jcgAp3JMJKrZ
mC21gdWdIoJAIcbjxqtpaqWVeRtr9cqqOT9hDdrZjl036sOMWV/cw2bnHS45N99HNbyHDTNBN0MS
6pExBRzxrcnTr96Nnyw5vHVy+kkY0nahtZ26eN+K/JH56hw1Ud5XuErbWGM6nhp8saIHMSFIKae4
W6cGcbY5hlfhhx+N1+zDFlsO3c114eVIP5T705BOTNAGg3MIX/GyEIyfdOQWmugBWuokbc8eIVXc
pSG5aQbCiDWmqC3smf1b3pBwKBlrlgNjekxq4ZIwOhJZYq7Nmgl+vWW/HCBoF665m3XUsgoARbnp
Udlfeo7xSO9fW97UXq9e4iqVC33Mnv1aO7LyPcQzUqNtXT768GLAgyhtc6vAww5lsGl2DS3kho9l
ZpngDMFytegZE4K3ntOF3eoSA0QhGKtZ683orAafNOTyIWst1AxmgUllpoh4wQ+hzIcy7e0lQScv
qEJOpq9uyUZbum1/V6mQDDXEBCQxFsukz97A5KM/wOy5bCaaWpagNzxxbKRCd4iTpmyojZ6KZlh7
ln7ilNyKdpz2xKgFZX7BG4DaBjMQnhlOl/bFUbTlpsyDZx+WN1lCgwSXD5+mQM9p5eFj6WQ/1Wxc
yVXWI71un2Ia8bs6YqqCoMfFtYDHAN15EXZHpFsRLK/gHRsMaLvW3MCW2LhNd7ZqSC4l/D4ZoKXP
YjxfjNYtDV0BFuo8RZ3qhS7JbpNNk9/iQ3b5GF0XB0GOymrVmi5cVzzs9FmYrOYP6KkrjjnETGio
F3ZTx/eqWxPZQgA3xpveu/O/9aFtT8aolgTW2yA21KMmRnZzfvuO5ncBHQlcZd++142/CTuPqUZM
9omPZA7eF8SOYpmVpVwhm+fkoQiTaAJlyPiMWR+C1Dwl16fz9t6UvbgU9RVXcIir6MCpjcee07Ps
uBjGJ4Efqwv7m8FPOFxkfG+w/KwaSKroGFLGhPIUxuWv28S0xw3G5an1FDTeBcHJpzGgSpnqhtIb
k1AQexvGvec2lEeHYjGkydb54YUSZOYEns04fabWfvYcq1raoYE+2hy+6EoxbPG64eL5XGqcEQpb
+xFWJOS4zp0WJrTHHYl0W3J29EunpndrdznTJidLweJTgzmZ2CRh/NttfKGOdmnMtIhBW5CS92SX
/dowbXiyuca11WUf7LS32FAZ9mrprUVvnJnrJy2xYsuY7YYMWqaYU9Rt0eVaDfNtw4P7G4Wf7JTl
0k4lsleDiT940rP2a0KHjst0T94M6rJIHStxyStdLP0IMXGWU4hOdojgLvWWPqacZLLPdes/5sTV
MtqxfHGKBwC1FRnJOKUXWI3WChIySBWBiES+AbU+tMV0P1k0Z7rqXQqoWYOPaEwvo6dKIBkdquDJ
6xHQSgAwQKnw1YgEA7iHlkMHIYA4hfHKtIOLvogL+yNpcyId+nEpQsfcCGt8NHXMSwlnYMQnnJIc
OkvOfmwEJatMEW1KvrzhoAQZ3gloY+4DIZKzNM97uc4NPifRi0s45OcRK/O8STIpx5pzk9ovGowB
gY0MuWr3ajZHzdg4kHYWzLUeREkAm2A7xiJVYgz08IGOz6TpTF4fABhLWdg062hFzVsXWZ+mo42b
wOweYKmvR2VAfwkzIhBqKkLb5+gvtdFfU5iEnCEpBZXFxQJJX5lavxbjCpDt7Q9D7eu6uYilDV7V
1O9i1PVgFd1V6jO713yOEtc2P2zP+4mZL2EVLPeW2e+60fSZPBj30vaRThk+omIL61wKlpIHrOMY
5i8CrN3gpQzGzXFpIIp0DVjiIXrepeEj4UHc8ZoYcl8TwKEhUJQloj/wqk9JVpwj3Tl0JNpNJfVz
r3xm8IYpF042W/6S1aIkeZhWwGslvgFLflX5lKwYWOETa9o7t+jf3Kb/ioEWTgy1HdN4R99pryqr
T5cF6RvBUGPrm2ZwLAdPJR661L1rGYYuxiQ/dziWNGaUizLx3xIb/Qn6J/IH71tBhKvP1n1R1GD6
dZcIxqg4Z7Y4CYPJZxqSxTsNGDV0lxy06NgBllhFTAUAgj+ZnfYEi7DYhNF4j8ONLM/BvcuJCuu6
JNiz1Xr1yKGk147IJIcfxhx5qVRCgU2B6bj4khKTuM/ePiAbW3R1u1VuhH4I13P2JHGAHvQk2HFM
LusqstZko7AT6xC84Tco1poJ49o7NCGmS4MAQZBw09one8Es3HUv9Vctyw5e3ZrbYCBVhvzfsssw
vUC/RlKlviLZrEaAoNQXeMIpMHqS2akq2X2B4E/3VNL2XpuVJx0keqPsHF7GWVPva/g+/NdCWmjw
vOR7dKPXSEXrccSQDL7VWia+iehqfCkFOSyBuc3AkCzIOM8XDa4WJ2G0J9pXQnjp0jDtXEGSQmLm
wPlrfFJDawMLp7vjbsksvnLSJzIsqV3BA2+qnpKjc8j29OBUMQQoEAn5B1F+V4EL+CuqLiqMNhah
sJheh2OVmp+AIHaknrRs2tAjS/UV9+MTBKJyo5W+v5Cc8Wtfc9kb+pxKBFpfinHjZ7hVxzhE66kk
ky+iWogODZcyWIuMKIEEk90qC+iFxPF3GWQn3UXTxBaMELDAhmYUN7toIPvco84mxdD87i1MHdmT
wex6i/Dt3UXN4k4D/RM/36dW9V0yA9q4ZfadZFh9+w4mmxldphChquTLspnn9/p0U0f+zr0duJpy
Kl5wKn/EZrAx7e4XJMsFVli3iFmjDBIA8s599o3hONYklEySXXxp1TddLdCVMf1zmV6lvrnV5lZ4
VI2nDNHlOosLInAQMJL/Q6pD1T9zjqIGMSpELj1hA3U4bnkc4SttuEoTMmMy/QkPqraKmf49CxPt
SC+DOxV9+8OL9KwX9DOPbg7snJi3pY3OAsZ4EC8QdaBIQktJQItFwcu5iWa3lFtZOxvrTXdM/B/W
85C3JGzE9X3Jh7coeutOy9JxpYT1CoEPrHnfrSa0Wvxn/PCEheAxnJydMeveRBg1lMILKgCHI4t/
h4nmTLZWTh8O12Nn3vpReFf9sPAGIWI+aZ2GqLsDcx4unNpEt9NLJAT6K8h/czGa5cXO+scBncJm
jOLbxO1Olo+OjHi7i2AMu2ITeOqxeQ+j9WB8IKX+cHEuNzoHZmo/u5HzYDpElIfxOfKnbaqwoBCG
0tScLSHWaW/YNZb+2ir7U3ORhPB37TFVbXDj0oxJuP67JBEsdJMwrPaSSucMQhoReJwva2W8EYGD
p0QLT1ONVsMoT6npTDTumq9KDrNW4DlrJVqGCLlWD1BH123EIgFHC1VMW5CGOOm4qWwmyGWgPgvR
3VURcfZeYrOnaR/cTBwRWcCe0zCxhEjtPSaWvDFNW4k8+aEAMBjKkPZAhPhXlEe7xAbUi7dYT+3v
yKvpU9V1tRKEkW+GmDCFisj5FN6bzPYVuS9Tq1fEAtkfqdEcapNJrG/H64TEa4IkrM8oKO7q2F7z
FohkvnGhITRTfyo06Depg3QjBn/RW/eB0nBnBL9ToT2as2cNx86jlr53aBzsifjNUCccpDfRdubV
ylLGl9uqvenHDxBxwn1ZpN+KFEQ+qOx9NLqXtMCqUlg4jZuSvznuL2Pan8skfsBC8UEJ8aHPMme3
7DZ2Nb63VUhchc6FXMuJ6Yomol4m00Xe3F47lcN2YMlcEa1JyR+bB1TrdBOidx9L0DxTPeVZeEQF
fZ97PbhHXXubwv6kS/8Q+cXZZAkHirJVJAcxuDZR1ah13MevcVaL5a+0qy/byj6Dqgoo4Mu7XJML
JGwsLg7umADzhyOPU9GvA2yvDh29LDUqQrXyB8SQi8JFQ1Kgfhl7LEyRQXhngirWbiG/TL17jEmM
YEyNmJ5gqa0jC0IZl2oiX8B143Qzhe4xK4sPR8h3pOM3XR5465jjlDPkBbeDu9balV+U57j1wHLW
ydLt53gccjKsZLpoQXEggnraStta2y2kHy55Gki3JVm3CEUnYJ92h8J81lMPHha7+Y+qLP9+cGne
gGliV05Fx1FcnK3sGYIMGRLlbR2p16hD+zofgtMozUVBebQJHQ4UevkX7H4Q0afXwFUXOrc3QRPo
7BLMntXJWNtJRfJB/qAi842gM8FGL6Ks7aut508kKioujEX8gHqB67BOU4bmcbVjN/agxvy1UskX
u9/H3lNq7+IHsYopWEEQeLWrU10Fb5QH7T6KKFECGvUnzRPrGh0VeSs2keq5uas1Ihz1ZCSzxZTh
KR+1E5HW2oW95suQ09udWndTk/iwQmnRs6dHiIOhZk73yNJdUZ+LUmNAwBPAsNK+2PcuxrZ7FHHg
7YZJu1TsyvdhntLE9MJDF/dsGrV6Y42NtqwSRPfVaG/HJjcOWoaWWU4yZBIBRzHzIn2bB8Z2JPFm
b2secvyRzBscYPm9NjZoaiBzbK8//rktAPrMecn4hpSAOEULXJlcq5TNNj4nfI/knrAYXj0Rnxn8
tBvHxVMl/XFfujm0Zc99d+gjGxioF67Vajv+ng0g9IXbioBOH6FabG2ep6xuth0Vet1zDSO8ZpvG
6qEa5vhREFCxw9Vn0kilMzp/68JddcEwkgf4oSR946mRHXJJVAQN3hSthSFdWpT2Tm/84AbmpKHC
zoPg00rIGaZF5K2gKgkfi3ykI8GqHZYlTx5wjszNcw3RprdzA/cr8k3ML7DlRxbhoA32FjkDuqBj
pXzzxU8vLVIEPMJnOb9cPE9gLIdEzz56hy/67AmIGF6xE/hvlt2YnCbduc+rmyoBw4Cy5qEIcbhj
ZNrXcOv70L3Bw7ioXe+7HmyXiyEkLzu7S+bRga/ltA2H+ij0sMcFYXFG+AW4dl0d2g7dowxBDoJG
X1Fc95zW1r7oxI+vky2tw09BJy7TiE6oE4B+d6uGI8sif2DEeAdC6qZOutchbyiHhgRbo5X/9vHU
nIm22Ya0t3WbnbIVAkTloGQ+AGjWj/TXeHTPfviLCio56vXsRWDDWcVewfKYPOT9c2BhS+k89mhR
iDy2xPo9KGJshhJlhp+wd3aR5cGQ2SaxbrykPqs1BG92t7RYoEHZWyM+ipbui9MJQoigMuv5S5N7
2VqrMRh0BgiKUIMV5pHYNkvhEhSZ/BNDNu36TtA5pEmFTpO2J8ZfMpxM/sdmpQFH15zLYKfpFmUQ
jzKPFrOwje45HxOGxLynVRl0DFe6kEc1M+NNDezhNAvCUpF5y9RxjHUwdY9GVlKoWhJnMaSfBeRP
yBffaSJva7/od9k4u4syPCOm2KtctUh3GEw1E80n100/Wpp8XG1KDbMpHbOsjPZh0s0FtPlmO/hf
6VaGW+5d3+o5mqXeRN42j56Cd0mHBeMSqSCROmEcwDSIoTLMoOlRjNwFYF6AzNHsbHWNtPBLp80I
mryt1n5h19T8jD2crvf2raTjF08tiS1g1Da+FaYwOGrIwYwthzpt72TOEKixG/41fUk4SXIObbgK
LX2bIUOO3NPWpJaq9kmHhYbd1DaSJAoxfNXPirE7jlIWMeIQ8djE50LoN34lrK3QW7npxnI/yQSD
RkogiClA8hG2iL5ckHRAvz31sDQk6fBMDC4sDPXE1Iz/fwGod6IjG8RNcshK2ursW3OMr8TQWN2m
0K0aVGsRnwj9c4Gw0rSvrEE7gnZm1OIDC1TIPdlAvPp+sS7suf4slX2cuj3RlBqO2PK5cCaLEEeC
2gxRjgfRzDOhWiduwcjxbblpTV2b2QtA191aRBwWWi/MI/PGXHGisc1y7Oc8wzbmGkVAPPWyMKFE
2P0MBeYUbSpvPiVvsoGXIEyAEyIDfCuEsFDRyRP+2hfl8NkGhnKg7KVoaDjtV/nwXDv8xURWeEsz
xWA2hA7LGiMZx+tebN82kILnJ4+m5DEs73RaKBxRDLr5r6yjFAi2BRKBdOLgxqjGjSVZQo25yiJJ
AE+hhxI8CbudYONONCABxWYrii3DYiuyi42PDDOKOl5PfuiOUPe5Gay7ZHwBx3CqOreDmpCU6Cmx
VhQjI6IJgMAQT9xJ+xU5cUS2HX5WltOuXK89hMxQaRz6pl8DsKBt7lTfJsF9S9wJt93s1PUC7zmL
Om+HT4moGllVC4UGdWVKuWuLY11wJNsBrilOJMgs1VmMiuWGdLi9a+LspKywOeZEZXwPof2hm7/d
MH23hbzzq2Rt2/J2ahz90MQYy5vgA+0ejxamg6H7MYAstRoqlsyMisfR+u7SM2N28E8lUbduIu3N
r4WHVKHWl6x3SAqE5q6zyfuKUsFMh7HXEmUstcZELTJSsbKv3Zola2U+jOmKy/Y+sYLx4GDFWcRs
fUTRUsyG5bAhVmFL0OyD0jJ9U3u3ptAoDPXxuRsAVDU6XeGhflIdExGnx3cXFg0YIMIwHPIkePfh
OWrUW+YwIrN+TcDwHrt9NsFcFbtueBEm2wFCPliffY2afVeXdnQTlrgSSouxAbVK36DnLbs34BFo
uklPatNuIdrv3qOhT7hLxgqpPSqaAsRx+9CKC4fmh/XUBWwPCRHJ51yKD/JvIA+5I+SwWOzzJLnT
RAWExoZu407k9ZQ+/WujY88HNY7mf1X86Fb/qTqdisXpdwZrzzYtSlif2SeOctLHbcwlmsfO2HRh
/ntBwlGFr6iu7GxLrikHlVyl5ILlOmyhOrBuZeMnhxJd8tKCns+HTLSof+Q4KpYG2TlEjPT9pcKa
JWqELAPorKj9GMfyhitsQhVsLTCVxDBRwVp71WZMyuaEs4yuv59Ut/pUfScNWhAVJQ+mDpQ6krRe
o9KG0CdpnGCga29glse59kWvvX/Xwh3T1xmdLC5dw5htGoov14UP6gq2RnVzkbMzJzH0aRtCtbuJ
5y823bdcI6X8ehM+la/OpvNQpQ5/beM9Ai4YdjkCcZJJyWrC0rjxNB+yYN2Nq0qyDhMh+Zi0ccJx
oL80VdSvDNMkNdHaeQ6eMTH5L2EcAZWp6WmXTQ6XO2Ajk/cTtdCMJpd7OTSPnVtNWxMD0roDpjSk
5AKwyOGwrjO55eTBRexhUVIe3l8yaRjIaKyxDip7dl5pubbqpr10lXefkSKrFxN+1cqoL0QrVYs0
BknJ4xHAa4rxhuyTmzoYafLTZsRR+Nm3BkxSl7F80hrPliNd1B3vlSwCgl8wWJegy2r3JmcitsLC
jpwY5XxQaZuOEauRac2qBFqWYNoKnA5rODkfNXkCeS6BhwUXoGTn0GGvwrYMHWwFL1ZL6ccY6KH9
qqLIGX5YcoGxESNqWPWdbFPaMA4kjpH5p+C6FBJjUmt4M4PuNglwjce21a1UQfSVloF/k4b369od
3kP1PCiUZqKm3HBHFLbNyPpsTd9i8Ha1BZ01+XXJkVhPefYlB0gauquo/TRU/8UYHnureqpTxBSK
g8tsHoe0Ofo1Ch98mmt05k9GCtfA9cWX6Gp88pYBWs43rWVguieTGKWM+cu6C529j+TnUCXDkzFh
4QsrjWl7yQfgim+4Ads20pY4RbLNEHjJqk+yRwgRzE1dnPzIyNGsjTedxfSAaN236BYFCqvKMujJ
lzTVSuvqM+CxbIssYz92wU3VMCB26UWkxoBUx+U5sUG95IX9U0/DWYA3oEpdRcGcU8U9ODo1BEHN
JhX4tNK5OmOOcuMkEZbutMGw2Vk7aau9MWdX5cODRrj1uUULZFY2l4F4B5fCpni3fszUAmcMK0Ir
1USfK+ViwOdGPGQuET3VXnRUzNLouX2YQqkT+k9We2/caEr5qwaOsi8ijpb4Dv44kWus9WW9bYSx
dzoCa8goh3pvVO+ZA+09GLArmdpPaLcfqUg/FURljn5z20v+LyLulzBx0o0zNeBqaUImpN1oWsIE
zcLPZ85h2jDDV3QYmNjafMwdmmWET6ywh0QlT/z/793PGr/kKqRfQJuWpn/j6/gO2VbZ4c/QDPeN
6f5UmXrxxuaBKQQU0gQau+Yq5s64ywgGZ8thzOod5qganmtHgDfSI99btEDY2fLrTJ3dwDpW0vg0
5vgdWaATm6dZhQoRvmQesLCi2ncA/rv6MFrj1uUMKlDv5SzcgaO9Wm38W5s4sWFZD9sSUHMf4J6v
fwq3efGrkG50Ud5IsTECrpys6aRq+rtcdOcBoATe2Z7hybr1YiR1uqg2IYWqrFwg8rPNhcXn2zV/
GGh6BMv55wFJ2qowxBfhPXeYhaMDDKHDYE9XQ/m5AhBG4Z6fHECBaSHzrRptfY1szqa6gNhYOFuj
J5CuUZXchI28xwe21u2S0z8VByJkoUlJDaM86IHcl4oVHiNZ8hNBXMO0oPbkWvF3g1MUDl0cyls2
YQ5pWGOPBSLyj3Q2lkNTzNfB2FgPbvEYVfWt1VpEOXhL3ka86vHRrjy65cuanh+Zs4yeGZcv4xGG
nmulp8SRdyGsWyKoKiZWA0OMIU9oVmVbqTQAJdWNmnQDajOJaHgTV9gSt0XV7MoC1EdLTzguIO+o
oVh70XSO4VcT8yGLtV6pQ+gl5MYTwwgu4mgAYFzDr3mJ2SxmA36XrqEEUCEcOIp+ABDEWcGATAAr
+KEWr7TR/HCUvBG6IjYlG9fKoN7NFO4Q6mptSXABrO3+VoXWZyWOocWqOcREg47mr4/GoRQ2xMrO
/3FH9UHzS0jvmQnKdihCZiXkprEpJQUOHnNo3rjJcBP1SKr7FrWHsa/CLN8YtAec3LkdTMxwtKfq
bSX1A1wZ0Ga1+dIM8G4kDVM7B7OiumTpF86lmKyHwEruBWvKxnPbbVpPW78yDgFXcuEly7ZkQOaA
TEoSupFY4BIsEmTIWCtklPzkhRQ7FbqYBp6xrvJ9XIKq7oyNqxRVCc1GvxiQAGjZSQz1d5B03ynR
bEEykaN3n0nCwQsWQrQIr+juv+PB/mlJqQvmaHU9q7a6NjAvI93XkOzaneiTliwDewxkNM+0G6uc
HiPbfU7cYaeb1h5TplxpyjzFvTbjZdHotFwQ7Qav7ekXLfWaxC8uGE297HyxsQlcUHr/iWT9Nks/
hTUDDtI9Td07LGGk+6jyZQr8VQ364H/YO5PeuJU0i/6VRq2bD2SQDJIN1CaTOSpTs2VJG8KyZc5j
kMHh1/ehXqFeNdDoRu97k5BkW5Yyk4xvuPdcrE7Wt6DuUCMFb8mAtJ1N58UAk0A6BaDAuJwubuk/
4bViwF3638xOX4aovvtC+f9/6sH/knogOKm9r6fq5/Qf8Wcd/uh//Ntn1af9fPuj/Pz7324/x387
f3bqc/7X6IN//LN/RB949h8BDDyOf8e23YCJyz+jDzz3D5eNNeHOSIP99Q/+EXzgWH8wyUKUJ9xA
eB76mX8GH9j+HwHfjVUELkmyCqz/U/ABvmW+VVMXc1xXp19//5vrMKMyPde31ugFal/f5M9//nhM
q1j9/W/Wv4u2q5gsut1RTSweEsZtS0+CdxyQSZN1HdOwOMVl12HsbkvWBp2MQiMtAe5gYMYY3T7H
AdvjGM0lhyV2dTUicR57NsZdwZQJEsU2K+psr/DHbvxBvjvlFN0ADrjt0EztrXmxufTlyTJBmLeB
JIj1FXkNnhdV0/WUK62qHNIQoWi5dwaW8raYQf2k9vzU/ois7KPz6+xBsWnbOcq7hcI8XkiHexF1
W1NXErZckP0VKmzX24LdzD4ZDShcRQPcrO9vfV08Q2K+zq4mQpncX4AAsDJM8yXAeEk3H9BgTPNv
0hBBM2yHFoK8aCasy4YDgQt4eTtEoHKn8o7lcPQ8VM5PY8zeWzuoOYOhSiM2pDPo61NfoBJgM7oM
c37GZrKursAhXztyaGphZ9eM5MNQmZ0KfQX5OJ+ANs11bJxQnD8DFvL2JEyWO9eGuuS0SxjEWXno
YtzBQ1ceAaxxv68OYuQ7N7Ig/LxkCj6njHMBZZy1Eb/GDaFDqgueO8k+KfGekUKSos1goUxUdMZn
AmQ0PciG1JbBAS6TWsGW/Ip+l+no2bWI4zRGXJGA9tFOwis0OrakyWxxcwv4Mk8ilnMHiSejhLBV
4h3GIKBg2t1hzo796PBBi7tf9UCGfQKW8fyykJlKkOV8c7bIN4Ut33rEBAfb3tZjXz/WJjRSEmoI
9Ol0TymNIKg06bnWfzFKz9hlEXWSn0ElDzK+hlcAo7ir7vt+5ibN09EFUNQV8dJb7QAr6F64y/Oi
JKe55+e07dpHHeccidt8qZIGGwkQCfjOdFWobZ96FoNjGl2txZMXRqiXcbTqvTOLEdkASXc2k3Nw
i+NZ5NPOoNLgPOLp1aRae9Nj0LHBxUdv03WeZxR5SCWtHjcgl0bDmy617Auyr3RnR8ccvXc4uGdS
oF7ExFsN1+eB9/C0F4XAcMiBt0DuKbN+Fy/tyU7Q/EwBOTtBuSDU3s4VaXMOnOpQ1CRYe+AD5Ggb
d/DrX6vlrnZ8NlJtSifUQ+h1sfC5rOTHibltHmC+aFF+7hI9fkgEKJmlnwbju2uhQOFFXc4ONE8A
2YgRusy/TD1PUr4kr9B80TiNsJG6mTYH3ni2K8lsTdB0vCDl23uxkgdqjwrdIi8BezIXPW73tDqT
L/4KXjEhillR1j2ICHgvqocDjdtD/SXZEBHbXhThG6/swWYUOaQlesMOBNYhQn8bQC6yUmbNdVTb
h6CV27HhzVPuECNNW4PY7mNXNheD4JZEJ+Ra2iTZzSVGzh6aWMOe1yYlFTnTu9W7Dwz/gbt3xdM6
SsJ8YdG6388IucBnVOrJZ9DuzaQLWZ5mwjfMFFm8pKGphk9Zc3BnPoEohE+hYRUjwcsG/uEIscEy
jc9FTLhnOmEliIpEAfkCZzopGzmBrg6N0zygOGQkDC56q8viI9WJJKcj+1XHeDXYWDwTz4Yvz8W1
sZi8vFk30pYuBYM+VFggFsmaIPZKG4jend8YItJ9NPI6s5gDrwWg0KNBddOguMw90RANgYCUYPqJ
dBdo//bqqe1YaBa1/2Iw8AIyay0PjI3H0fjMzXxFI/mhZeiTXTI5SRSmvco7xG396UN9Qtjq3gjT
oNJNP4ypRIq1xpwjAz5JvEAbUecfnTLYzsb7UacsTj1WrGaPxMVtuIA6kd/VPdANJ4m4TqeyJj0e
ZFc63RSdV+7k+pem2KeMrapjvJCi6LfEd+SuxdKAeaU7Qh/LjhqQ+buwhUIiPdi4NrCJF3H57COw
22PVvpDl0zG63xknYqh67nGOz2KoHa65Fdz6ZRsjfMG16dRNtB8qD4FWiqYPkrOCghN/ZgbrzGG9
qaa/4kRfqZH1FpoRtBSr3uG46QmxLOdwlCkgqYk0RE0VmMcDty2DOXVVx2C1GVTLynX3MvV/p54h
LrIW+rBU8k01q07PUmJPZ4Wnyo7M2yltD7ZTEmJcIv+ZZWFdonSBN2zrYl+Kvr0XJNAhXjKOuJse
GCk0d5420ktF15QoEBgbxDthsHgP02DqE0E7xsWPcdxbXf7QKdzNGaeKURsMl9ZcBk0RFEBFv3HX
RTb74V+TYZ9jQ0TXmQnRgd769yIy9xKV/BKVoC0Xaauu5KTjucu5NdEeHSoMO7zhELy3/kAuHcjs
OJj3+eKub4NjmfRw1Zk2lppNobOeW4PPADxTt8489aTf8PfQBUDKPhsG44yklrfElWT4Bk0WxMkH
pz3zm/XbYRV4mrof2lwpaTlTYLSmoHDhieyHbqKbq9PHYCEpOR6uA4u5A6UZvzDoM9V2DBt62Pqx
aYxMobgYF0YguukJiUOjONXJFLo+XU0OGtnRU77J4PXIyXorRBwcZBHcMhZEKNW9CGV42zEA7Qvf
n3EOtxoI9QbvYjKq0+l2ID/2aMnop++gLalmjOc2EmyUPExYLMc7Bjyfm9LL2Cvq9LGH5CxttCaT
d3BkQczPiAPNCdwfi/CfOYZQ9/YsxWZQUOEwTEiunQoETK410ZmoC5AkiB0mqd8czI6FhiwbZsz9
crgtM+s4KyyTad+LjVV2b7bd88bgbptHzUVZMMAcH2L9Mlsf2DMQ5QTiAo7n6yiz8byeRQq/saFA
ckdkSxOnuWcVReiZ4lDZMjoD2643Y4+CfoZz76fGPs3eFHR7kNCTRQ58QiaWurVBfezHAJG0w5O7
zSOmDQsyz7BonO+NobPNaCC/TH3XPU3+Xbf03bW2XERH4myCNFXc5KhNYNhwY9ixVx52RNnTz0mn
M8KEyCjOQgCmMmaMiVv5YsySF3QgAdOElrhz/GA8cSiSXlOn9V2nWBQXyxw8zn7/01+cJ4md8d5y
s32nMv+xrJ7qfqb1Fam6ya10JDEcTsrgXmrOZoif2SNNrr2xUZQfiYSwD3G/T80MkViKGa5xWpYy
+cIdNWZnhQBIyGh87nyS1/PW/pWBBXrK68s8KfNpmM6ZivXz1wN7rW/zNGe3I3L2Z2di2s2Bq49Y
mtgqmQJH5BKZh6ZjO4QkNnQl36l3murBMDjoWbmEtXTxNdkpT0Rb2dA30BrMNNwnx42eORLrW/yZ
SEFgeOwSd/KgDwiwSQ7uOJ+QERSmvXeyI+Fe+3Z5kxPgFRxNRPAMo/VIrYznvnSfTXd2n9EDIm22
1MOfX8IxypvcrG5mlhJu0jvPsIGpydpaA9sHWaDGVhxmw5h3doFqf0h6BqUGl69VRAB3AAFThzs/
2SSiYgGaLkUPGaL9qZqAJG+4xNfKRP6FIzy9DUqY6JhVtLdccnVOF8SxEufSdjTzcIhdvBItBHLz
5JPRhJhx8TeX1k/8Rwt7x8aR+hsocg+hQ4dBpbH2k3AeQPPc4YeIYGca54ZoiG0VW/FRuZIAxrF/
tonsDlqlXuDVedsuP8kqgI4xIIJdyGqD9pS+ENXZHR0x5ht0SMmRIw6byFiwl6qt76OJMDwZ2wMM
XcBxQ/0qiVDeGTZHSaIFlstDt5DBETNQzIb2UAeMndrDxKl1soLqG/vl6cAEjKcAf9wA/QdBz8ai
XED1IhDIVfZDFQ/7kmE9KhJthmzHUUOh9nV8vcuA1u2TlByqjCToTa+953KqClwiHYECPUpEl+F6
lwbzuRUrBRTZeOngOSNznZ2vdG4Grpu+wscRY8bdM4aE+hK0FgCFZclWMhMFYj1M640V/kTKoneS
PvxHCCYZnAywV/pX9o6YtHygFoGXxpsZXiQY7meJHPfGI6Q47NcKRcOb7oT3XDEYvGuX6uAm7gfF
eU+8fQATYhrOeTB+qLyxH7jd3HQtmXS5GO2thAlCwDLKIrqpySJMqrCFfdSG6LclVJ/AyyEbjez5
JJeAbHOsZ+Ig3PnkU5tAaHZpjm3/05VcGybdZKkmAfutOfqGvzfKEVuqWR4nwaXLUD1NSGF1XmPX
udqkqR20hFkKY+dk4dUNO6q40K2yJ/jdr37DK1LmOVIKFNKEGDubSMdXeNKUi7p4imp9MbroHeC2
H6aTetJVhONg7n/FnLuo0XwQ8JCSCGZ/9VsaVEAXMEcmUjoVUOFjqr13DNh0sZMYTrgPlp3rxPfS
6NGgFUDdfEaH21SuBNzCxwlMIcFvFzMSFdlwSRcdxqPhnRTwrzi2H1tqE45BhKAkFwAwT383cb0X
aoFMk2JbasmwbZJfnje6hx4TC/ooMR0z6eijx0+MA42jO1plM2UP7nE7EUDUOQntbU3K7RiMOFWH
6FsesyYjyOeE/RgESz4GN93EKJGxMBUlUSh6wZVskglNvKN1jDSoQtglN2TvXdjt93djTZ6OsAFU
JuIW+px3zOv4jkgA46QUAUzmAONFkjTjsK9lfeGV5EnJu3ai6Qus+gflwc/cExiY6R8CgGQTsW5s
VYH9q+c4Z79ACdeFo4PloAApto1di0veMV7cyiWnjotrM7XcLogW4MQvS465jsCADC1dllvcJFUh
QrB26PebND9YpKzukG+ye/N677oIcVVLml/c7kMizLxxkgFau39OM5KmKtKFbysBQZPqsD0FcEzo
rxdEJ+MwhYyW8LdGlNR+axzxEHhsLa/MVq8I90Gnx4ym08S6RoZnhx7JYIOFMb/C7LyZDQBw8RB8
sxzWuRRYn+i5PxZjAkqX8D4RXLFhwv6Y8z0V2yHTLBgD89ltf5LugNNrGeDA4qKRi8vqqOGHM6vq
UCvZHTT5ahCVNrj0uJgW801UVnAG0l6j3bAF6c8c5fGw2iQjx76pHHUfM3Tetl3xBk2umQFAGcAf
cTWGwn+cByWPjgkHuegYujbJhFYlyTekNdobjThi0zvU2UvcnSe9a1rcarNCbc2tnCrMMhkTxslG
dGGqxx7/Nw1eoYLDghiaOgWDW62sa05m88OtmtmrWN0LJ9dvPfMrBHnw0GJRwhc5rDp4FhLxwIhq
ZE41oU5TdWDDmAKDZpjOU9mhmvccSvLFTKytmL4XCRt4JIoHy2KCBm+AgmH5dASJ7alM3yMK8Mqo
iOxbyLrpa+bKNgf7Q1ZH767G/eJXMRLKYlW9KNCn9uL81PThMDg71HL4O83kw7EQCQp/AoxsUKL5
9VTsbJXul57SkNZvV5dxCST6zvWGp54kY1lABrcohcLMUfi4Lfd+mVgbZyyhWbZnxL7TywyUBrj9
IA65OdzG2ntfPLN7y+/QH2FHIgonLPAS7hfjJ6v/6qDid8vmG+AXISaP1Y01wkQK7OXeq7QfahsV
oqZ7lULSHMTZsvfbiraEcdYOHeWumhBP0VGybF4ommz0lONkGLu4yD6WhJYZbkRMMZPdVLIPtuWA
uY/5GmO0JnqeXQzUc0pcxNrFZS12bsO+jTjMDsAhyQZnveTwPH+1Er6K+K5UjEn7re9gGUy1F+zG
eDony8MoGNsYNbIZhXgSo+UGdyn0gayttlQTHbACCR2W0gYYC++illynHl4uCnIG/FSF6wzNXDp7
UzKqKb2qOdYm4eYxR/9OtSOrwVLqk+qdD5BWtPejeXYSeuRKsFv3y5NXPBmW+9qh/AGJT0tMjAKz
MIErm0p81rBxJzNG/FDKp6DP2f+OWrAvb61j7LTPs+/FN0NW3kczdixMhjADFLpvAsvuipUGrusZ
U0YU/xyLITlHqnjCvVncCFQlvRwvg07EhWjbYYuG39oxJVk21cTQJYDh+1ja6feh1fyWtBqFam5U
Ovk3yMeS7Vy3436whnMUEQaXAOZA8DE9pYu/G3mPQEqvgFIAhvZJsPj/DcbXHuJ/22BYriX+pw3G
NVWqHrr0v+wv/vxH/9hf+MEfZkAr7AnpSvHX8iJw//A8NGPyvywuzD+kZVE0Cc+3hWmv/znfv0/+
/jdb/mGajjA9/oJJK+M7/5fEZiHEupj4l8WFGXiesLiT4NCzPds1yY3+18VFZyERG9o4ORP1QRuF
b8WqYNvFoiYEEgT2nBfuwc0jVNR89vUgE2vXmWZ2NGcgwNr65aZNff56IEVd4cZZPzc7f51HLrd5
WoaRkwBM7AvkgX793pu0v0FcUTwubogK6lOi2YxZDVxNltKpDkYQfQGLFEp5/nl2iSbSlSkQtRys
u6jkJMbJ3V5Mkryqjk0J2VTZDqIN1M9hedJkqRIJsdwMA3x5meMwj1ZhQOuXqIhq5ukJmHppkRpN
xbZB0ZLfgfGRo3duwTl/N6dz1eL6JdYThyj/uIo+VCNlCDrjsmBetlNE5Io2jSqvDOs0t7fCn6uQ
bG4Q1MPEBJs8JLT+jYalQKJCHwf2MTkhbFltTCm+IS5iYaQocU2ADSoC2hHkuKBjjjAR3U1x8oNZ
LKGdHcb4qYHUIJ4DZc0MwKvV1wEOD6YlC10Xo9CCgok9dBsj/iuPS6O/Ib4H7R253Q6VxX6obxq7
yQ9ZnP2WmfcIvheeWc5SXUPv7m3vvgBr7zfzCZ/oFJqyobFm6wNY/8YSkF1JTFH+guauSHfpjhJB
hOVc36BbbUI5j9EVd9KKkIijHZy4e29VZrAUArieq7sOCA00kwawZ85P7C08H3mUPy9VNmxSiqQz
p9S5rB8za1h+MK6b2vFzImjnVEYoe3FNhuPcFWSCmO6uqIsnlxjAxgcQW1cKYgTjDzb51IQIs6fd
4kUc5yTbMIrqcK3hXT4lRnFepofZBxVSIC/ZMNd7DsoO4VRvnBztA90lN4Wn5sZra+smdu1PvaBB
G6LeAhDDy2u4xn2q+TFdzPSzdZjYmG+6oqAI75TcB2iZN3Gus2NEvmkYN6Zaw+Pm00ho1C7vrIeF
tRNLGpE8++guqxkJpECRT3lv9lTuPTHXgiczz+OTa+q3aXBn9uj0dauhv7Ik02OUpKPSoe+Qeomc
HCM6MqtzpapfafEAWAYlEMi2u2XEQJAY7jc42fz0wj2bLAJx6RG7q6f+xCQf6rvdPco4wwqDmojx
YcdzNvKMu+782OCFHHznVxFZ5XuiTqpd8xlKgtooCy2d42SlXfF8LHHVGyQVK4zS1CHFKVr2qn6M
mznd1wTQBDb9CMOz+bTK7ARKmyxJyz2KSBuibhjgQwpbErZZ5OskDBK4NIgx9lYy3KBuw32N9bAu
uXgYLK4WaZoA8rc6kvnie3uS2BPlHkYfWAGNHLtfgRO4G80Da51j46G7aut5n5CbsatQtWzHDp5W
QUDyALha2AHJIUlOaEd6hyil3jmATO3xtpy/9cpYDm6DHtrwj6I04ida2+Ca+dmtafpvHpwANQ4t
E3zARaVzj5Jl2JRloG8aZO9mgGdxqSHBYa7cXtIGwUbKx8hnzOAUp99SKFjEdTAsjUv1EFlDuGoH
45i6xV5qVLjYWhGtG6BSgSlsSvd+pha900q9Gjr5njlYIRVC7x2WEuC1OFhrvkfj1h9dhqGWGOU9
FIidYMuwi0GS49I2f8QWYw1g4WVqbpxojHeqL38nhT4PQfMryufoVvjYr0aqko2bA77pJk8Sh7ok
IasIfxPNUMbbrsd/DXsXTTIzRoMpQuN3BB+P195Ij+6SeXtceDckHt7Z9K6HWkL8zwf1gZy63uOM
/Uxb53VoSfMRFfKoVDR31gzJJpmQwSaCVE4bkOzGcbIQxoDN0lWesNka+3mef8zOTEh7s9Cceupo
lmTFABxiIGDfQGK3OYkmoLPg8RnWImHJy7Po9FEVqbjvxK5jLYjdoj6gBWo2agZ12MTzbYsHcHnx
JuIxImVaO3/xf43rUgIvubIiaGJje9/SaR8zbLStTn9mlZ/dRDqBImKQyJ0QIt7nPrU1ykDXn/ig
RybpLj+6lPxWqyOURFlsrxpWG9i21wVTWoxHgCW/56muIWI7V3aYJEX0MIYygr50tRjU6V174mh5
oOFp69r95Y0vMi1eey/Pn8YUj2uwOh2cEfpjYY6ffVDqhyrTj6gAfJp4YB6VHdyoRZCQYpnvaXcZ
/fyaVdHZrKcQhwuvMdLpgYB4C4RP35D2XERxQAfLmiNoeJZ6rX+W7ve4jOMnM6mOFP3cVcrbGV3m
gVRiC8a/+WKrhwE57U6mtAppgHNjYiqzCT4s0h9x/rP580d9mFP7CZhTfitQ5UMUyI99M3l7Rt0b
B70Alx+dfFy371DNUB4Wglo4GOE16ybfFuwkd4mcYEssr6mDuFWmiBlGZJy8P95rJhO72uzfeukT
NCSx3fYWIAf0+Xt2ZnvYJhUXP5YHtrDkubDKAYxNHGpgpa+2J0ieksYvl9HNLndN1kOZvYQseVmp
BW17mxLevBnjKL2OATK+UZ/8srfvEdqWp7jiZfUA4qPEw/4OtjOUjdjJXOmz6yzZztMgcfLGZZBI
sVG0KNNjBZuPs/bObZMz8uEelG2dnE1RnIzBHpGpBs2l8Tr8Wq46tl1cbfOhkDi5zRfWTq82xuQK
vtaOeQ1J1jkcLLgNP5OZKITOvTVU4+BKzlHQWZiJJPfzpvJO3mA8Yry4Z6FWsK/GDAWp2UmV8ROC
FSMO4zkws7vYZlpGt39LVk7RL/05SNN5x0CTu868vOYNF68jdHCMYyQPTaVeOXVYXc0E56HRRxrv
miPCx8VgpUp7azPv4bYZ35FrgWJ+2ESeqs4G7jGYHNa5gkWzN+HI77VsTt2k3qOlJgBp9lJGzyRV
9NQZ0VLh3W+zg+vF+9aGQTUr3zy5ccnwrawllR22YXQ51j0ydLgUbvFtskpcmR7UQY+O9rYbq2XX
B+hGPaJjLnlm5GFJrbBNXg3LfuWnXNWoC/dqy4hflNuRahuww/MIQGMmI9HTs+g1k11eutmZy4uF
jzmW+FUWotVYR7qc1tAZS+5gvn1xiI8HlYJjnwuJLOl1r443OH+oG0Gjz+zUlME+Ly08lVZMHSrl
AcftoCz3qLRtYSWwbjMycm7MKSrC0XV+dX5QwwGDk+pSsQzuM+9Pkh1GpPmzZB7v1OUZnOJq30VZ
yOHNO8NmECNATvgBdresZRdmJjfMCkg5H1oKGEN8xrmtmE0gKOqdFmOeCqcqZ48TT5gmYSJlozPv
G+LpOHOQ9xqxu7MzNqgpzycpNpshXm+dBTpkgjjvbIJ2J8F7JXW6myVA41nm7nvlF2ugBduW3gSk
JgaOx69PYbFZK8odxFtrcoIEwX02UJyCDD71XBwhExhgSQXkMrQ7GLRSEppJB4ECgiOUVb9e1bso
j8f6sbVXRWxeQN3T7Qvkv/MkG3fnttDDKEcw/2HfzXoKdhwYajuTWdQ+GObYhEXlJXs3X1CW0KYo
2WY3svLuLXqMbWQgcLB5yUsi/dD+pxFvwvpFt6W8LlF6Z5cLuzVHcQgbzo0FUY4cWmRHR38UI8HI
rrH1svygooFquI7wV4r8Y8pWwleCKl1OIJCKQNw4eKcuFCJ3QQIiH/yJDCXQFHsA2ZgO7VWmYrlT
0IUm2e5yhSstcOg/PL2n51DfF2ZNm7wsbuYgXYn29VPNwntnJTZju7G66a1aXsZ8gTCHstYBUxbA
rBe+eGSKzS4R41/ivc2EoZLblkCPr130FAKy28htdEK9FAeZvdcNkdY26kkxXeE/5LemxS/iLyWE
IsRNvlKEhLyDfQDBSPJlRAdD4/Da+U52UIJjVfRIUnL1M+1Kh9y68qbDloKrD2pMP8EbaCp5dtzm
GJ8TLCKHJNY/Xc/3r4zRwB2x+8pmJ3oiTuUX4XDtnuFyH6akmMdd/5K4siSg65ciFG0/tN10YV9y
U4APE/N5cVCfEhcYuKW+o5UxlyC9ei17am2McMbwFnadRi6+vGpetR9zZm/aKa9+ryZpfeU1hxJj
EkkatMtdQ87Wdkj8diMQKO2LaUnDBTr7uOOt5J48E/lJ0Yn41Mn02Ph40XnBJSl5Puk4eBZAmrGV
kNwZW62+xY3KjuSQx7CTdkmFQF6QRxIvILmS4VIhUt6syP1j68FHc6z54Pjq0TDZThKh6PwoM3dX
Z/UuzYzql8jQBWm8eF3TYp4uGKYtJVcyPfAuHvPbaZ4ucZzedb0onnvJNn1w+f0by8DGP+kCnU90
Kgzb3XUVjEvq8AroQUH2lwljaiks/E2okM1Z3TVyfBrShCMybeKDaepLhH/mqEqO1bnGSjcub3ZT
3k+mGC7ageOaCvSM8OPRgFRrYYXEPnIqLkcC/UhrYt6s5geh4UhUZvFCNhmDSpr7ycHj1rmrHsTT
p0k3EnqGOx2GMh53UorvPYa2HblV48kocNcH1k/l+wXXafk7y9t90mUYv7W+EzTbVJnwe4dMqJOO
9HOQWzgxSQAIE1xY3DC9kP1Sf6kE4bzE2BZbmyzGE5HJV8x1n4005K5OeuAB3hObOLbhtoF6y7fM
cG6YAARV015bGEvT2L10XgwGhvvAfnLIybRMbV39btP1OGI1QTfbnvn0VHjOLkDEkKr0eye7dLsY
DP4NUzwlPXQZpb3zbHhjuHgetc4qjvbAh8X8bLxs+lOl1jc1xc4JVo3dxTdmhGywb2hhSEbfQIAI
C83NpGGxvoJ2H52ZqDDYaSwkFURMAx2EjLA84W4heIktrzcPMOVyBvFsU4k4zHGeIeHYSLf6Jur0
c4GEGJb2THtsc/FPxQeV7w8h3IyJQ3+JR97bVc3VZpbkXbKYd27RtVvcjo6sh/BhULy1HhwI0+NX
qOKoZv1sfmdpqJMmprif4Z213Z3hP6dj7iJK9AeAwMN9hdby3JqGOHOf8mBQrp8vQ22fvz76eoCE
EA0V3HYJdmg2HtquxhRnJNb566F1W2LT1oevT7l5YxsX8A+rshDnZn1IitHhOOqSWylldsDpy+Kl
CO5lBIr/639T64/w9dDYrTpr1rr//CHM3gQHVgiFUSJa+DMevj767z5VY0e4h6FO3voDmqWLudP7
UbPtP3198vXlSaBGyXX3aXZWFVKC0HrjGDp//cRfHyFwuSso8/fDhCf+zz81UoJyszQ+FeuTVMaD
+PNJsjN4p5YgwdQZMv8s+0FTi9ge2LQEmSdSHq8XTjgbuCGGriIbhFy2en34+ihgPvfnR/j0kG/x
N8iEc8SOGIc0lKMDvrjrScSyiLW2mW5vtFmPoUF0H/jZbBzO9vrvpknRgPIyOVFgHjsdY8lp9Xlh
P//nw9Tn6Dv/+qLmROFdgvqNXvfe6NCIRgztKSP5KFgf/vpaRbV+rCCcyYkQ+17ihvt6KLB27XM/
fZ7kOm7zrMe4BX3P9K8+64SFQQNEGgVE15z/egBDBAF3fSAcfAx9kz3uWMsUpQBYth673XHmeD4X
Q9GePWp03tBIZBHMtLxCxIJTeEFWWT81ctMKgwFtsLNOCDMMo+ecK/FkybchjsezacXVoU3Sy2QT
yKbXh6+v+3XOdiqHS7mp/cXd1j0pplvYWPpMypI+I94beD/nPSrS8s3KrqMDNT6f3IJ4Otab59W0
hod8XFCh45f566EQU08O+DztcSE/fH2d/z87B4jNzYVUCEzsCgjBoM5NBaOQaZ0NwspqoE15Z9vN
m20Gy2dbKljwfz1U63+qnB5R1NcX7+31O1ht3J8R6fIGWn8KliFgQL8+x4A44LMhKCXq6ufa5V2V
OQHrTjhpMfHRvcd6yDZpk6oKNKYfT+SC9i8BQp5tCoAdxKADhqfFlJaPzEUW+VO0TGe9zD6NuXGN
tDr5HZwLGJXTZsmRLrhGvqy0IrXVbvTGwukhTtiomrBRh8x6QnX+fS5XnE25N9IsOaDvvkcAPtFK
t/0V2Q3yWkIKM7h8gWhRzSUBBA//ZXbji72SnAaq9U3APm1fzhB7p+JA6i/wLKZ0mShuC4NdaobH
+jhWcG4rmoZj5kTIcXzIPWW2q+3iJfaRPjg9U1RcQv0QDPQX2MedrniqG98O47L/TUk3nAaXqtTI
X9IcjLnMuF+aB/CwuGRd3oIkZREaL1Dx1RHQR8xCd1nNt0VpUTOlrK8AByoshQRCZV0lNwV7a5Pt
2zTYv1ZRXNEH9BMS30wmjDfH5H1Rz9LjqoKvE01RqEFcbWQgfwAvVqW3hG4n0RMXNFzCByAo4anU
I5IHkFlnP0M8mxedvHqECuaZfgkqfdUdns72y0TIb7YpVDvcK7Zdao2EK+dtPVAsl6PxHcf3szHU
y8Hv1y6z0gcLeeMGWEm0uNWuftNBCQCArJjiXFbd99QthjOze2YbBj57y3obbE5VT0INqqtJnOLx
JevH7plJFtu/8ZAHy0DmDgCJliQejPjgPSuEU4hmUPtY8DCs4VW7PuVeywCqB9NkOsWH1MNb5SGV
tLzko188OA6LEayijgEyFGodY6w+eMK/I/Hc+YW3D3pMwp5dgy4Rv3QJpHbE6UjUTxxH90vkzeE0
MPcMLGQf8J7AqGEDQRN16KAk5CWaIIf1BpVMzU41kndQPCJzkqG7yn3s2ssPbIgxmsddciim+NPO
QcvaFOTsFtbpmn5YWgMNpSBkhvT6cDKRNVggesFhtqyFg290CIBAJ1rMnhohVXgQ1Ps4YZiN3QlP
CBNGViEcJUla388s2phyKPSW/n+yd2a7kSvpdn4Vw/dsc4hgkIDti5wHpaRUaajSDSGVVJyn4Myn
98fcB93b58CGDd+6gc4tlaqUmcxgDP+/1rfohkwAwDURfADzKVRRX0VUG51z61E/ocTAOu0NF7bg
v2bHw3RYTcifOnzHGFjdsYT67aQQD2ygKPrCrcXokuI+mcDLhFL+EnmMTaN7KnNAZKMzvppWLhDb
te+BAXLbkGbG2Z5hBv6cykXCxqfErxIVv0I+GM7hJIUBm9klrUnZhhNjg4NQF/BzigmOilUvTag8
eJ4nXmlA0P2OQCzoGjK6cHOtllZGhoQEweMEWCBHyedAdc9ioHAQ6fDkPVY5uUsws5Eqc7mpxTgn
s/Y+kJKbdwiQCo7n8qGyQQrIJIBZT6lvco3wXCfvk/AMDN3w/qCWaizuaBDRTFgBwWFJ+k5hG0BG
SA97qI6VZ4Vn5tZtUbZ7NnHbSIONMiDGIO2vrE20pOmy9u5lu6Qx2fo5orHC0eTLMPhvsKiq+tGQ
K1YvDDNEx3mZ8VsKiM6qN/9o9FvDPFqvCLfBqNt+ijwnf3aHAYd8ihJ2DNJuq4Tv7vJgNGmaU3/G
YsqcRS3Zp9CNdB2WEHDZrMCyHbkvA3b/R/PQ1NumZOQFVY2FoWxQWRnuR9GULwU+/FTBBkfDme9g
++OVxuxSpMAw46k44IL2V3YWAp4OgSCELKfxwAzeRf3Oa6c725H3TFj2Kok53NjgnOCobF0Ol/dR
9ir7WALFrV/tOQlOBgSW2g9b6rPx/Dr0HpoyImIZBPKobfe+nBxKtPauQr94yCzov7H/mlaxXree
WLJ/2xX1kBxQVXzp03Bhx5P5mVVbFU2foQEtOwkQOWe9+8zG882MHIMy1rhXPut/Gelt37bEhOfh
hfiqZmv6bx15f3g8UTLyV16joKKarE7m4HAYqXxrDyTmxyDApkzmXtgwCvCWIMnsJQnBYflRZv1b
TedgZaHbQZsObHcAd6etp2aEbdbaxiqvA+L6StBvMEsemjz7phgooEXdYmxg7BMxEVDHbcogPv4r
E+f201v6TZ55BPSE2St1zWQHhm5AzsEDGqWKDdAp93LgyXIqwkPsivthQqbh6ycimYc9ilFdD6es
B0x6i2m5Pfwr0GYKWnwrkUVKXxNYmwoZdk0Cc2XTWumM/jwFItx7NCYwVByh9oTbmJokbToRbGh/
Qm2l5ReCsjop0YwHXFCXPGPhwVP1EI0s435ieda6GPR4qjJxTE1zYocfj6imBhy6FG5xbbB/ZZFs
2KGwiXUVUe8JIVC3P6/nzN7ng+ZQ711ryvfbGdXlEKdPQ9ACYnFy/+S4Phtrcj6wO50qu6NSiJeO
4k+eHAHJNCcXkD6LqhzwN0C7sU3whJOZ5Wdn9rLzbHX5WYQDFRGOVyHgeILrUeKs6rBEGevSm3Ht
JtmKkG2nuzzcvro9ADvgSHX7sujC8lTuCO9OSWGgMDSmjkV/2PquOnJgEbo36wx+MieruNtSLfsK
zUSfWoO0HwnM/nT7lqNetULaeNATBOTbp3XL4fnrq34mUyTRd/Wo6o1nQ3GdNSY9TxFHnhHUsfY5
/GGQ56lQWVM7J7975nIk4XA189jAiuEu6DbYixPbwn89OAVbxQbRER6v5cvbTyb4+4HNeSFNo/wc
teFMoyS+x2f2K13G5AQpeV6nsb4YxaB2f/uz1m0uPe4rblROfu7chiiR0RQvCVDW8k9vX9GPbo9d
8TokrnNi5nROeR9yJ6QrY9EzCJ9Yr9sD4IbqNM8iBXAaYAZxcmozyynCXyK8bl/dHmQyYgggYw9N
dhOfgfvuk4I6dZygWnKo552MZl8ETXgigYVanjOqtV3VHtXmZVsvWnRYUGMYY8tW//ag4s7f2aG6
z5djXRt73+VElZRl/QhxNu6ciG04W7giZuwQwEjMeUgAPEEylA0WTQcNO7isI2SXU1cpAlncySV2
tuDM888HcmeygwWddiwinOJcVzBUMUyknoFjJBFHmeXB/+dXDlyataMYo9BWPRiciKQdcpH/Uot0
9TYjLeJA9gnKtvWA7OXQuoQyLWfEfDkt+hLuL16ScH37IEhmRHwy3wg7WgG5oX1N5aMdaOKzJa/I
ZqFbjUkKXPAZBzfu2jEfSYuRxNqFCQxd7vdDpFo6b2FV9vtuEoduSarLq+CJDFeQ/ctHP+Q50TmD
XKa8pgkEQdnDtfUgxCnVsVcPoL9I0fJie3HwbLJ0bwchQ6otmOufTc8d5tykLrGkBO0r8pA9pyDc
jYSRevnp7VtR6JZIz/bYLoe8nr8BmXYRfM6odFfOchb0ozpm5eg4gTQznaGIxhMc2TNRgZ+uPT0l
c0I6xHIKxYNcnbKUvGsWQb4fw56ap465Fn3ZnRWmxCOiesxCDNkRAz8ezOXLchmfunEWwDpIrOXF
RfVPDFC44pdv4MxwIHLs9qLgnez61E5oo9zGc7ahOQtVnycpzck5Ru7h9iuJ+WUo3b68PZhp/Ndz
06qqT7cHuxl5of/6vu8JYy3EfCUV/B3YHjioyNs3PSpiKqmMLkaINcM2NQ7BuEwuy59p4dYgOATy
h+UdC9VBErtdh8Rofs6YsTfJSPL08sPorkCMc1JZ557aBlfskDp/3Zu3l9hPdbdypwVTvRzLde59
YpJ5yZbySFNP4d5dSinLd8EUf2Gd67dqDojro3242OkWQE/PrbK8rNv9cvv29jAvPxi6qNv0PjX3
2ysfJ6PeOY595zfyPhQZ6hI+3UTJ5VNBYVw5+Jk4BPZDd+zzPD25Drc8Lu01FfSfrGDGKnHzbF+l
GjzxLqurH07nOQc/7e7JZub4ANGk4EyzGam1ACHRlx6SODsIipHMXHYGH1D3+LDjOpxWmOW7fQ3l
noF8skuuql31vyvqmoCt8ievsn8mrfvLJZK6hti+4UQpQEoQmqSkvIMrNu+rJGE5N9uTrMpzo6pf
snPod0jzyZACw7BClQPD2Fw1+XvokwHf9XaOi4g4EBLYqJQQNuRAfMcr+NJNZ6cOLmXGcdKWwybG
W0EsxnvZZMyz4tINWB9VWv6mHN889dQqeyB+ekQemQXmoWU/hvOuBTJSHFVttFDazGCjM/dCmf7R
g2a0UlcLQ9m2EunE4h4/jBk747hqoYhMYuvYHIzZpLJRaYdjpcvf3JHzitgxUsvBmLIyN4RpJLZe
ew3yB7oF2G5qCdLZIVOsqLvP0nwEWid+R4GeaE0sLR4cnF2fhxtvMF9DYTz4FC62iZViZBnaP3CZ
VlYNDXqscY42pYF1dbn/KDp3hyRJaL6RBzS4aPGXWcTXNhEMty9T+CHHejoiQ2Bem1rrwcpmY0eY
CJrvXJnH/6/1/D/RekJwEGgk/8t//6//C1rF5SMuvv8u9Py3f/FvQk/X/YfvcBp1HeRHHqgKSBHD
d9P+t/+M6O0fpmd67DCpLtBfc6x/oSrUP4SkXespKBc3zec/FZ/C+QfgQ5rmyrR8pJ+++r9RfAK2
+J/0nvSEFSOOX+SjHnUtdwFZ/A1U0eKINNqRg383rSQ2Pk4QK7BXVPvt39ZJv3fPxhFnP5i6I/WI
v12ox79Upf8JyvtjGRftwr3gDf5dbMqTe5aL1NTyfd6NtP7dk5eFLGvXxEXtLBM2nY72nCG5woEA
3IyYqnrtud8olf4fnxb57d/fMxRf2WO4wr+O9gjJ9ENn7LddBsFnFTRnWe1IhvrfP+Wimv2bqvY/
vNHlU/jbVabbhi6r5xlbWqkzsxDdnS2T9RRv2uT1f/9cQjn/4ek8ywLUqyjiLSIH+99d1yYzKkCY
tT5AMQxOkav2SjgPIyAp9s9ejXw5jbbAGTiPc9zdTFRXLn6OfS5SNDc4iF9UTjs/Ie9wx8hFCz/l
zhpABfVBncuN5QEiwylAiJ0y3wJFTFoJ8A+RLv3/RHzRzGJ+xXDrDKo4FCE8NO3kyIipAAXEA22j
ZHgIDOKO82S4CNdaWr4Ncim4Uhu3Zr/B/yhAHKO2NI+kdEBCWfDmIPLGcQq3eiaSxnHz+wByD/sr
vSmEBsQLIdSIxxcHz9fa4GgMrzv4celie2Rpiw9UvMm3Vegew5IOVNRYB1d/YD5h5DkfHGmXFsP0
Ik1QBwWOIyCpp8aln0OR+qIQG9pSnoqoOw52+9sp/Xs7QNECYvFb5t0lrup3x+5fhokNftNcDDm8
gbJQMCG4snOC3rOB8pJaek08I5xBunRrdl/bzP3s4gYF04T+c+4p2Xrd8DI2xJ5UlX43QzyVkV2u
C4y+BBtFHNcBTrsjaZpOeajT31ZhfzsG/26AgLGySZJzbX6VHXKc87x8bRXztaRTWw3grDReyy2X
7WDU08/CAH8H+qRtZ3fTEbOSU2ooYovUtjLeClG+A/Rcg3Ddqm76prb8ErkEY4cw7PT4gksj4mBX
7fvCHRHRzt+Ok9O+/iry5qNr6oxtFT1xfOd0x401yZj5Vg3V+4LFMxSCzQJXpOP2L7LKv+mRb7FM
L9We+Tt3xhdzkg9T+ejWeH7SRlC9m9dxBQfbQ6rmudFTKJmusIRsIPDzV5DOCbu5m5cWteKYjy0H
ylaOPxUvIhDDvOGqsanZcOL409i8R1zPUJDzUnzTEaF+08JIgLu5So1HqOwwB5P4T5PyDnJOA6vI
IFWMpEcIsTPgskz/TByBZbRsvvySQ5oRKShvKSHoKX/bmJ1v/CeUmUPGnD0jXqOjaVlw2GqPF1IL
N1jPBUoJs0cOgBvykpFIUmONxB/Da0YVdfUt/SRmhklmWXdEy4QwKBCckYEIgtuIIN+g+0LOvxtq
xk+dUgKPCBUpJ3MTB3RGorTWDBn+QV9TYOGD9pHiTHXwgQDokd8V0jxijg+4GIOtkSTSx4hgwlnR
AH/BxpxLUtcyfAuiy+Dwlr+txCXqwMuu4UQJtA+bGRuY95TqJbca7CICGTai5Zw2KzgodB/d9LiM
m3EqnslMvienKVw7Wftu1ahpGqPfliWBJkL5BsJUdk29DfFhhOxRyO47MxbeaWQeerLouH3PwJiT
Y0cvCiwyjs5UP8bFaO2brrmADX4xCsrLScflu408k14Q8y7EjLB6txd/cBZDzEuSABRJEG7lcseV
iugBtTfrCESwGS1xpAB6hA3xQiK4t1GshnRZvHZeekVEXmrD/M6t9oc9JPdEGq3BoXLnLA+OJPSj
6ZjjBSn3vju89IprjHrsnRgJvVF+d9UTVuIEgxQeM2qwRjSt+9egR5HayUEh/SbLFiy6oH0koRtn
M5bl/LgMJ4JYe3KumMzCNt6oKn7JnFdd28DSvQr2du5eJXXtBNZTHyFOmsrpta0q0Kkmn3yEGnsu
mPJvn2fKvhwUAbyWFukYdoEuQ8CaB7wpGpmmy5MkofhG+ixW/cQnki105XGgURBwMuBSJHyoYra/
dTYwF/ukejjuEwVkIEfxSzvyh4VfXmMRX3UPhFMXL4adaozOE/5P0HPLvx/nlkZK+ebbw0vdTy/a
z5uNETyYLsMZAQhK0WR8QdexC1X8owPoyKTKYBzEt13yOrthmWN0/q5j+QL9rw/pWfja+S6T6cVe
mIfMZUdzdK6DyK6WmV8xNv+B1rGBPgv1d7mPBZ/oPHK5GiPdCQ7NK9OjwSTrHLGXQlxj5KcAqnxn
cinykU+nS+6aiMs6LpP7iD21Uh5JAS38dpkm1SocOErFrD+oFpFFZQarph/izdD2N1oN5s4kfs7a
h57T19y+Tulh7Jk/DZ+3BruQto4x0RvT78slmWqWGFsAa4DMssrTbFqn/Xx7g5YBxJtWzek24GXV
vtdAxQtfVXsSIxqek2Ie62hcyr0CqMyKTIaqHaFm5QP3A/JozCa/Uhq9sLS/R074U6dwWmMl9u4i
ipxYxju1qM9QuUEuyzYtstpOZ5+z5dLqXWY1uXgyaO/jiNfEZGVAJCjAx1vUN5y2h/TqDRTLicRs
EKEEtJ1Vc8WzgqDa16irNbTKSJJQgcPaitBcIqG96oKbwh6HRxSG91DALoCNjNVAwFi2rHxRm11I
ub6Svdfhao5+sEaf+QiDTdJT1EhRqXnDC1piwGbSxqiYoNUkruJPSz8dZ4e9iXKz2li4ERCjkYtA
v2oTyWprzJ5cG9yxJy8u8rXbTi++AsxBqOKWWdbYV1UO1zImViuegh1uVz08z2GOAyZ9ICcVWrIL
PswbvZ+6BnLV2XSqYMHbNSm9uYVsFMQRYpywySBy8qtYVL8aOW8rXANJYlssgONdyv9p6VNoC9oD
pW77bYiIDZX5PuvZ1gRJdx6StjsnLoF6OCAJvbLvCAag0NtRucJ6Ua8H+ctVDGXiU3mq0X4fUD00
EPipjlIF0TMFBnSD5RD6D7Mer9EcGcyx4mMMOOymUMbW/dCg5oFyvPIc3lREridifjcniD7FHE6w
D7E/wTrNsk+jTDtW5Jm1grPrKurIEJ4iTSFA0JEvAQqNcygo4PKK8AIf8XQ6a98YXOKhrp0bfIop
S9dpa7wDfGSvY0xcjak/wHsosbRTzRuwhNr2k4HVQvstBR6bRNumkqvCGHdANGPGWgjPVA/EfHWz
dzCEvrPn+sEZ3ALNe/pK4IreYdE3MFUkVADWo+zNgwfAe+da1aYqYqimCqG72+DUqi0gmJjR4kPv
Db9nVdHigOPj9Vgz6fWup7Z/9tpuUVUbG1YHNAmRCUfH9CDIsqZr1NP4Mb6Y7Yaz26Oxc2Zr245d
tvKG7hlnE2VfCbN9sfz89SLiOloTNXUQ04NtzHf+GL9bOfkFtTlQTHTIVbPADRC2i1vZiX2bcm64
SwzzzSA6dx231YGCsYnbq11SoCuSazDD2Umr9yWHUGLLxDPOiicivPONAlOA0AWtnW4ta+v4QYEP
ju1P1Tt6P44eOVPOUjQ+adbepA7KI6KHaivVEc/uZ+AJucmM3IaJsrHm8Quotk3ktVVd4iQ7MgGz
KUD7RQMuJnQY9xOQjfKpyKiQG3Xzu+HW3JbVV5wzIGCH/RakARAZoaiZULVbIZLC/kNwXYJ1YjtW
m1SOX6TyQJslt4eNVsm8PYMTW6bceulcZg4v/jaimChislq5X4ILScWIvcZdoMDtUJsEE3JnDRUF
7g4ZBC274sCVoPa+xL1EFs3bBE3/3WgEj5n8CjM+bKznNJ6L4oIcONsi1IEGNc5bqMbxdvKCeuvE
8Wfawiwj+IMTSELZ1sdo7UvKxhxu2dl4+HMCaEKruXb1jvo7K73VOBvDNl9i3HpdCBkNUATtEVLK
9ukgP/K837DZOs5wgh7zeGIakIukNtijfPd2SYNxwaF6NGoW4mFEQDyipbUWIh8+fPbCud4bTodX
ugpZ0YmvZxjjznEqvGgAmQvTfpU2Tq+WdgcB3HiyrfIeIpWxdiI80Ti3+nUVpU+ViTZmQRSmZUe3
zKJcqoFSAr2q6SUlzEetTVgnEexe3icbRML0RNPPqMCLXtOSU3a+7jKb5pcQpC/Kr44DK4Uz8GJa
2giEOW5pob7ykNhvMRPjJdnaVoReYd3ic3UFxAAUzkdKfqTTkWyLHLl7y9z+SVUYvi10fyxBpI94
mlFgB+0V2OamV9awjVRyj9Lij9REhMoKTXk5JS+waKOdYaMNZY96LwGx2NhAaEqR1WfZfX1u2FoQ
Um6Q4sdhE9kBe0oX+nxjEbgC/AG5M810ZAWcFHYuppF9qIKdo8d+nTXezzZdbKTC+BFX6ol6qstp
Im/2oAQoE+JWEPA1EL9B/9ANm9ipavZBcvB7GV8cGfwILhn0sqcmLfU6guKxKfpTkoi1MGn2BVhF
yKWaOXMouZFzW5C6Mn+qmZwvy3BhPfViCzcU69SUMNv0NNTesNW1H2Pm/3CdqT2ys0KKjOJtxVVz
N4mvmMIHecdGON/3I/e1P/iAOki/iikZRN3S5ms0fhPH83boI56lLZBijp+ojqaNshBMZCF1WlBP
hWa3nbnDPq/GTw9GK5Mi95nVmCWKFPBZUEuxj5WYarJ2QKOcuBslQv/YDpA6QTY1sOBpoQJH+AuC
SC9xOLjABOccwqc9zf5y2mR4+nD7xlDvBgUJBLURIy0T5saSKF1quFyg04aIE6O2fOR5zJbrmTOG
GYNa68b+OAMJ2kU1YHQ+qqgMN1QgDoVnIgVQ1B5QIjwV6RbtDXNNolDlwhbzvfRcDtWlJfB+5bu0
idGpKpKlN5GY9caMdtU4mhvSXn5RiSdbq09PC2wQzeb7kGzT+DcWmJNgV7OqZP1RCoNzAezA1BJo
WIO7jrr47I17o68VNZL8as71dzpNR8ESTOO0qGh5mRPzP+MXjzjOj+KXSSoPrlfrOJXVtYyNjyqE
ccM+m9K7iW9sIrqlx/fhss1ZNa7/1GIm2Dyg/Sc9ResvgrWRzVaU0UGFFHsV17s5pXcLTciHbfqE
jgxdeosJYIEMJg5iR7OAfTIJcr94mh+FoHKYztMhICXF88TGxd9zFyiPdBMkZ/L1Ru2caVLvMI/i
KaQEFuO0oE+abfOClD1MiGUXzztRdd95U1HXj36oIngtMCcTTYycw4toYIYZk6oyzo4pjU0eCX2M
ZfkGZosGfeGWOwLgbOpRgDbphwMbAhTlzedqdiCmqmLP1b0btXNtYoBBrs7WOCKSfQKCqgNbeRSC
V5O53kFIcefPcj6UYXIxAiopCR8bu1rnEfA1rzIEUCZonuoJ2C1CAUX2e77Ls/rFLKifjDgSAtwc
O9xeyKJQu7uNYGammrSdKo53bV/4G4RiE0FfTIJkO2zdun9snVFTHWIS70z3lXijdqGAr3MNaFSJ
zj072JviRwPu7WGK2nGFxfSPGy18/70iUnFdVFwuuwnZIykgHOS4oP7O6HDrvF+btRWcsmBsUUYg
Yk+Lg4tgGou6esGb6++W812KxBom4JtNBWNNOME6KpjekmSBAE0IWCPeQV3ddwi1mV2yiP4P259J
GKfStJ+yofmpCvyKYsIy1efTfao06U0j7kuHmBcgXwiGpNh0loXztmlItiNdVy5EyhQQzcaJ8L6k
Y38ZW4DJeEExZ1ASPEykbe8mqxwPBslIPirzXZlVzluXqLuuHggNM3SxF2IuzyWQWBc2CMpQzNu9
TJ5UaORHeklXp3bg3bAJWmzpcWoioQmIZh0T7Clewo5VBda6maj8OmGYr2tMTQfHHGkLzs5n1Ojn
oakebBWpDYhLf+1P0zmzBr2zyT3hdvYvQz5r2EDZsbfth4xsyfM42yRw1sO+ylldFz697iMKTvWZ
CYeD/bJWuwAFgBpiqok4Nfk+C7Zc0iWmAPdUirlsM8z1Wznne6DB7DUjZvZx5ghvaeBKtuuxk1PB
o++URH/RPspNbqTKzu4woq/KcZ7wXAxvhBrBxLRNrONTdKp8SLElUPkjTNplXkxe+uXF+xaVYkTy
m0aT3DUEPRm4dp5ttaDUWsu3oJydrT2Sdufqryo3fsFkIrspHbHSp6wKZIVtiRDb0QaBwgXDhQ0l
Wbo4CcN0EpsBKOu+UAm0duZeiyzjXVP4r55sjJUUXNMixSskvXSXA31KRnHKJn12ZX6NDKqGjc+K
OYwlO5Z0k1Bp48rQtXdhFDNqUMbh5y79hqwb00C6lEy7qe8gMy7jq+2ceA8tivx3PBLbgZGTGUbD
8e23GwjKddJ+9UPqtxkJcOjrNqkOORr9crU13BE+mwEnGrU+lrllnlrAyatiTrhXrOxP4aLrSTGc
7iQamXXQte22sRjzDO7xTMX3S3Y1RcGMV0a+4iUDGdwneueO411RkCM4j3b6KCrjswCJQNoh5urq
w9c4SIdQZweWIusUvrskpc+Vv1cZE3AImgxgZ+TvZRKiF+hpKoDzGWNCkKcpImU1x5fLmOOtsMvq
hmvsFHeG4ADhz0Djaj/9Kkbmd9IUk33xUuIBy1VFtJLE9V8DPFjXqGHARcLX6uS4vlGYG5XfkURP
eU4y/jxi6ORC3UkgKj2rhTOEV56QErCR2zmATqk0zVrcTi+tXy4TUIhfhcbx7TcDJX6+4VzHmstr
p7+HYdyk/pRf4+ljRhS8p4oCTosYhAij2Q3Za/hgywo86828SEMlmj+1FAEJClqVQ/0wLMJiDnvQ
5obyZWiFsQo17YDAYpWwumVvvZiGLPdhMChAt+Yxw2+T9/kzNt8gwKLeqnWezcQ4RBIlV7xrKwdB
sSF2so92dVUdO1F/oE6cdLrQmjiSNzL4JORxFyTePZurHeDT7ewTIEBCKOwF13tzRgfqU7PqFaq0
orXuDJcydt3Af+N+H3gXXqk/Uk3iUeIznVIbBW27LXX/5duUlGMru3dTUsLSkI170kzb8ml07xx3
Mijxj8a2lTlbRAQEGFSCXeU2d2R1E0fYWc9GZTLDNzAelkNGZBC2LqNrWERHqUuLysDCOUqdtyBN
VqKuPwCD0LTpjCs71I/KxkTaTW9J6N3RJ7g2FpMdKoEqRv422/pjTHHlDBUG1Ji3RrrSB4XBt3h0
nnErPQ9oaOmhXwx6jqvUwboRVqROMOI/wBD+ANf7S2j+IDUWHn2HV0qCLDYgnbtG9ZRVEeGFLJY3
ni2AZfxj1s92wZtXsX9HjBRbeaf87Rgkj7Wa+Uw7PEyvuWW915PHZcGBQleTU2KKCkGVzOTEwaxr
7FuyALt4W3d0zBk4U0TmATPHd7YXdQIhPkdcFI7RpfexSy76P/pDmzwjy0SKp9IV/g+kTLckdM6J
6BiCGl9tg4ZBE8rWStosbqLddd/ahLof4RSAtgmCHkOc9laDR2YHoonhWvb1Qanx3U6CDQfth4b6
Ei4HwvYqd3zkIAl1TB6KAOVAbLuXFHD9ZWrU2yzdnyaylA0gCnqXUTlsRXEPCaxnjUZH1iec3M2w
Y9OJUBDOBRWohex7O+RlIVUEgTS+NZFqGvEnAUzjfSOZ9mMDeWyOjDYRnP3IeIH0rhRyZ7/8YaHR
uMqUit4UjmjF3ak62ijTdhhn/OuQ7838e+j9z8JzHg2b2xyT/K+xZ7ZoNacdj3iDkedLSKzJfEIG
ZAh1nI0R2gqQiGvgz3QTE6wYt4Nt6xxkAG3Y4rbKHAvVRn7FL8xHmDBBjlF58lKX037HtkRZ6pk4
zSddL4r6fogQuuAE4id1TYkImEx2lsYVwb7eGJBoCNcp7wY6DlfXPPaO+ZoPVrxrNNEocozfwH+G
J8Nawpomh+h2zNElvbqVqd0XWQ/ikIlHygJo7skgPOfsXQQtprqu7IPO06de9fW963XHss30fm7C
ZC+sfeLNxiUtnedoGvGi1vSGKPqf2ezpM9i5NUhvf0O6NHwgTvPdOLOagHRG38kHYQcuMxXXDEsK
uLpeP2v5khsYuRziww/GW603k0UIwqw9VOLUr+pln3pbC0ODX5DYTygAWA1G9z6ULNmwge7x3/Bh
U1TdZpIcWI/sCVmAbqvUsxROs4hqIj5EfxcHDb3RkTaiyYd3m+hRLBAEOhC9LtG9Yw/6vA1dA5K6
uDexJazSBQOXRZT9BuNPZoHHFTB4zdx7NGFJYQDv7+MZ3z7GUNqBAQqsqn8XoyIzwqSgsNznnFf+
OJrP3SaHIraoK9fVny6Mtl7Ar/UbEvOSqnQAIEf722jARwOtgNdYLtutOp037UIkrctlR0QdsU7K
ElMZaICIJPQSkJ1b0e5FuHEY45JfWbGaRUkFxM6Zd53lgey0pH2yE//DJ4HoFAdiW2XeRKYnO4BE
kRmErGiZiBL0ewt7L+uDayd+OBQWT+BvKdBhBF1Af3FGWA/VYazU3tYnQomhQT4SxUqO7MafpB+m
k4UWalMU88ZVinsQIyL7E16kzXnDngfj0MJ09GuOT5y92DkuOPjR/BNblUWora9OvTpZrfs1NxGK
4ybEd2ILUshUO97fvuqa3towUC0a+mO88wMMCUDBSwyb/jo2WSLasB8OwsGyN7A7RozmFRtjql5k
i1bJSgF0Xm2DezZpc2LZo6aCTzeVKIeZrUPrDYXUmX5ldrJ6ED5JRJkCca71UJkOYecAWdbUGjZR
Atg7YH08aGN8lJ6pKFjk8UNrZt+ZYJUZXU3yLdtHN7Czn3Xi7LXp751M/CrTaLzO6OR2QfwYUZkB
y5x8FaaiTWqTSOpZzkYQMCt7ErJsXv66yt+nAaJeP2TsGtWlwKw+d4AJ3Da5933sZvXc52yU6jd4
i1SjOEwZJxO4Gw6y5OfEK1+Am8lZas52FSiUOOXQyqJ9VwLOpa7vgGioq3ivSvf3QANe2hn3bBWT
OOuFuwL99S9V1o/DsqDNEhqCNlnwkPhFTtJvaYMRhxRPf7q2PyetEzECh8d+gZTJuPlVFPWe0v9X
UMUXoy2sTeaYlN4iAKo5WjoEvDOnwzB4C1vDeMf5r8A7cAIifKTvVqNqvgmGGjcGbEpBvReTuiag
j1KLSHo2yLRWNyKJ3V2r5Lu9yI/NFGozvIAIHnX9YMX1XVVENJFy/HJ1ld7nVQ2B3CZCUxIyVTo0
sKyg/8DJRAwdoRpsLcnv0s1LMVXlcYBfijGD8r0DMMv06X/Gjgn5EF8NhbF7lZJcIp2Q3GzSuKmC
j/2dqES0xTZfVCJ4sTmeVT0UJyOIni0BT4SFD/RxMYkj/KFjqYt7uuOnwMVjO6jEP4WFd5ksVERV
bn1kbUcFDxDnfmA0bjIG7y5IwfOWCmhUbtD8FEV656TTH5uGyKbrp/lkU1vai7T4WUQ0O30bzhy3
xLiLxl0fuMPZrv1jA/Zt78qW3ZFt78cEHJI5zw19ohKzUNjT3jU6jHwDITRVuGgnSHeHBMi5sRh+
VOZUblzJEsrGhnQGen2emusnJbZRV7tYk/zHASrk2iVFhK6LeygMJ921Sf+QisE6kTTjram4bgl4
p5jCeSisJSkfmXqoVGhx7PCj5nR7QAvenByriOwtSoN/fmmbDDALP6ZJfVi4u7po7v/6p/QP+dHt
79atnp2ft98Qm89JQIQWYgVOFsimW9GTwc7nSD2eX5vkbbxzkuAFEIc8zsXlmVwD/ZANpE5bBape
Tjb5mlxqmEfD7F997oAF/40GM6r8gwX3xChCAgtCYBfa+Hhy51KjwPaD+0ktJiz7s2jVd3qdQsM6
Qg3Md9W0BDEO5zTy50feQ3wyq45xLbcKOsaqMnt/4adV2G3D7RTa8bWI6R5D3kwRwHxLQDxUyMBe
zElKf5/n+2GxoP8Pys5kuW0ti7L/UnNEoG+mJAiCrUiRFCVNEGrR9z2+vhacg8qUHXbUIB3vPact
Eri4OPecvdeeTOHi9bjiEos8MHWTaU3uRAWGgiBu6CT0L1EqkX/rdQdRD7p1b6op6gDIVYmlHPxK
bZwx4R4q4XQbir51mOvjiYT2skvTYW2FXJG0SDm8pFp3KHNYfmExuEXOWU+mZEqjzAktZVeFXkxl
HeOSyStHiPPbICPMiLx0O6H7Ym8euINpe28AEOpxcRljUu4kuTnpFYiwXu/RnNTVjp4UuUBT163I
SNIwkgpsMfClgGsYqIJFBMWBBB4YYkts5N+0FinSteSON8UGqu/0mldwe7eV39IpLTFbQ01J5ydd
RZ5HQEz4mCn5sesNUAR0Dle4BKwtU/xNKTJd7uXcaQAoMrD37ShNGbkjrTJni0FgIQXrw950COqq
yaSngvKBDCmiTB7gZJHENETWumasRvdBa2+odADdTwDcgIRtaACGD4FouVj1G06kW4jVX2NmxncE
FdB7JRzc/kBUNdqPMGDaXGbjsBw1enlZR+q1TpiBE2csdtRaMPfSctfWGH6HIvZXuqdD4BV4/uOi
+JwCxXAKGPYFOno7KpjiwoI8qdEsQ+oCLdqp5G0laaVvR1lP7bDuv+UIWGSewjFmdmdM+XekaE9a
P360QYmsKFT32Ed3zN7AJoo0IyVY0HSW7sjyAujQ2ZVFrJHVAR2yqZLKbYI5LeFkCmF7xubEsdun
YSlKJCaKU2bjzYIOI2FsylKdAXaKxJrp1rZCj8qj0hkHz1J7+BcJTTMO5G7VpOYuol20CWrB2nad
Z21KpQ62mCf0LcsfjJWlK+j785ozCPkUeutNIPFl5RB5BeExSkcgn8eEPQoONfHcR/RQMNXkSDwZ
kkcyealkxD6JBgqXyrRBLPuPEn1IW5O07pEObGuTCio84nOGOk85b/pEnzYqo/VKaMJrqQoqMOpS
vLZWOS591UhvSHYqSBE5BXCgM+RkUL6RPA5U2CLCpQ62/annGLOEzFM9kQ7FCkfl/+R71KaDiJOn
KRkiFYOePEmmSeB7z1xYrKDm0r6Mnur5L5XHKniiF4poTor9J29kvoTd3LtBw4DCF1nmjY2JhjzR
LjfkVflS6tTq5MXWKhxzmQ438iizQpH461+jYJKPmpeLqyF8hgYAwrhntu5ZAqPFUjgFEWCjUK/7
o+er3bFpwv7YZ4WybwPmmPN/b0oCgwpYbsypDO1QS82uigxXanXzCczcrenRRWbTezLMSSXxPF4Q
pHiVmv5LNDUaVKEZhzSbfvSBdFKdhBC812FFtAQhBWbHjRCGXLLRun0wr4Q6R2QnbWpdXREhQdtK
lMaDTF1CYyRWVnGTvhFQuxdFKT9FetSvp+LY99iWAZkZp4lPLEQ6kBqgAVGZPKYa2zETYGxTnsV+
1mXoovj8XlwZu7gn2UCqmQiqBUoJNdNmwQ7hu3ghaYALqyoMdHQBBrwdtWN60nvmFtGOYmdV+9j4
0Q6s9rQu655pjRafqjAEQdFH22HWfHkTm3zXMU8elASXrQn+bdp6paGvaOxT2VFO8RJoXjMR8jxD
NrBXY/VJJDcNN6h0867tJ8WcxdmSzJulnI+IuQ+9+VzLlATDMwotZa7Wsq7elxWvBsINmPrpwK8R
YiEEI51FlunyBIq1QkUJDBboOXGknciqMqe9oun6IaLY5NBkOaYytjtJ7eGl0AJ+MHLoUGm3q6tq
AtKI7RizlrxhQxhclp/GB3sQwBwgYiWAqQtpnhujz5+tkYIYuNYBWmpuq+uc6QfCqkfqkGDqODlE
DBbV6Abytjz5OFoXCk0xtu0Jo3iJ715BOxo+TVM3Pfq0EfYGyDmYBKJ3qIM+WCqwsFtLtLZI4ohd
UlRm/wlbiV+BpSOxZhzoCfAlp00SNHDIJwkMyHQwRSk+1qbujH2r7hOw8AB8DHOrdnq4gBwEVgX7
JcHs87lMfmAqiFBVUe5CVHyNSXULEDKzssYHvWBYPmiSchAmdtygJvmrZtdyE1+jaZnTq22raC96
NU2BaDQWuDkfEFoQA8YpRNTTLe9+bzXqQbYUx+6eD8xHRhG8VthmhIUMar9TPY4esvHQqG1u1wED
m7aQAarB5mfXb/cD8rKNOXY9yal5uacyO5IS0zkt643RerxUxCC/cqzDdZ2CFBqsYdsM8FSkimy6
Qm1XjGNbh5NJstUMoVr1I0q83H8RRAvZOy3j9diWp3FIeTVUkuryDn2WZY5BgWLOzR+3MqqjJQvi
Uq2hGmb4BNderJQrCwN53uj+lhgSXp5FdYZPTNYDBYGdtj091CxQ7GkYmMV64p7KZmQxdnvDaJx+
SKrdUOsPvw6OXMlFlZJLRxK8a+BLpl2AgqDTSOz19bOgV7A1Wy1ZtXwfJ5GNg2Ygx02yTl/NSVxO
KcoowwX/OKUy0UfTHAqjjOkq1VXaOp5FlxAx3hLjHT3SKHpSfC/ZxlO2wROo7yy92Y+R1rhqFJ20
fKRLkvj6UinVFndjz1mo8aGL+nkLYrRjPljML/9f/+3XL938u95kIUsD30ezOq01O9UNxa302gXk
IO6QsZkCBvDIUb0y3SgDoUbh/Bu//knOGPNnljZ3xBvPNoE1Oeq5a9aaDCeDLPaFTgbOApWoee6e
e+TuV5KKN3AoT9mz+dp9WHuJcWFwJ6GafEoau6mtPnFcUOEQLSR11Z/N8eC9zUDo/lyXmKvYvRdz
WwX4oOoE1kJ68TunWMPWdpN1ttI/+A8P+UXnjyKjh+YIAid9ks9hfZxeDKCUeOh5750ywnxpX9+M
PYEEB0F0BPcJkGoe0eReTA8pSR9XRoTiu7GRj2B/lUsMR99Rc3sqFuJ6IHDZzj6LK9k+VnkwigeI
vPrZf1JTvPrvXXFgQ8BipvAeYZRJzHK9GjHnyqQAOWSWtQeU0SmRORkNO8i+6xBaWJU4kLuTNVIY
+bHEK7Vo3TQ5mMZVADlJO2GdOsotJoQvXtFj6j/LDcKShlHkG2E6w1FFplUti22xLuNreqHqVrFd
SSsRuSJ7xxkPSbvJnqIn4RUpAa0kbA+rfN0CKHxS3xOwb+KCTMMp+GoOys3agrZO3DZFe+z6DBMX
3a7co29LQMC+dm8ptP1zYJsnvty4VD+GdX8vhm33HFzbJ8mpYEA7zIjpSU+L8cJbDQnRmhMnLHR9
0R1VY1EsgaAyq81uIozxZiFcI6J5gIp1q66xveYIwK+3o72VMc9h4EO7cpFoSyAd9Xa69C72l9xh
2CPANljmO3g13Jtxm+3TJ+lBu2b9UtXPreySSOod1K2cAOLdznFpF/FsXGX8kSwcAXTUhvLyud3i
DZjoDUdLYZ/uzAONYw6S12iTDPMK8DlxjK5/Z2DXOdlXdShfhPOwTVDor9PNtFJ3N4STq+BAfmB5
D+slghq6yR81Je9bZdP7O0qfA+3+hWaX2BweKt5xr9gh7mzAqbLJi5UUrnt1jRKD/CT9aG0CxNdk
m23wyYnKJrqZIpxpRxq2Bk1mHlW7vZZOduQcjpZgJOpjGzwls67a5o7UjFjI6dlDdtj6l+GGmfqo
rcONcauykxZuCDHxfPsuneWTB71hFZeL7A5vLv6qdin0owXkzLm36vjEGKIEfant/Lna4RIM7q2j
2sIjmD0YCfAS3SBwUJMEx+Et2VYH41Ss38jxrffKulihysXsbg/3+BVDyMU4o3HJn9UFcEycKmrs
hP6KdMzmO/qGNI54gmhbRIhHUTk1rrSj6dO/spUp78z5ZkE9CvA13W/yQ5Qj9C4RpaabXax3LV6W
r/lNWDIyKdbqtdmZPXIHV3qvX8V4xaDVWgkH4mDgy6DuXQ5L87ncmBcpWPYf8GBtQNkP6WV29CDF
nSANxReww8KVXlEEFvROO0i8qo78UT9Hb8Bdy5Wx1s6TsajuBSlAF86J0zdw3iZx0714Uc7WOYg2
tMG8zUQD+cgV4rAebWNzUb8Lqt2sKTeyFWMifRts8wf9uXeMV29f7fw1qZbftRN4y+iddNSxJd9s
ZzA9mVOzYNViC/VylzndrjUek3NCr8uBdpXc6Ns/i8oyfgA6o1E04bRxUzYgzDOogb598aCi1wWw
xdTnEx3nOGKAOfZIa5QlPJrqimeh5F3DopGRgy0KC2merVF7wolTNlz5RfEUvJE1OInL+oMT67AC
F4o6kWEs9v5V7UonENNoR8D67ohvqrjZLKZMWs6vpln7sDAfijPcW+gh5JZm4U7o14a2RACNvE5f
1VvvphZLdVyK1SOCyGE6CReZueNjdEPPLdAKBgGyrtWVdBhdjHeqyzSWZLH37sM/mocisjtbXDV7
4TKcrP30IDBEpWI4WHtfO3hfvbmM9iQC0gFmInrljQhPNnvWrnD4X/wLr4QXADWfwr52ef4iDvU0
DKABwOt3q6dqixgoRCm6FB+sFWaGZfCif/s7ZOLQiGh5whODrrpgItExI3WlmeUXrhnkWnDE0Cks
EQCLim1ZK/NSpXb1DZRD2EavGNy9R2kjPZTtW7RP79iR6doR0BCSU7zk1IZMJrf5F0iRCVvZ6Lkl
+6GI6XtTl7a/Sck6+LaaJ2FamLbW88pUDwRWMegVLABENk+WirrWbl/STQ0wtOXovDBY5xvhwAgW
lTUAfcQyDEDc6Rxka8B52cq3m34ZrAyk2WdlXMhO82QdJML+SJexCcYiB26vry0eE+lBeCYcwaV0
l0/hl3+Ictv8FLuNzp56AliEdoHAWHi/FE2DrX5kbrNjxpnyFcsbua4ESMhkN+yQ+Qar/Ji9WM/U
6NK+FBaAFxgDCm/0+ZHjep/aMe4X8ilWF5U3oWdZNO+WiE4PgfGh8tgWbOGsX/zurA/baUcUwppQ
VgxA6/KAe/w9u8vX8RlSvvlO6wei9C47puqqfgmeinFVf/DIEUzb7JR34ZGr60hbL7C5YEb/wIUg
qCys7fAaB65lnSOQUtJGZowGTQ1yOH9ftlDuYrjVzdWw0eI9wF5XWk+INJ4bF3CmZZIVtdA/PZz+
g10vdXHnibZx6L4b0SW1T5bpBa2zpxrB4LK7CS8TVxr6BoexB3MXKsybQO48Jrsk23kuoFlkA/vA
Vd9V69w+IEzMh3E5OvWHt1EEwn6d9jHSXKF36puAAwNWI5gUPFtcvB0GxXElkwJUuP2D1u71YI0b
Q94b3zlrO1xo2sI4MJPXzi2ve+EyUm8Qu/lUnWGU5O8ZmssVONThJDg+khqUtQbK5IUKg4Nu1LpY
m24KDGV6YIXVp5R0zMwOxCUDK+QP7S5pbBMrUraVH/n/G8KCaEm6T+Pj0O3Ib561lRCh8EymgJEc
JXNMbcuZPdTPVApRftPVA+Sj2rxykBTaAwVb8VU9NtalIViCMvQ1SjfSmQ0K+ZMc3mgKZo/1Q/iQ
4anc9gSNXdp7XK5jBi8aexTGIdvYmBQuxYdoLMH6+k/aw6DgU3E4FaMM0F0/P5bxluYc5RwqpPDo
v5mv8oFNIvmKzt0rwM7A7VbKa74vN8G23TUv6mORrEcmwmhKL0oekBAGChRqgxukdrEqCV99bVIA
bWyOu1whTPshM2wsgMHS9B786ZJ/Fq9FgHNjwdEvNCnNv6BKY/fIvvF2peoX3rLxGe8iNiyIiqjk
EA7Ogm+I9I7xUMkLcUub9JqtQ9JwL0w7vbtADMph+s73+iV/jsyl55JPQfm1zZ7woC6VhhSVRXIo
NOLK8T3ZEXEGPKzcJRbbuZSWFQqUZXKjjmuyN5hdYFuyw0Bf787nxByKeYDX1zZG103KzCMTN6+4
a91ZOKUXnDIDlAQeM04dSEXfEXtOX7zYSowRO8BQ9Ci9nXhHt3KpOXVsBWUB4Ms7muBy6RwSr7bU
ztoBHX30NDoeNeo7C1/YdsmWuhXDj03DPHsNS7v6aveE/vHI8HpCVYcg/4lsNZBhLnWLnZ7jnVLZ
mgNBxTE34cHcF3jBYOIHS+MA9jhe+a88M8muy7eEM6BqbMRFcdGnbRE5s98WMqi5ItnewxrDatO2
2tEgKnpHX50+hQqfFSm/E/NEyMviwvjXf5XYsKiogBewz+5ic508QW+a8s8X4bUYXsX83CV2+UzX
2Rc2nkMFFa6RKCCkpjwbquuglmvzsS1W0C+SMzm3oIO4ctYnN4O3akwZz4FmIy+EQ3odbma46F4t
w662xH7QZf8ctYV2xdDCdFJS7ekETEdw4G253MYZ+LLk1B7Wu4DCT3ZoBJuyG9x4QHOU4466Tc8+
6UaOyf65TTZE/rx15sLfJVf/CKAtt6iVWgQ7XzQCHtV35jMcRClYzRU2GWuPYtlfQJmPtuEpe+Rj
SyfxVTwrV5oZ/FjcUZwRXvD6dCiSkbPvcpubK+ySV3p3HBSSr9rbISCZp+xX/5PdOBW2KKqao3nH
sPsefVduxEhvU6zUD29vYtYkwB6fg7jID9YjXkb6esW+B/wD96NeBZ9A1zlui53bLFDJPFfbaMU7
ivXSPtMq4H3dPtP6aMplhbHFJvDsQX0UXlJH/BAhvcMM5lE9xeyHCD+55M0bKBj1o/rmrdWXdjMt
cwK8N0FnKyvvw9vVd7/aRYh5N/JesI1tis0tsAkva82N6JQvFjiigSeUi/2NhF6AB7jFB2KglbC9
wdHW1rk6NzfEnHdztHP8jwg/eVZRhDrjPnijqo6+2f0kwuVDG9owDT5/8dUVqCwdyib02bzlm3t7
DpR98qk9szofwzdvnboWkQShbe2Mo4S/8JPZAqILa3oKaGCuDBBJ7Mavwl50S4zyK4vIGZvdX98x
OrGDA8sKTm20qbcBFviTdJk3m1kkxhnO2EinYj7EEnGRrenn+cfxJj0/w5eSGpu2D0NbPOe8GMtX
8u3k5eCoRxYONyk4y7vgC/ur+Zjki/A7unYfvASEi+RkL9l1TNczavzsrYeNcWGP4qEwPpm67ZX9
uIWCabxAM9GS5XThLxteGt9up40aA1ahSlsGGypi7wvlOMd1tLfRF0GMKZWRinJyERAsvhQf2eX9
xYDd4hDhgbnmx/wNObq1n/ubAlOflffoXwKep4V3BxBXLbpnSugREPBSPIcPbEcyWw6WswXjrvpe
37WX+s72GDyKO4wEJ+DSd86u6iHbS46x2xBisjKeiUx1SgSlucPmyWapvVBb37rX3mUacy9uCNQE
e0RHuu0opZ3xmQM7KQo1SRi2DJ/QERn5Mex7sraspvfqXAIcgxyIKCyz+6v5PA47y+6O3kc/3AEm
CelaE9e5ytlygarfNY4xrX8eGxw+HOJ6bIwL8WV+gIZj2e+Kb8/RZHdSnZQKoHXE0gWciOJjre3G
IznwVPoFa3fkw1br6lHbDmuugLhXVjUDwRse42AR0w/Knsi2yOkL8aJkuHWcy2e8hO8ZZVmwGlbi
Z2mu43rFBn4X2Mhn4cKicI1D8VY/Y6eQOXhKZ+EGqtDXmo5HqVXXBiLo3kqAFjKa2f76p3jQOxyo
hWXXkxjZRsUjjXgfQ9Or/yv8W4n7iUZDKIU7vLIzCS789d9Boy2JFipZKla8q6XOXEUV73E8T54d
RhimlCl5FhKldowGijraLYjXopbxj74Zb3EcMvGDliaG1F6olFGI9u0pFiNClzM+T1B0WJ1n2Fo/
/xIhu1m2TDbweE8KMrh6r0oD5dIAsurXL4NZHcDS6eQuB8l26GfsrUpBmVSgpKwv6yuvrW5vCS0J
VMi5aMKiT1ilBcjM//yiT7fEEPw1wwWamAiMi1VThZQPgXlHZFm5QUFhju4RCyKNZxXvKUoOWrTj
9Clq0VWITz4dC6I0TUQDEtbn6tir8qccg13NIg5zunn2+L7bkERbtEytnZecuciVgxaLuxvA0pdS
eAcIhjIlrN9iHnuOdLnmURHxH3MjWlV20SvDNe4nXo/D2SD/cz1htaAzw+DMK57U+j6qqFfnfw7N
oUQtUn8KUXS1kuJSDfVjQ+gCe6S6JH30rdcLWqjjfSwEZQ2S2KWz7kijcYpH3y0E+ahw8LQ67zGT
1IvhcTgyZG0B75kTS6W4cuKdPYY7q74xn4p20pzYRw0EeevWT/IDt4MCJldnbHvxaZI9BRS0tQny
/DBlTdhaXoCjL3A9pdrX2VBvWlxW7DNJsqkMSldjcHtxDI6VgOkEM8a49sp23Yk+0CV1nmLWxsFM
rGHXZRSZVkczsExpBwkT1ClL/hhpGhNfB+02RJxBOoKHf/Q+tdq32iN8FDyeOtBijpZQLrRiC5QS
RmwZcBqWzOX/+X+Inz+Ra37EJKom+ELR0HRLxZ3JD/0BdNGHRM46wazcXoUPkVtgCjreFzKQzBre
cEqAeKVG2wKmFIiK8fb3H/8732X+6ZakiKbOhEj9wXcxBg2YZG5Urhj3396g2mLt0zqI6GIIs0DJ
q3S6XfD0/4GxkZSfHBu+tiQrhmVqDLdU+Uc6pFjrxSAPUsWkJfUWFU6xSl+HRn8adbzwk4iaPq0O
2PAOhJVgTdQQ20a5slGtfvv3SyDN3/F/kDq/PoohK6pqAaS3ftwBKdbEEXloBeUYLEJUCmAhhK8A
ZLQrPBBNWDCfnIEwLN+B6Vl30zxwkBaVcOeP/1gOxh8+iyyhRVVMVZOtn59FCz1JFnLCfbIyw1AV
8YKfsQLJWLwFeNE8wVT/cSeUPy1AGYuHgcVE1FX9x52ImdhNRSFUrp7R7jP69EaaJzpJKq12ahBv
cvkNqXktCrI1U2KCcaKWA6U9cgBcJgkQey9CYhwR5ssBJpap9VWNP+RB/R6hfftV9WSiAYHFPCya
lNtbtIzAS8gRHIgQh61Cszn//ab+6Z7KimJgkSV+VBZ/rOvRVwveSn7tmikvQh08zEIv+388PL8W
6c+VQ0KfSMAe/C3DkLmb/wVjGnA6jxCBK7ertCtsmjPI5l1v0PxueGIKWrBGn52JzQTHYPEPvbkZ
Iu2A/2PAvp6ciRwbFoTwnvq9p5p77v26MNUvq5mZJcVrUlYHSNEgdPRyLdbeSWyD77xKK+fvF0v+
jZ7FE6DIuiaLlilZkjovkf/6HpamDpIvg3CEJoIi08ihFehonBi1jCn3dKrAYqeGsiEQbCXObWXT
ySow8lKPwDGGMKIPX1D5vsy4uoHjJl3Ih1Yw9f7JS8nx+/vH/ePeoagM7mbmmKz/+v3/+rhKbem5
EfJxWVnLVoJqg+FqSawmEfBpd4sZqc+e/tdB20UKvUsfARw9mUViis2/Psufnh6FjVtUUdQjDP2x
BHyEJZJgjpUba0xPjDIe7Zk2Mgb0hEq5BEzM89SQdqX7jDH6IP38+8X44+OrWJqsinDedBbij3uH
3+Q/a3BAUGRXkkyTucNbPo03s40iQNUkJc1PHr6sGCDIfHM6+RKZ9JVmnMyATQ4b+/DlzUCUCbH/
soHlSxggDVf/UCQF7J6EU7bVYO8fr13gvcOJ2GGjpGEadduZstTMGKq/fzHpz1fW1A3exrJq/rYv
oUFlAYkVEe07raXFrsOqVlGtOQOomSZCSzxJ1iahcR5Bfvn7T//Te5EVNhPPRIB7yo93gjp4aqum
vBPGmdMj0JroMbjx0EZryTdukZbRIOmbf3znP+1aqggxSYXvA8nuB04uHtqsG5MelOrAvURw86oT
avz3b/avn/Hjm4VaI+MTZcEi8jtMOpFdZvqPzfePa5KHQVIA+qoMuX+uSSuC1SI3PBSl5Cg9I4CR
XcQaWGBanp2HX5ggNVxpZXvAL3PG1MQwHv1wkuwTr9yFVXcAIg6gVyZndkyYUgE+pysVvJII5TQ1
CuBOYSW3wngLCt7N4wyM8o1HUtTeZ+CYCVj1Hzdnzsb+UScAz9VMUgZUkXCEnyw8VStaRQAW5PqI
0xcNr3GQ7MBDEUEto5THzKiTG+5uRg7gbnyhZGpSUPoWVmb//R5af/okhmlRrGqyZPzcdErdEM2x
UCDYZ9+Cz7A9IIrTMhqJOe54HqrG2ykAKwLlPzHt/+FR/qFY/b06QTVpIqwzdIIFzF9X6L82XsuX
mqmKk9KdSG81ZJ7Jmou9zIsOPxqbbuX9qx6aV/z/vmEVvp+pGRjnNUX9WR1bdRhO42jiDlNN+BEo
sylln4sqevr7Ff3jz1FlUeIGs5ur8zf/r2+mc4ZTrMogXI/ezeTJa6HHzFB6/6g1zd/LXr7Pf/2c
H8WWoCS6h3Akd0FSNIKl2mi+OeXrJNIgC5BylbniY0LQXl5HEGLH4kWF7V5GV74+vYau7RzBmjVX
SrpS0GNJSiA6EZXQYgpSPnE2mvwe5IMeBVupArghRIljqzVgvy/EbA0/VFgNmoiiF7pPa5mIKjz/
4qf4wGSPY36kbLSy9p2pc3J4+/teZUIndYTlWL6KAD5vVkE+feAzFzY9B0o8kz3ySGb5RfvRmSLy
gjjwORDjFwMo8tYbNsdTRm3+0KBXM18kA6UE2McCc1Pf2PkGGZJ0xce4Nf3gpU910sVa6DraoJ79
IvgWYeLZ8a/8Kc2khzlJBplt2rPoQLA9cWgu1x4d1txiAN7p2G2iGPGAOQRP4TRdSaT7+0qR/vBi
oqA0NDYDEWWY9rNaSoDjKhzTcjdKAQLIQX/pkuys9PLFrKx3uhGE3IzxGTvPnZjKU20FKpCmHqs/
IcLadszUC+b1Z00qV1JQ3CYheZV0Eo1kpSG1ixiAaQxo7JS6TQ7BU9XpsO0DjywkiXRwT/ysavzV
RnzG1saUSg2e8o7RqQAQVLHek76/aI11nJr2Ise0XDvPUaOMgUhqHasyWKnYCBuVPxAl4VIZWjvo
8XJG51RW93hJznLTXbDM+dVnBP5YUaTP0ZfWnmAc4cHEC6WS39pMWhcDo8eQy+55TLHgddNqWpXV
hLgCz8Jy/pyy2sd2bbSXQJc+f/25Tt/XeX1GfQsoHEKFjJyvSaAMk+CmMRZsK/GtjjoQ3expkvqs
yNkGn8U2CbPDFMgnX1Mf/Bg2RFDdhCk/4HaBuRMEt6CPX6qgmPYNgbWy5wuPTVYf1Nb4tDSdbr5Z
3XPsiKe4s/BuZSescfkjZ1Cogh6Gq3+skD+8KGQLWirNJw1VpvFjM/FSqKVyNaKOBkOW+9W4bSCX
LnWCyAExaE6YWp8hAnYkGRVyFpHbHtcDQ1Aw8e4/Psv8Ov+xgSqyoYKbsGB5WD+PKHRZuq4v0twF
B4I8fRsL5GljVEvJozaWrS51W4T34lIo+rfBaD6kXLzUFcqaIDDVVd4VTBNNwd/0zfCPl5j0+6lD
4YQmkqMomVAxf+7tlT92QtDqmetjGaDfVZhIZRm8IC73d95QvXgp6ZecABK3NuBsBUK/aVvR+8dL
bYYj/7xE8G15n5mmxv9+nhWbMTZ7b2zBy5o3iADpGv9fSkz2zA3B1LEYomHcZWS9tAoBqDNNozGJ
jFQ7C1lxEuFo1D+0dEcaOKK7YDjB+5sOuScgf8JYIqvxUrZQznoVAbu6cFK6hO8SNjLEOdhaZIo4
XksmVkrH/B83//cSWuF8pIBk0OhtyPKPOqyOid6O8VRBaG2PjWwxeq/eYFAtuqS6why/Ji1hi6Uy
AYvJ3/7+w3+voNX5bSoZIKENS9N+1JlxV+BukiLsKCbjJvxK9jCOV7p1TqiX+15OHycB8dDff+gf
1hRVO7hrw6AwUkT9xzcu6jxv/a5N3DxG8omWsIjrt0lvgX6Qie2hk87wyA1EmxpnVNSff//xv0rA
/33aVFHha8uSKum69rMw88MEqD1JKWQhEGgPLJXVoctI7yDRT+pDlOjnDnMA422NmbQA2qKnO1F2
6mIQzXvVKtd2/m0zjB/GGi9/MZh0TPK3cXxU2gMYv22UY9EnuuMfd+v3bYIPzqGDol3T+PjzlvZf
9Q9JSBLm7pQPjuk+UHADk1YfYcIHQXn++0X608JQaPrpXCYqIe3HjwqQCnsmwWOkrcA1MHB4+MY6
1doD0SQTljFOlI11//vP/L1g5utBTFeAnM+bzc+ySy0AawpmjBKIv94q3vJRuoJksMVCuv265LGX
rlTZ+Md6/L2sVEWO5Io4F+v84B8PgVbTxGg8I3aFtt2OSeeqavwQ6uL+719P+tM11UTaXYoJWVD+
2cal7BrCkL/b9TPtrHec4XMeNBpuvCrzl1JQ9rEqOxFp6iZsAbVml60UnFbtuAkRBQKp0uDATcZd
8P61sv5QLnENJJH63ZSJHjd/PJKDIA9ZREwBWmllN4XBRdEG9gBv34TNru1eJC9C5BPBiJL+tdS0
+U3783mctz5iJDTk+D+3A14gjQXlKHYtDbiEitGPDgisBdHI2dfznijwinDggTbWTCLJFJ+3NCmB
cuo/kJFFBdt50xL44OEX8NaUMAKaPNSKhPd4IFdjinkTED/PY0/DTJIrG2ccopCizRyvzh4TFRP5
MBNkfkHHmkLFQI+bZA4Anh1t118sA6E0V1oPvOjX/x0gngU7CegTJnJareDg+v61qbUtiRsU+rk4
m+J9JzCVcgn7GCRH+E5fD+XbANxPyDsXEJe1lKXyDcCzU8zHgH8suPkh/e3CmtbcmpFMS/254KYI
hmugstGNvfDqEUsJnXSlj6TuoEabA4g9rd2SxawuME194s5ZKUV9+vuH+OPDReQA4wtLhv//YyNJ
1ZLigbwaF08nkiq+thhLV9No/nFo+0O/kRVM/pWksanr9Pr+d3PE7aYQvpwlbq8wdEKbaLarYcak
1kTLUkJdYR6gB+feNIp2Dlp5X3ndvjenf32Q3yuVuUMvMSYyaX5y9f/3g0yRiI0YNKsr1XAvWn6x
h2pd+29xOj5rs5WzrpP3qtSOsxE+Nd///y84V0Hlha6aovizI8djoHdxwG42xt7nfL0r9GVp5f1j
s5Z/PyTTBGNnZM5A+17++dQOdZxJU86OQRSgAfMEwXVSJKizjHNMXPNCZ8+KlMYNO91a9A2rHCA5
ecCjI1dQxGMMD5wc3Mmi5J3Hd6Fq3f8vdWe2GzeybdtfKdQ767AnAzi1gZt9r9aS7RdCsmT2fbD9
+juYdh3Zsra1D+7TBYRE9kmxiYi11lxjpjBzdA+zgR55YK0hcHp/GH5rtMGGwiTCF2+kZVy7ckH4
tTHKzmandHKnFMUDu3Ke6fphUN8d9d/cT7oB6w7shftL5SZhJzk22a/N0F8oWgMSOS4eGtKmICFd
lDVJ+Ngkjybglw4r8a5jRYoHW5ghgPn9ieFMV8Dr4YADRZHX1AzMSV7Nc6LRATz5ZbyhyZguHUD/
LuAHCJQl1MoQ7RdNUrmsLwNWEywJroRbr1X3k+Oatynamvy592ldCdN2U7NcipggQU0HWDlw0woN
ZXtvHS3hHQep32J3CyuNk0E1igdTxnfYIt2kRf4gevVQAKqf1SgnzepT5VrL0ldQ17JeIlVNClLc
jlp5bUBrKgTGlbr9HOYU2wM3NZa5bh/oMb5ucc6CxF3tg8YAb6GuqPAvPAf/9ty+x/FuWXLaqyhO
exWspX4IOB1msRXC2vl8vu/Y6fK8l4uSjEqQP0bqe7Oq+eaxd8iwMv7R2/d6aV959ZRSSJnZymqX
AVty43bXUeRcTBdE1WGkWQbDxtKaigDm0WZPR0K7xYb3IfKrL01Qb0fVvFVCVpmyY8Auq/IGFsfl
aFYdy1Ixj6vgS/SoCZAjk/kUpMdLOrw2OSyyeOJMOYmNMlqxn1pOLrewMDw20D1OY7Hh8JIKAR+8
VEG3TksnQe5fy5p6lqO8Mw28tcDQVJMwkgZvMYVxP4+KGKb2UQhAZKNIbYbZ/LXfezs1Wmp++SGv
hge1QKuD467Ih3dWzfobU5DGYDgtminWGq/X+7rGVW3Svr0ZPe0JXNtHYP93jhYsS5HdRMXnRjM2
xmZ4tqfGMgvhTvBRzZ1D7hkPbitvshKgnltQ9SumTNW67hFQ6F62It9DS5WQN0GVfLNf+rc53LdG
V3Jams16n/XYL2F3C221r/w833QRijYn25YN+Z20u6nibDsW8U7F49AI6NBCpTlkbBw6klmnNjeJ
RB3hBLTOBBeJM36JevNj6qpPOIeXkftBS4eHuFbfianePLyaRlmSWgwx3evZ11REFFZunW9opzuV
doeZcn3ny2KvqiHe2h7+3v1yiPz14Frv+gq9sbDmt6fMs65ZgrH653OLIa+TtVlybmGeMtc5m7Xe
PHDVrK0cG7Pohs56vOXUpyJRn8hTryC2rbPOO1l6c0Nr/iyWLjJm4NOGmh1/P+q+FeyycYQzBmsw
IrdXo27qVSbAeY7kKPOP4MZW2Mt+jCyGSz9wZsSnBzUjt+Rb1sn2xQ7D4Lt3tuCNuIojowrDtQmw
3NfLwMIxQ5lmZJfKAZtpjk9ni41fAzGXH03R3qhqfJen9qGP3VNIPxk6jzwyPkb1+CQd/0rJzI8Z
kH3FpGvW0d65Ot+YjjUDVY0wTOakX6rzLXzLbCQPjRK6Ia7Ony2rvE1qTqDQL6/cJnuvGPzWyWJg
s6Vbmo665fVAxJnh5Xo9ZhuyA6vKRw0Pz2QGeXVR2MFNFAw82b9zOU/H+NXMS71etQyDCrSpi2mE
+iFwL8aur1SP5BUdy/cjOsae3nBHHv08ey/x7bx1tH/8rVfnm1CiODLNKVEm4GPVoUeDqQapiwhH
Cx/Kybk7dJE1msY6UMvTWOQOTTju3h0EF629oGX9diL6pqaz8qnnVcWwVXPzHlB9SiUfdxJwSwle
gFoTguFRt7VS3NISG4DQNyTJWigSewfD3ur2TD5GoplSfoTNVzybmbYZDNaFVgt2JRq3daBty8zB
wLq9wHLRx5Vd1BlKOmfn0oNNykXv843Mh7Vain1RtSeRAn1RhnU11ielK29jAD5YHhM2E4G1x7Qd
tkZDl1rZfI0iedvWbKWfnfoMgknqjTdWQqVEF1ga5TRpz0MHhE3Sj7Pi0d0GMeFZbgqYL9htY2Xz
Ka7tTQWyTBmMYQ5IW/SLVsUkx4BIsyrpRzsTLgX/yspEJUk3nrmz0QQ5kV+u0h6ltJo+FEizyCzW
+GDJ/egPGI5nGfOIXeLkk3MGghdYm8aoA0Xywx1XMJ2glFrWGOUi3JQdbDpAUd0QYRDRxNdNyiLR
ECZgkERN+IqJuo8sEVaCdQp6J1hDFkIyTgZ7hgnDR69EZx0JY51hC+QqxRUYPXp0OOtHN7sCdb4w
CtZjjtpv64yp0IIaF9Mv3OIdJOJnQXuQE9a3rufuLbd6bsP8yq+yK6WWaCk8NE8mLe35l9rV7nUc
FmG75ndRv4VlOHNscLcUDu4d4EheQZM3kGIRbAKL74q9o4qpVQM4wAislVS20ynR2+WVGJy9aw80
kbKR0zgAJH2NvnVtxHAPveDQhc3H3PH7RdYM698Pl29eP5rjaAwOBrKVVwGrXdalxGs42+g1dpI2
I3LQXQ4FjheohMzBXjaj2PMvvjMOvrVIIf9B9IqYAq3Sq5+1AgwlEXPSRUb5R1PFKYtT8vnZOyPR
m9ORxQpzqthSRhSvfsdEHAS8XmSbbhCbpmvoiYIEn9KtSzYlR04HdDO4wnjyGGKLU2rvrxTeGvGZ
VB2bfUwW9nXgKIq0TIvOoqJAD0dSojht0L93in3g6RNCAYI+F4/78ZrBfxmEKF5BIh7UCkCyS/Kx
wZBHyuoy1rHUcu29l+pUsCxgyR5GNB3kzFmqYR0a1d7GT7Kn3JfXTeDv4IrvxdACU8BtqrUqOhQy
svk+RiE+DcRp1yyG3L41GjBwMcNlM0w1wkSZ6xW00mCYOp3U4cHIxk02YrgTOHNNYMUcqAj5n/Q6
RpjT0oCPr9fMMcLrsriq3BwNu0nTgCrHh+lo5pDB6P/qscmO7DtCqTi1gTYM4LOiqwreEuReViKf
PaVDuDBV7ALGDQOO3kLzQxI1bXR0WaTiVRCBUyALVaeOXOhR65NlAOOogRDGfHuN5QcuBAjUZVI8
00gFmFSFzd23YPkRRnS+iaWBNG+LvitXA5p/p5A+eAdBh7YGh4Lao9Pau1qliTKp/FnT02PbRndj
XEDfSCeROD2foccPTFjB31+Db82XtkGILtC7capO1+gP82Wo1laaxW0G/ZAak/4htZP90KnrWMOu
5v/pp16HaG0BbzgH+bgJHEiKGXzhjBw7mMR5J5V3/q03V8k2cRW6FORohHM//19qqRd5aVb8X/Gm
DnDT87Nl0Oerad0eacMnzcdejE52cMPv/JtvrXrI0pCSYqlFHPZqiWxXyAqyhOGlp+wLAT1NaXmR
8uQEYq8VHF8e/37Hvv2LFpn8ydj0l2wDcGrULXAMN1VU0QBW3UKVedC84T5PqmfJHALVafn7nzwP
Ha/XWZM+llwnamXntfhnrAuo/jgobKI+CeYmJoctGkeaLQVGo2o1G6V9U8NmwguuS25c97aMoThW
WFmDz5hKfTk95vIK4+t9TbMrfaapZEUajmsx0JxvKTnUCZxHnNTax4jeSHThwGyOW7tw7PlYjWvf
K+TccbneOrrS8Bogt71v4eguuFb2YQhfiuItRtLeTZXQGCdhwqXC2OSp/qEX5WWmZMPMIxOLoHkR
yACasFDihY5/ArnZjq7jqfu8rIEmIQDEJCyfE31mczj+nyIX6oQFHO/3e/XNs5Zz1qAURGkaDerP
Z23Xe3ilBSLddGXxnAx3AtpI7I1b8HUn3VzKZhHR7zi+l8h86wSCB0Qik4Su+UtkULfKEBS6nW4g
VD9HI4dPjPXDkMiHdNJg9FVxBffn9vf/7FuzP5UnFO/qdHNeXf8w8qiiihEkQz6MmUJycDVzgU5r
mvqr3MLQXbtI8vJ2Wp/8/nffGvF++N3X8XM0mkmbW2pKY3O/dhPOscitT52u3Vd5e/r9b4k3MtS4
ENuIxAhLGRVepcpl52LogSnTxsii675vMd9Gtu6TjdWrRGLjUny1MHOj+jSuBzWgl92FmUHeUONA
e17tzKx6Y/hPSQ79yLb7i8g3rmBV9qkH4NRIEPkp2pNv04tVm8DyPOtThEZyqevI8nps92oYg0EE
OMcaP8gGpMkY3zA2wu6FPLUKsi1rWtqi6Tap6dbGue3+3Fxiu5GK7RNtd+IU53QjlQrxhgb+ekbk
RcI4Z62vZLfYbNS0hJB39rS131p43MkaNz2MIZFSLTOr+9SOZocJHGGPJq01cq+TZ/uQnDvgl3ia
MAVLGBPx3NdhCMdGf2UmwW5aN5eVce+yIu5rzg0sFZZ+0N+b/ogNlryN8uaE3UOxdGJl38fWsgM/
GyrBV2WshqUVyB0es/JkVQFuUTS/4tD7zhTz1kUjJgNqCg9cra9FnUlS1OguC/LqBdFVbty34Cik
at5bhbWn4HsvsSh7Z6TX3zp5BZoMuiEcSsWvzyfiSx/fQgYIO3FOOsB7ZLeevtDqeQkJN5zcobSp
BFeHYmN7EZaGqXfqwyja+FF6UzWUNQudsm+Ka4cefc284iN6e8yt2nFCS8R7WLzwEhqA6mCzlklL
C7BmQYP4/XXxRqeASY8FOg+d4YZc5avrwleGBE1lAvPIS1fop+hwV8l495V2MlP+K/y3Cvzj07Uy
wF+PlQCzPSEQZg85GXKfRkRFyHXbMArL7AZXPfRbtDqtcS2gExd+O5YeyV1rrDzbAB5fQLyUCgYU
iTpZQ6v4voZtsPn9P/Wr4zfoR0QD2rSYckn/TGfMDyOasAc3lbqRbHo9WpYk1UGpubcyx8qi0vuV
Jrxikaegw1Nduw3gKxDDZ7T3+niDyCxehzFhANRKN3DfGYfeEmIg2qZ0NK0SnF8Ss35vjYXXMtgW
bnBowuRBScqrIKcx2jJpRJZ4nFRwvGurvwX+eBH08mhR+pq1HpGnrJ27bpUG2bOMOVBQ6pG5pc8D
bgVOx1c0mbvHtAa1j6l8fWefqm+MoGgjkAogcKOw87qqqUaeb5M2StFnVxgpxfT7NQPDhqfucH5G
I8Le7cc83HbBTnSgB/IoHo9Chd3QBU/qUOoXFNCobicQgwxv8udsSlRv2vDgj1wuQ/KIP2S27DJ5
AR0V7gnOiqIgx5HZXC1W2CqLCK4qvp1cbAPUccsNrxmsAFRmubNJYmHitpsRS7nGLtdxyDEC8sJT
5QtuSrADoAakLyFB0bYT19R7pk/x+r4ujQCtoVCWalmgPFWMa9cK7zNkSDOjMbVZV7BWchX3EIsv
TscQbEfNk2+pC89iNZO1G4Rsi9L+DLH02ff8Xe/DfvIja+Eb+dU0n7TOB2wwP0+LQpkY93VV3WpN
86RT66Nuft+Gukb1ny82VHkbsObvunYrCkmBPNhDrW8Xfth9PXqqcRLMBr4ZxWuyhbSkVyWWKcK5
wg6Z8BEiIENsC/OrkJsxmbijg/o5y4cv75wLb50KCNIMFdEKQe3rqtpAMSGppZFu+ihPwEIaM/C+
16lf92viOfZPKK5aU8HEcxq/6LOJU+0dZckbixYaBF105tY0o79O8GJ3XZbptEATOYevS4o72wEx
3IqSfYOcdCOGcjnSRzoLYS2/dxW/MfqTKqGmQxqXFeLr7HtGjb3p0jDbxA0mkkUWbcwchpkD6H5h
lLRX5TQjHVzrxuIaWKVeADy03nhFju9zIN21nkUnryn1rTFMFoCtAEKIL5dqbdum947QMhcYJt2G
LsahrC3WrGpYE1bVt1nsv36qudT/+m8ef8kLjFf9QL56+K8jtmx5nX+V/z197H/e9vOH/nWbp/z9
9i3r5/z0kD7Xr9/009fy69+3bvEgH356sMzQ1QxXzXM1XD/XTSLPm+A/59M7/9MX/3g+f8vtUDz/
/efDE4cAGjFtz1/kn99f2j79/aeG8umHU376ge+vTv/B33/+n+Th8SElm/Xt214+8vxQy7//pJfx
r6kXZhINTaUfd+qH6Z6/veT+ZZJHMxjdaQCbIsE//8jySgZ//2lYf6nIs6d1tsFMy3X55x913pxf
Uv8CbElnjYWOgwmW5es///3lt2Dv22Fjb3x//EfWpJd5mMmaf+f19cnX0AvCZqgU4X+d/yKt0M3a
MLFUSKVY6S7LBoMMnhJ2IMf8lZayWKpLkAR+ndKonJDdHVsvXvywz/7TzXDOjasMFVMg/vM0PGp1
NbTQWDdlgappSHR3L73m0aEUJ3DJ8EsIZWGNP1wTu9AKVIXOEL033lsNvE4zsjeo0XGpkoBg9rI4
9D+uBlxTi2ilR8mtVvAVvQQnvEFT9K2CHKp1tl2Xf4xt79IOBQCeCl54LueFBhhtzDJlXRtte+rC
rHwncNdM8/UoIizqwiRGVCZUDcHxdBh/WKb0cW2VmlN5G6cdMji9Tb42I1wJ8sA9pA7WSegJ+kUe
BMquGiE7OkOvLfpIN+F500cP+dfOlxads2uv8XdtkQPjhG4K5nQd9557qHXydpZIL7scDT3s5u83
CRoCAgFE8MXgDsusw3izEUF/MZbhsMPW+x5SaLHvPSRoRqjkRywB8a7L1Wf0YPbOvLL86xLEwJzG
qfVgY0Ki4N+x9bXsq/DcHlh1rc5LL1rWst7ghHr0tKReUveFCwa8/aim9VNLK4Q1dhBNwFYf1Wi8
cXP8nZThi+fLuVFH+Yq2DMffeW0n166TAMUZ2r2PT4eLvn+yZbVTY1Uq5cmJnsQQgyvvgj2sWbEW
JUoTo0wQR+vdrUf+cOU2DVw6sYdFMI90PTskJIxYCEYkg50NAWNHC0QcbasgW9gtdOF4oJ9PdxbU
57duoG2SiM2K069DCWySZAk4w0A8y+mA0Kp/7ML71MIys5dNuhjRVzMJAq0bsWPqanOHdE8uQgb+
rtW8dTmEz1kKyaunmXWya3ey8TIX/mVpGPPIxIigb8ur6AY9zCPrDWwTYUrTZC4WFcPJRQyPdCzg
yPU0DdAVj5O7MWVgqvbgp+a6Vsik2c0IyMZEb1Tpl6NXbZyMngtNWDcUAOy1rkXMNEFEpAhDtWAh
YqXdB5raRso+ZbNUej/ZFX35iFYWb+FLbXQ++84IVQtpMVQr7x7z5mRRaJTWFEO9wogKs4vkWTMh
JsmUAKJKUfHXxgT86QCrZs4nrbgJtZR2z2yAp6I++m0B5tBaAImeqQEdHKnaY24ad889Lt4WJs+T
QQJF69SJZyCak5Xj0muCy+qxQUC9cv3GuDRTDGWSKuCswCenr6oCBq79hc4Qaz5E2GrlQ/c1IfiB
mTJ4s6QBTUvqxVvUTZnC1/HlyghJykdmYR3Bqx/wgAIIUtJLXrDO3YiEpWRjWIvANpFOWdyYioNG
+nxXjboGQcc/N6mEmlNGIXjZ6TnFKh+HMBmXqd5L9mZwYfu1Ram1kLvzU61fgQE8Pz7fyCb7wKIj
+eEt5+fj6fPnT7x89vzcy8PzvcrqR3CoALEnC4tMb0PC9d689/HBXZ6fa4Yx253v0fnk0HKT3OsB
mralVMps14VmXuMSwIfPb9Qwd2Fl59iL88vnmxzR0zg/3+WUEfG0S6s53k64MEwf/Pbkt9vzu3Ab
ceneNcxvH6qmH3r5OhTwLqWC80d/2BLUK1A2AN/KWp1atjRCx+mDL9vm+qimQeFNm3B+djhv/Pnr
nfOz57vleXMZQsACAdYxbWA4ViSeG4OaQ61weiq+9tjFsJN1k4vHt0BFY464x3cbn9zIu6y9aT2u
wtKGxVr1VbcL+vY2NOuntLlovSG6QwB0wJVgR8zfXjnleGcazVfZdztiDSz9LIhvXhEQww8N6acR
ISDXBcxGBnbamXwswKoJ8eBfm4pNQjbEYLV1ouvI8GaRbVx4MSYQQymvdN/FbzRrPieJWDpNgEdS
XZmLQCQZfmOQZGgfPAVw1TFeBFDmHvvCjRcygmnE+A1BVxTPskUFldnVJjPCbu7pVQ9ojopQoGo3
gnrxmsaak9J7REvwzk38Ym7p06bLCktzZ1iOIbZzVdb189SC4eJMZcpRujPSpf2iCEAVhQbA0VQQ
/agOxk7hUPhYjCY0ZWpbT9KXpXZqTSFJqMs8SRtgaPUcC3l36YQp4PcA2KelPZdcv5/K5sIOQJPj
aTyu5FPs+PbBDu2CCmUWLfSgJwAlRB4nVW9jm+OywpDIrZtmVQJQVOUqJWeJ7VU4LOK8/zDY9Job
mV7BWYW6wARX94EFut3fdPrgLXSThGDYPFVd+myO42OrVh8srFevldYpN7oiNiJmqvO7sLjIEpVo
DcuBudpE+d78ynqPzBuhbi5LuliwjwUj0T7UPcBbp2q0ueGE+dKGuo/TGjCsuGEwVnd9zRVWUT9u
JZCydtSYSTFqT22gpWWrY2PXLOrk0lVpyEHYmc8K+g7DvN2lpYZlU/mkuQXqGt9dFuVF2QcfQ2KW
he5EAb2ZzS51GuzHQuPebh4ywsy95kJ3CpMSr9kc+lZjVOvWhOephRDLNPtRT8tnnDvB3IVluRxG
M5srAsRjXsAR749Yboxz+oJONBqCap6ich3TLpQesMYib0YVppnppbGqQTJolBIGSz/gLorwKN+o
yPoWnNgXNoHvSvVZb5o21EocVFCt7Mum7Zf+gO9pLWPlMmc1s23759Hh9IqpjK4ib1z5svsc5uqI
7ywMND+4SsL0C5c4Xrg2bTNOSknPOoxQWWMn++DJLGI1V93aOHm016TycBST16kHiU+hXbBqi40R
ZOmSDi80nW7w0QjB7KoYZ6gZiE5RXEQIJTgS+d7QmaB68GmidOetggNtWPmXauBw7aHMtI3rIW0/
dh6eXA460H3gRSul9bEgti9Z+W1jHAHnI8IOJQyAqvv9daWZ6coGZcIxN77Sns25pe97PKeYLVOx
bAvivlT93JfkcQNRfMHKCY6tQ8EjbahZlyGzWBzedAIymWhbY9FgP3u0jeKij2os+CwQb00vkBs2
UCGBZMudjkOd65SXpJhDUg7mjIXTp97rjhgF3VUxQ5PAPKtVdqXbFozaw2Uf+uzoARJUhXmt1t7m
Lj5n1MtNhkkqhq4irh3PZXQJgG0GJIV6x2ISroZ6YeX6pnDae3QqFu4n0SwyCGFbBPp4QaxkBvKv
NMKDjVuB4y/InYfweoeDLXvaRxX1kCUGZsBts6/Ga502S9BIIMQpN30uDKTX5GbuIunD6DaNW2fc
uyECM7wrjqqa3A6R/Yx93AOeOLHifVACexebFWlouiqi/AZHNvx3ouFgCvcp69L7vKDRVQ03Yj80
ROl26gQLwxfJCcQEqhO8ddITvkcG+lmQc+dXzs99e1lLbNZS9rCM8+K2ZJLZJK3+8fwur0irZdH0
OHwy/Z8UFjFrunjBbusuJpse4PwIy7XTmFHw1xEQ0y89nPQC/Keu4HJTTlRAG+MKevRAh1YFV6MO
mt8p8RNRS6+emTESJVf96mxarC0Ohl86SAiy68r0tmkBcsqQunPsNFZ6+aj1KwflbVgkOvZbTGme
WvRHTbkNHYf/cNoSk8L90iYfzKjqsPvaib1toLSsxpZeaoCyavjVl2MGVxUxF9VBCM5t+9AFFc5w
sUg48APOpy6ZjMYZjCMYLQzUjSOO3PzXMj2KQn/WBTYbitJ/VgoD5zJvRojkHSLZu9tUzS/pr7fX
WQZPzwIwp4/NyU3jcImy+qui2BexA1J0lP5FR46GSU8aJ2zJkOYkyfFRjSbEyZij4bK3eg4yvrOq
I/4V9cnv1Ssr0dWtk9bpoRiw1nCVms869SyYDmKRprjuJYEHNIjM4lBrw9ItW29eWC3GuHj5pWFO
UzxkbBOjNFkWzSmuO9RWaMEzD/ePKCg32lA+hrm/M0xP7kXUxTvRj9de0w0ns3fNneaUOz+NvwY2
24iay6hbfiblzMIQNj91VnzUAG6waLTu0YrlFJ9U8q7Y1kvnE1CCfo5DSkHsN7QnvcLnM8aMLSyG
XeBmF0mseduMtfDctDIPP8DSYu5XlqU2DIu0zkskIcE2k253SqYboXcgtelNSCFYZ/Z4h/SEwu8m
wsdnYUtWLiZGdnPVg+fvGuEjQrJuE3pufKDdD99Ytdh6+viE7uPSEo8AKzktut35pp3uKbkzaGiw
uVs32qghjuKu4QPLdEoiuqDcFWbBDpnuRQEWc+Sv/3l8ftIsKpxez3dxSOF1Avnv73/zydoUi9iA
P0czPJY4AXvbrodyd74X6lH17x+e31JNnzjfe/ns+WMvD8/3Xr7KNQfGKmzRWZPxQ+cvYPy2FOlu
AeZVOzxPqt353svNv33OzcyGReMbnysZ+EM7j1HYUJd5+SpHj0p1/vIYvREU9ukLvn3Xy0+Fuvjn
nWSXU6818cUCZutE397/w+u+2QjAmNO3xJg+fd+i8+Pz9zVN87lyB33JUmlqJJ1+My4tBurz3QRP
xcTXPyST+lP3ootAoVUpM4zk3kaAJXNfw6oakwMZD/VcJ8TbRj5VflQw7SxzsGwtyRJiPpdiIuVf
QS/yZxV+kOwbDJdswA6VmafHoXHgSMi0XpWuh9cGKsKVEtTIIaeHra8lR8qRYOMC2vu6ojMPWm3c
0XJorkeDUDqxPH1pJp1VLGz6ccOs0rZT8vuABmhGCf7GmQoYZrRpUKgfoiBMDkWAPZBqMIfRnDof
u7rdupV6ETkCLwX8O6vDwObNfFUPVoPYOHLMD0O7+0AgPh7aTBkP53suZmJY8FLbPT/Uplczw93V
LB4gwoff3+aPGu3BIAxXsQbUPDPWON4kh9H6FKZ2doxCVPDjQExQx7gsFIa3cOWIZwjapopSFERl
zz/I6UYjd4E1p7WNyhJCc2fai+RkKspRJ1LBWrI09rp/mTCxsY/4QsJ5ppcx7w+Mpv3B8tNbPIcd
xmXeUflKd4gVauagiPRlnYCDUJwiJUxPyDD04Z2jV8VxdF2Uqh4YfGFmXwKAUXSVF7Na1OWGriQc
CVVrr7Ry45UEeGMCsjUX0NPtHqAt0t2VjMKPlbDDte/m6gE3ZfVwvne+MbpBPQhM7/DhzIiXLGp5
LKgMDkE7xnq+OL+rGES2IjODo6ArrH2ZIouzDG2TVS5WTprzRRDOHxyromPFl0tletRMZwrxBXlK
k8rWy3OBQ2oFZVjddtdk/vnRMTUP5xPrfM9tO38VWTr0S5hXLBzlAc2hvbHS0TiIThrrOIruR2Hq
xQKhaGxpB2d66fy63RUGwONNFSQs+qCTkLPtlj72XVurIKIccrlX1B7lqqU4LLVc76DDBDic7yW+
6xKAhdlSpAVaxoMjAfbhs6dgsGQp2TJJSmiSuObZ3bjUyw6obtzGB1tPMAl15KfKWAuIa6vzs5SG
q4WNmSotMi743/955/nt5xsk05Hd3JrCwhhgiOWOUqtYmAMzcTgdrCAFgO1O+1BOJ/35Bgl1Ph81
6MRDXRAI4i44Bt33G1yfKc2dH3+7q2BuNUXtoOaV8e78QjN9JI8aGOI/vPF89/xt59fPDx0VPC3O
rBjRTZ95eeHlV8/PvTwUspwcdlnyvjz38qOFgYhjaO6NaDJGrALc084vnm8K3yYEMMXqh+17+cXz
W87fWZ63PGnJnHnUAqCU8893nHDCjNT1y/vO915t3quH57e82ozzb5zf18rwS9KUxwpPzTXSR5V5
FxqLVcQ3ceMc3I7eqbQCvm9SRbnMSThvjAI/1MRUTlGFj4NP5mfJKh0PcDewjiIA5+/U48nLxd4A
iapWCnC7GCZoX1ng2q1E20GJmZwUR4goo71hVR8McsTR4L521DXepMZSr+IvOuvcpWvjoKFKIl0z
d72ZwdVp+uRjC7rWp9gy+OxCu88TgOhj7dIl2GOPF+rqOpUFZ7Curc3G/eRlg3q0m+RjQFxDpZUz
pcO0c85DfctGSOBXLActyF8YVF364+AfRy/7nKqDe98GD4UMVkXVaxcOWvmqrTZK1V5lGK7PcCps
5gPB03x022oZZ/GnQGFaHruxO9BhrM66xvjSmPUXkKzmdsp0LNsI8bbso5M020+1516mlmqv8Hn0
g7jeUyUnTrP2yZAsR47RkvHcW3o5ogvF7fJ96XZzpQnEjQcJYZ5HAyNR6lIA6NH5Dv6edb8HM7BY
jV5N6CTMR6sQ2Kao3RYLr/iadiiLDHqAn6NfxWuh5qD/u/oCkWyKiZ3syAb3c82sw/XY2NA/avWx
K+vPUrW0lTkQWIwmFIzi4xhZPqjteE391V5xkhw7bObpn4gu21IPV1igYcvnndqBhA6XsrmDz9Cb
MSGYgozIrq5oEVtWcVgsm1bJNl7idXtrHAEzXyjSrteR6u1yYdJ/4w7jIs/1gAR0U5zk58iz3UPX
DsWtFOFOkr7c5m2EX07m0ceXNdYqUPBn0YrcvjAbwqU8NUEn1+OqbQvrGrUWAEjYnm1uHzul06ia
e+uoSI1dkmVUxr3A3Zdh96zjskcZ1jeWrLOHTS+7BtuPAc6oGEe6znRlVnsNPjoWAH8WJPnSCxRs
dLthqaaqnEeOoq0Cs8VTaxiVqwLqbwMReksnBFkO+r/nVlPom3yIvpqBG1+oZg77iTOKTJtBkq9b
J4PfrITSdqsgUaxlk3SPRH2zqLfHZYxYfgsaeBtrtvxWlvtfFX3/g3Luf1YX/v+o6MtSR6UC+V//
FFZ/qfreU8H94460TZiFP9V+v3/ye/HXcf6inXjqbANNPDFJKev9U/zV/0K7bWrC5NxFdTy99L34
a6p/gYGkJxN9pU1X2sQ7+qf46/ylCdemNmyTIEOKJf43xV96un7pNkDjTq7XotmAnnjjdfudP5hd
AiQo2OI/S+lLz58BP7HC5uqrHVntO5bgy6TAna5smgeJieJ2UA5xpzWndjUEpg0/rcX8xcdsZIzm
Gc7xC8tMuSJY2RS28xBG3kXTq9kyt3tstHyfptyy8NYJrWTI7L1jaO+LASnyoO50JA6kioQybxj6
l1433ncPVGmxFZuMNJtx47LUWjhkAju11VE/kRui8k4TEBaOZbmt3D7fmvR8omZR5EzPugfHh/9m
uh0N2ZiEaB5AbT8ZDx0Ls9GJ8UoKyou0HRVyrOU80dxZEBOdJ6SgRfB/2TuP5ciVLct+EZ4BDj0N
ACEZ1Co5gZEpoIVDOMTX9wLf7cqq6kFbzesOwpiMm8lgBODu55y91+7TQx3XV60xZGjlxDga4mnE
yBWaBQw73VLXklzH+9lptKgCyB3JniNJP+TEGS6FH7RD60czTL4AP2N1sIjGJPZA0yOY3GxeYmZ3
JazczsJO0RPA4pKhVP7sltLC3DAsd7mvk+kg2Bvhdi7jPEXAxq/dNBMQkbla6JAyuzM0UvSSEoNH
IrFkyDHb4//J92lKOJZghp+uy/xsKu+x8sipa8rmNNtDFQq7v3oGAtFj1YrndlDTjZ6S7EQYxzL0
rw5MNdvCIT6RiY7M1OmWXd3RVsjeVjKEMn+JpI5up/XvnGa9qtF/0V287BytVUuGWWF2e6q1Ltzq
2u1ZE8XfjloYv1n/MeV04u06SYKh8vGRGNbtkNF10p2h3zMMIXJyNoLMqJm6MFItBhJ8EsZ82OPO
SWOXF09XV6H096zpixsAw6SAgjLepybdaalzqBRaHALUHHZ+YRmHXK1tCKNxDGOWyQPxtvtGpfRp
e6GYLpBkMtgERuiSJGqkdvKdiLRuqC+Dy/zbTRJS/gDvMsVcp0CKilmhwEBSQWv35p9DlTzromr3
htWR5JwUV4F+F7Wb+chk8KaI7QdR4hqFKRjI6YOGtBshfnqXFId3HaeDOVsn6E4x7esR9XAGR22s
aKJS8ZJAbADWQmF+09tqV5VZup9g1xWAqnkn5blXRC5ak38gLnchqNIhM9tE1TomcVSNI56zLb86
JtZhTAkmtF1us5kevEYbq+3im7gD+SxsSZewu0vN6Uoy6sGgYgnxQJLUUDVRWbkecYXpE1QKPVhg
UgRDT75d63J4qQjEzNReDcP0kj5TqTxm3aPHpnhoLHCPerv+yge0xXUjfsE+vI1jPLQ1ak4OF9Vh
JMMgcBX+sWXtpqjxhpTo0Pu4dIYjc2ONaIDejMAPHVMMjFnxDlpSwrTfjVPLhEBkkWkQwdPlkmTB
NOiWt9qYfy/MYQ4podzSmU+j0Ym9a2AatL1lvxJfEDKWu8fxU4ZjY9eB8sSAwxXJ4DQejdKXCJ6T
B3Q6e1+PH3p1F2OIJfQn5V+gyVtzVDILxwxECyzNtcg+VqsNgr8xtxHe6O/STD/q/aePlTkw+s95
ZtDvEnOwJPqnvm4fUELgEFbxvRuPB1elLGV5D6ndI5vd3sgGQsd+VFnWoezWkxREjpccdIiSix9n
6ccvaVWeZflUpbKJhqz+XMbUClG3Jee+dvhlmvR32+qR4U/mXTaRdVKa7h15suo8p9MrQpzqnFqv
8TY7At4PEpgwpCIltxXiLA4mRLDoTgPPJ9fU35IfypQj6NQON5Vn/3byP5nmvJYrB9hq8ckrK8Tv
aeQ0XelU+M6CnMDWn11ybPGb/Uwyc7o1mQEGTUnXUFUNZBPHCH33y6sd7K/Lxu80WbA2+mPudaHX
sjKBFTjM0Ol3nJiTByaW9KKvg7ZUTBRaPl1w3ofYXug6dhy9NJ9oWanfFC7+j8K8zDSfL8h1gy61
XqpWB+6etqSk5CcmjNk5JhbAowCJTI0KITG0XZUhX0gZj0CoGq/g716kfuw9MqnUdJjblpywvE5C
xS4Zo95+qLYIOqutuQsqmpU21H3DjlAghr3mi50STKgmRTZfQfNVFmQPOwYs4KXG2AJRsfST/EBB
9OH4rjpWf5ickcsFZs9F4wsylSz340zxgaMF85t+a5GWzgrH8jK04C4tmuDdQPRxpuNW05PuYIJ/
JUmdbKGsTC7SjvX7ciRmGxEG4dKv7AVwUQu9OJADYtyq1Dypjm1tquS9WfTefWNYRCthAbDc+n0W
9PucVJPskdlpHOoW4cTQ3DBRvYL1Nx3tzhpQb6d4GFxrZIdU+gXg8FPWa4ggFHkh2qjzUE4oYHKH
fJH+aOduZAzj0+rKF9vynwlbYVxUvKVNzVTYm94wnFZnYyYep4Xp1bhyDqRD3GqireFk+ieZteuR
RiHrKp48rSdtWN5Rm6qHwru0JD2acguBnhbCLFfCaNBUy323+vtF+Q+rqS0P6CgBaRJqMi7Ep2Sz
9Pbcah9tNz2Ow6Kd+oTr35eIvVsuTM4cW/NaEMG7mOdU7ASSmojr986ebCoR/M1j7ZNvOrWk+bS/
MS8yT56b33JcnMCRYGyNDGKqsrp9Zk/Gvplo2BVLfVZ9+qMCTNeNxCQqy3pMOICAYcRz6fsUF/GC
4LnxAsqHU7wMN31XVYHJdpR1GkJgvQjYFNTVVe+ZyI7xOnthJYGLV8nRnqvqTu88xjoi+ZCu2+8z
A9qSrhjxNSuJQg3ZZUslPlJskNO6xX+hnfb7+Q1DR0urp3o2CvfNHuc9/3DgnDF9xJT7GxBkqMXR
8QnqXhM+0MYw1J7Wm42k673Tk59NatRg9ZlRCPNCVEHPDcQ7pmtIv6HavVCTYZX2nBvAUGLvJxNo
N2oo4A7itSo5dzlO+ZkPpIWWAyZxiXHFlo1DQ009VsvwWuKFJlgmJWyaAGp3lacl8YebZC4ptV31
wpgr2a101oJ+0oorlAb+FXdtr81sEStI+nz7pceSJNlaQ8tFuTRnc35el+FU4erNDEwgRWt/tirr
IqNbHzJYGZkNT21N3pfWZ0WUH06nPRf5YIVmGse0IWjexbPWHxc3vfZWsc2GVmbN9sjAMrcfYs/4
g5sQZYqjdhwfvBP6PJalyc1PbZ9GpUeOUxO/FduFujV5XT7nE6eV8sYzZo5IrHXZFHf7ChUmGpep
jbyEDO6sUMteMmrcdd01id1yv7pfkD6ReqFwPkykAxUk7WmQ15RoaRYI/atPxIeFYwcmQXZXsote
jAp8c7US+qfd1TpLdA0iPtKW+pEW653h0juwx/wxX29lkz7EVlFFg5NxpCwRFtY+XDiDCfquRRJM
mjz5xdbDUnciBAobIH8z912vPzazqm8RyQRuyhHd99jHJqK/bLEt7rklD+tWNYyPtj4x8Gm6B2BB
N7gyrnGxUrSreTyWGh3jKSaq09JIG/IJSgrnGbkoK9IYoZPpfoBSe+PIy9muB9VjqsYI6ra/H2sG
VJOh+YgR0lNrmTARBnQCtcrHq1EyPuhNzePu5v12XWiV/J3EB2RtqfFldg2sinVX06OcieYbquWi
NJxZFrDqgh7ZaVjnKYxzMZ5L7Q9rTM6ZfKw+GAC6RDvB6nrtdLK2cpdDqiVuVeKZgcXvvCN7SuyM
tjstiin+7LuQsu2O0SbrqmtAaGi11dv3i8fARXOJ+I31lYP1KD8kkz46+y3BrTExfaaWpJFTSYtM
++nVytzD6tbXxUXO3hBU8h63OUhrTqMgpe/6VP0eTYwjOXqKUFb2PbEx1g0se5Q1gNiqxNuZsWOc
ku0prr8mtvqTM2Vfvakuusc1WnADhGkpvtLyRqtsfhRZL/t0km+LvfwWsnjsc3xvnFhpxM7ipr9a
mn0gCuZKzhKvqe+3sGJSI3v0da6efiUFugZOIh9MY05gDdj37rs8YwDYflJFPThqeZ20bq9r6PdQ
f1Sl/Bggkx2S2pDgtfzHCjO3HZPkhhcv1QlDXpNSBeuj0/qP9kxkp4f72++izu7IOCRVsEs+Y23E
k2YEwMD2CeWNa01XUZTY7Y0x9Il/bErvrJfuiRCnbCeUc4BSHToAL5w4/fKNlxmT+0r1pub2R9vT
ZnL8F8slNq6P/JmAyMX/yenzh6tYQ6x4gxMTc3j1rQJNUrnL2Vo8vaQ2qO/XgeXPje9XNB11SrSV
pqJWm3awX+4tnwb5ULqPdo54MV17SqVNqZIjakCqvTWX+0Sdt38qL6uH1hpCBCZnoyLDo4pFtRPa
fGc76U07dff5Kt7rDub3BO1cDWf6ZMdei6PSbkCpJ7cNnVTYQIQ0sS4gfhi4HB25nxPx0OjGqylJ
OrLIvE4K+6tQYdw011XzdBJ9i2fwbte87e4W2FgiLsHB/xjbJtKKhhFMHLi9Rly9FZHSk928d1md
7w1Tf05r/TjmrMoovkCXsXhbtCCtD4k2Qu/FNZHx7VhEQtM4FDJQn4sP20dLpKT9NVb+DedfERQp
hFnDGn/OxC8sHHEKQn5aAhELObMVcBBwEOZwtHNw5LpijKo+/enb80MZ0+KMiY/UhXtPMAmgD+R6
mQiwi1TfH02d0ZzzK/qaRz+leK8oR4V8ypukgC9GB3AmFVbQi2216jw34jxgVk5NAJu2ePPWcUKK
G79N7Ejbe65N3nPXkN+VpJgwrzCtP2l1ZzVxJ7FySCW33XBd/HvcnK9IXoO2V5Ef5+jh64A2yAvH
ile6FyXHKKpnpLX3haP2SZ7R1VSW/fQIoqe7ILBEWTNgnxqr4r6YtezE6OvU0HG5agUEv8wGXNes
/WlQLBotSutppY7CY03ijBaWunNKsJnkTt9SKOPLMz11YO8fz4k5XIF+380jHQA2LgA6bXV1Ju0p
awST1IyeeGzd40ToQipAfF3lMEfFEl/qZL5ZC5d116+irpG/G4cXEBNeC09lj9u2vOulC2teqWND
FZEydtrNY8+MNPfH3aqttyXzM/Q5RzECMEX0iSbLf8gg5cRMJCPd8JCztAc6VxzjEvPWTvNx7946
3rWDHMJZVVDMI/gx5ZeryHqeTn3HMS6f2C2cwc8Drp5bXPnQhyjRcDpkmESbrzZTqEysVgFVNabA
gFCV+v19m0gQ9Frz5jj5ZXZbLFV0yDttWp717I5xMjqrGPBDPNjPVuJd2frulZmjttbdA2rHZ0dp
d6M5vYqeFkzT063SW38PlOsOyTD7YrN+GIVEOm6m1h5WN3fbeOS6BA+pSzj1ACimurhmugeVKjEu
RcwA2WvTqANPe9aKco9LA4SunGg3cd3ZRj8eMIx/mLC2VI9ETJFOOHdOiC/LPpkbg0eYTOZBtzQx
EgpiDcrVxcgmmltS6YbnOitOsZ9HadoNl5KOZ2jr6TlZD/qUMktUDgF6Pcoop0jC0mwvtRH7hzkh
ybw0JmJX+zYghJBR5UocTsuyAZXLi6piujGRujOgFBfB+HHXzGCmUA/5VUxU1/CBe4Z4cw42U9mF
k6UtJ5uWfoD89oID3o+GMX5n7govktz0qdD3td/34doxtEXHdNsQ8Eg9SnMyW8lXkc6fSnGDjq6k
krTVu7P5I5vpqSzR+yddhy61YQrU+1QlU+maF79bnb1otYeRlLuQ/7uIUkHhVzHdnk24vAIa9M5Z
7SN7qktAk6AhoHqqBA5nfs5mO7lDiaoPjePsoPdAKyArFNUWePWhp71RGYt6nMdfjTnNIYQWEhQG
zGGeeZWj5Z2MRJ9C3+qBOzJlaKv5ZmhpVOJlvp3y7t6dm4NBK3Y3zcgipcboX/4k3k1xB+e/1tlx
g4KCDt2X8dON7d+Va9T7qYwZv3huflGt/tT5/VHXQMswz7wf9OQBK8dt7BH0G/sgGawFrQBVDmdB
+BiwZfF8J/l9W1o/s97PYbUoWJcMy4x4XwhMKmIklL0j8oNYlQZiZ6GdavEcr3W0Kpd/uCSadSlv
Mc275MMND2UDNFxraA4s2ketoUutXP2MANmkGnPggOjaNSYlAb7+PtMdGUBP3cFeKQ52RQK9e+ji
4bXpE/qxiRO1aAIia0MhCbMP6orOaJ0IBOFROnX+L00XL866ud1zAg0qW60HGqokN1fH2KXu0LIt
M7eb63MyZIc2yQnFMSoZobSMhnn0glT5wcrMJb4pjX43dPInFG4RxVzKW8n04JeLOLvbQ9K34pzm
pb13jP7enAfjmOVGoBU5Z4vGcc9T2v/zVZd0RE1OeKL9WNPO3ChUhNQ6oe3R+/x+qFCdnTFUOmex
SC7A728y+loCYXKr96yZ5zHJRhyzoj/lhC2ek9G4pSFDzN8muIG0lYa0ZgT02bZhQsqDmSSITMHh
NOelBoiMVBmbIV0Yio3cOFpLthxoJ6O7WtURWOdyMOu6ZXpv8bB9NQ0carzlVMK8aUonPY2wSwyZ
Yekpuks8+ZQi3z89NZA1tVYcOnWD8I+evBd8/9zvF/P9FS3xho+d1/L3e5xCMTIxH+ttPkRVoZua
fCLckRh6gUjp+9CGFufaEf88pOhxAyYrb6ZR1ecZgNM5rRoynb+/dEnxK3Zy8x+AHKnO2cD+Uwv7
hrxSngDIQPZ3lh+489rzkCEzS1tIX0Y2WniHeRO/H0bummgS+uffbwnbO3PKbQ9SjLTU/j7RLuY/
f+v7e/lSGeEysLT/fWJqGGCYksMc1swTHcD+QCnZnP8++J2Z4ELYvpllQyQ7AZ/W5y7weh+Rrxi1
gztq57pPEFAkEJ+8Sj65ZVxdm4TzsNLYTSca2LKKLyS+6CfPyoBWqDUyyHEJdVWZYTd0QTkyRU6L
EywLjg8jMddE7Oxyn5w04oW0AzvBQ1Wz8U/LCNgp7m6zljNSzl66m8Uq2E+n7Aa+G5SplSavIwq4
bsr5vQoNPFutTtQE9s24ZADLvAotOkq0+UkkciAVp9/RhSRs0fKeJ27D0NDoKi5Z9bLk/XSwQDO4
XJSX3DJ/ZoKNZUZlvC+W/NmIy/ZGa3GpGW4asUafYcpsmwBYc1vArmni8d4q/f6ir/DDGgRSbQ2i
1JMx+42ZHzEbsqviIVux4QUscwhP1Chow+gYGJBM1voCDDxWgOirF33uRQQnr3Ga8zhVD9SJCJrt
1j2VMXPdiZxPFkmTedBBy0ceGg5xIvmi9i3vW83I9k5c+gxtgrEGtNHV7S8pmrtev00scZQmpQqB
sESIPDiV/fqNdSo683elOU8dRXUp20uJMgBL8KbAtmI86/kVgMBLIZFYoLqtCu+EC6ljeJIRhqjm
535xicd+Vvj8dok53cWj9eh37Wny81sd20Mrm1ea8dT7CLYoJeuXhZh0hJFrQGDTB8FM99uPbT2D
UUkF7Mpp9TDN8l81VBFFB59B3AJLT4+qGMG/pldPsLzeLI0JjqIpW6b6ez2ysjZr94uE2veB39DO
aYwMCCXMUfQ/0oUediOeuuGmGXEZ0Kh0d8jK3rbfLrBoN1wLxwE2tA6frkrufY3DeWNv6TksQ5wn
BnWbJx6VG5YN3X5uY84/K7cH4O36QHLUixzmgxIIPVLMGz2QYaQk9j0dcPZKcWp1fOj98CzyOY5s
NPCsZ95JyOyQiS5ibWSXl2jBp6z6XVgAwlzU/iFAImR1HXp2VOJUFSQVd1gKjeW5Ff5PB13JpSec
9GqMUx2gXhzutMWZdv4kOfcNNtV92tFxONgjbXoPw1hgFp4icz1z7mu6mI29VjtU8bcloT8RAosx
gK82YCUnRI63jkGR+UlkY6RM7eO2aqhSRcwQwh3td82ZwgSoE1ztA1NK6yoYweUKclcs6HkjKK93
MbIfx0SKwufR4SLed2nn77Smvxqb7GVLM8pqM6wb84dqOo9alt9ZdoRHq+Vn0S3tDnRyIkDKDxPp
kVbcPTtWQQMBFmBlmHdJ3bb7aZLdnn5Nscty+waLoDoSIKafyyH/Woj4NkT/kDn9H7egEbqSs7dU
jaIvqE0BkKESjnNCzEVZhyZ6/zo1P9YWRXzje4G0/JvVlwimzV9TpeBmx/Rcm77etUONTIgvtqdA
S6GNL3pAdESce9ark3GTxpnidmxeO9e4g303bWq2Keos7VDKV4osP2De7wVJaTmBNXX5iZixoC8o
KavKfmaijnUiofnrT5C1V9I5XVdGJoRRvMqKo3OWhfKHPq4SyQqWsjzjI/G6CzjIN12zb62sKtFc
R3m6vvVKnoQ13Q1Gss8Gh58sPJyI2XjSJts4Kid9zlNb7j2n246pDO88DQ9aAq5z0CQLJ7QH8mJw
oojDAjuTAehI+Q5aW71rqZnsY4/N/FK4xk3XOR+SI1hvb/FmPgLh1nuUvvPluUxuuGxqc/wtmvWh
lfeuaKLFog2ISZiOH0/kdsEgWMbv2wWPCSsaofxoVnLCRI5JqaE5MVoP5JeG2pJ/9io5knS656Wt
4ejQi/Mn/X6J6cRwWBAhGbsvadNiWS20x6pAL6u+tCTudqClT6utnxaZE80KiHZnGQwPbS8ye2RW
9phEovXKnXT9MDa1I7ndt/SpHojivDfL4QGc+K6unbApzbvvn7sMJY6yokip9rBNus1j2uvNTqBK
gEGPLFjPuDodArU5IHEiKpb9aJUvbjpjUiuTHjXB8nsD2DSeSNl5thrRpslmCxnl42Pvci8BP20C
r6uvfh0/OkYRmsvUHSrr06ePu3Ns+yd5upBKmdp28iWX+aHvUrAd2q3pq3OWsirO/r1HN8kcaBQl
oKYArpqffbmctcX9GDzvj1d+6Q0SWWZnzzXahz7PQ712jV3RMHXvEPd3uCS7jg7rrB/XqfugjUux
6OWUkcOhZqHVavmZJ9UjYoq7zreDsrXW46DiMlSVu0acQW5SPTnrvvVs69Zb2/CeVfwCnC1PGUGq
IWa5jyVBzbDQeW+RUrSMYVD0pkzPiojp6zm3nYhx4Kc+0jIey/YlV/NZZY+6PfzUE844ogiGqQd1
oW7YaA/loO50NgMjZWRjLae2oU1srPQlvdaoAG0ybe+wQecLM7E2F4dOR96NT/3qZVm06Na7XPVt
ehVfmngIMchE+EnAV9rMUnQ7cGX7Ix/VG3FSeiCy7A7eS7tDL/yA3/OX59FBKoik90oZ9UP/JRfr
o5L1a40qMhizF+moHzgb8NHX8wNnjXpP/eiyAWTYK6biMx2g7DOd2NEuRX/Wfdl8nvjbBTeDu5vh
R3olWRDe8pQA/XvIEby2cyh0KQNmfeZdie09YKepQ+q2NbC5lRozzFw+UfxAM7573GYNLj7mlO07
Df0QYRLASjkwlzSKz0GiCIjZKBiLmXtnkFcd1C+bp24hJyCbRk3Mb0Xyo9ecPXydSz1w8rE8dkok
JBc6r/e2BuveTU/5bH1OqrB4q5+9xfikaVYGxqQOmo+mwawQZnN/xw0o8X5wAlpsGPPFsAaz5Txb
untSKUq3zGEKN5nLjY3PZud1gMgc4S4spSNg08G+A0pAASq0n43kX7G115pVU+8lyRgV5xa7s96Q
BhwtDKgRuTzLKaVl/H3cd4dfYsOgDIkG804ztq35rt4ybpRkycS1bBTDT23T2/Wa8dV30Pe0KQTA
xeVTRw5CHpilto+sA68df++Ih83IXgpRj/sEXSSF1b1e5NllZFJiQn5s1pWJTMOAtImf/cx511Pm
Akk8XwkReR10dXF6r4gM2V9iQgn4Ke3vRdYsGWJ9qPP14GZFBRW0uDSUQ3QVGIUMngSDmqNqcj/N
PiPxw8XfPudAkvo8cor5WFdGZDHhh4iYOEFKG2TH9GA6NBpGnzWbTpj96NIZzCfd7A0T0x2UGPy3
AO12vigeOAKhUVjcd4Q3R8wQfsBxC/uXvvAbmcy4xyUydGAV5Xi70FxVo5xZMpwPIvQQnTasK3y4
1r7W0kcpE4Ie4ybeTfneaUDhpv27gOUUTbO5hhrCpB6PmfDc5GCYiPuZnpz9ZBjOTG8ConF/MQy6
tD1VRdPbt0as3IPpzS9cCh2byb2wp+mE7OdBc/OXSUeZi3wnCbKajUzGQ5TPUxMiD5MhhzWDUzO/
OUsUWlZ8rwt9HzJjuFW4V8icLDjkuRqCKccf91NeS0Amp3Wdsl1CQahLsARqYlxqDNZEn8C590Fb
7Bs7u5b0rQ7MnPWDMopHuzW/2qTIN9aOX9x2FNkPmJIuc5qYJ0Zmgw6TOhmIMgd/sau2bA478dYT
9EBACTrZ4S3ifUE3rx0rzpGpvuv8+WWgLTSJ+nFophuphBMww38d+qZCeP+Od9MZ3D7UNjK5LrLH
Klsfa5M2XcfMcumT6TEuHrwmuaz0RFwSDzkgNhdUzdOeTM8/3boyUsomh2UZfncj1Mm2xz/Cr/Bv
xAvQEP3F0j7KwvmtY9CdalFfzBrljKmym9VI1shPBGHROu5FnGpiLV8tm8u69lsmGOgJAGpVXlnv
NSd19mOLIbofbpUxE2u9QFBLh2Efp0YW0Y/2gJpL0tBMnTVxqYnyZQ/hU+Nsg2dlXLZ5YBosJWG1
jY+Jw/KOTe0evPmV9gw9Qkdz996gvmrBWKZq46dpdt8NMb/SjngZa+I70MJ0B61y4Jfj0+2XX0ZH
R7YcOdKgdae+crKgGmPJMkEqhD4eCm+cdsaUYDlv2Ei0sr/PHYLEcP7WIbYFnKb2Sfr06hMv/1xL
qraxep9K5E/x+IEVfU8YAXP5NpYcqKYrA/HrMjM50GXiPDCbdc36t1MrLyhiph7jOOfhRPmZQHHr
V/fOyyARQJMzgoUt++is4s5OLA5atDptc0/g+kFN2IfbGdLAAty/KI2wSvIje19yaIyX0bcqwHQc
9oqyqvemlu4g8t3nNoCA2lQPfi2elPurzyvIgB6Q15gW9jC+OxtfvKuuJQ5+tj3m5UiWdj6W1EO8
JQrqI2WuwAlVCxDt+NyLDEG/DyQxwU5I1afR94MKm1+7OXKa6iXLMFZVJmR4q4NCqK9zOKTg7+s/
Evp35I+JAdPV+bKWud0VVe5EKjMeUwyjp3mqWZoX53388pBzE7DNNIkW4wgQe2cvJe2egZKrbvdp
TElbTC+eLa+pwNfjec4ONykMEvmSxb08YHZ9coRWnMnayTjwldAfRGuF45z2+64cRYRK5iCGgcka
mQbmMAXMt57WJAaKl9zZeNJCI84+HU9kJyXUXa/ZTOfnUYUlaZZkXM5LuFr2wa+V+6gBUHEI9sk1
c4pS2ivIKYFZNN0YZLOFXBHPGnyACJKIOtraUbRqfCB8nQFirlDoKWa4SRvhiPj1rT7+X6H2/4/O
5SBH/X6r/s0x+3+E2pfPuv/s/wud699/5R+Ftm/9y/Z817Vhyltb4hXwuH8U2oYu/oWzj3wZD+YS
yGRgUH8V2vr2n+vA+/V5htfwfxXazr8gSHs0wWE3fgdp/U8U2tDGLMhO/wnaTC6Jz/CFeBTk4p7g
6vqv5Cd2Pw+gECZiI45JACh10qxHHb/WhKvZW+mNb+7npWUGMEp1ycZSnq1+xvnq2l57Hl2QRMA4
mBM7WXn6/h4mFHn+/kptnd2/f2xQtqqhs4/fT9bxRxZbtIg2EoxRelBftq/M7atuHFGQ4V7+j2//
fe77e+W6UKT8fXpAp3vAi3/pyMJd8dzIaZ9ZSWTLMqq07AeyKmNPT0zFkrV6a9oiVoPutJW7Hi7H
f9At/ybV5E0arY5sj52vY1aq9GfmizORJVo4pRpoJ5GxSjnOHzWM8oCII7VuuqpHPg4EZa1sMJTb
Qx/jrV+88s2oOCcv5oyhUOf9PgEi+X4fXWKMkC9rBwNsxVmUeoskgIf/9se5pSHRJ3rUr/OdW0Iv
gGWb7sp1vJa9M5wNwq5bJgAHuvbz+fuhtLGi1F5FP8UabsqYlB0CaH2AUziOvx+01UDv/P2lrY/t
seR3buAmhrGi7fv3ZXy/lnV7fd9ffT/wOoZ9r08PfkuHUm5d9b8P398bGhkiFBqOdS7j4wbBsrdp
QG6jImtKefICxy4J2tZMImA9b2Wsp7n9+ftBNwnXanKFE2btaAZiZlqHUiNtPX2a/Ww+N7OdnVcd
4Vk308nHIE0E2oJQ7xzHWQf1ozUQ82MsmFeyOSxbbe6h/uabhJRB6ppcsznOd4mm/LMvN42Lkauo
Hkn7NBvaTzrNkl2hr+eM84NRZQyRVggpVsugsCG1KqrjzDpPhj0GrTS+yF6/yT2zPseN+ueBXR2J
rqeC72+RP+SB/UqvjELZnxNccOfvh3ibEHx/1SxIeozyMV6tN3dZkN5zV2VrunUgDMc7mc6p5LTp
Iao71hSbR3BhzO4bigGnXMJFG/szUnkA6tTzIcerHv993rFZ+X98yL5BntENrtbVOLf//r/biiiU
7SDWczv/nvsf8UxXSTePWJxi3t3xwRpja09UBzpfJX5S+C1coh1qMqSyO9JdpjO6fUZC1Up7t6Uc
qdqccLOYVn26vR2gb6E+gaBs/v3O2IVBF7dtH//b715PBu9CTHDKEHca4xeGj/ScWAT+A9D0jVX6
T4Sl2NYIBq/BS7lBZSr/ZGXarw4J4l6rbpweb5oYPB/eGaE6MvVhk0lmJvGCT4QUsikotalnzga/
xMH8FuICfnbmHPW2cp2z26kXBGHLvoBEBw5bHooiO3bNvJ9FzDlrmPTz5Mbr2SkPvS7hOmxzKnqO
LdevKgipT1CNeEtfbhe52LhXWE/JMeMFxF1EuxAiNqVSKJU9HV2dUaYxoRu1hBaUNSvFsP2ROawR
LVXyf9g7r+XGkSxMPxEmYBPALb0VZUoqqW4Q5Qbeezz9fkhWF1WanunYvd6Imex0AFkiicw85zdf
b2pbeuUmG/TQvuEKTh67c6d1Alxu14XOLu5CgVQvUA2lq61tkwxbjb/fwZiLcM7VyZrsc3qtW8ci
+i5//U5ZV4eyjHkaTLmfrjsB45CkVICoLJlYIo2AkA2OwZAourVTAZK7vqU4GXZlRxp/fgbJLoDf
zcLkyIyY7FcNPsnBmIvYSXAUJgASpdMMmst3dmmtLGRGfv0YrlWztJc50r07d06saXH+xc1CYx0b
WDrHLoB6X9+35ICSxeD25qpBvpgTgDscIr/DuIQnhK624yFmZxgazr2L9ORa/ilN4irkNY99OPmL
0fKfhf4w4V4OW33k+RK4KxXMNLZKfz16s0A9Em6Irs9lJ1CapZdarHgAi3aqVijb2O8fFALBfQAM
zSygOOdaDXKcLB6R2HjJlmBcGhCIVuoU+oh12cRoo+qk6KIH/h8iyaZW7UHWjEjjrEL6Km3h36N7
Vh0QZKoOQM34VsxNT2854OYgdwOwKdiF1EuZOkTU8ec4k4pzIr3HPlDR6t7kLT84JBHLAx4lJT7a
c1UW9q2mEwTwBI9NXO6s5QBAZRGMKLEsTMOb49H5HoxtyiEwSY/YiabHthfFOldycAmNxXE8A0eY
zZnHoWwjzIbY7BMsZu/vBdEBVYfJSN2DqvKE9fkWbUB2PmZ1uyobI1+XjvOQ9RVBg0TfpjmneCOq
872NHhgi2qwFsm8Uhb5yE3QE0p7nfE30eKtxVCa7OBysssMnquEXv0VLDBGsHiSdQGNhUIed5Oe2
uMb0IwSEziMnHNV4G3uG5a+dGE0F3V5OAPrIwirdkeRvd8SQd1GCJXIRTh8KbyP8XFGX8vNJK6xK
ZU0WARuhrWEPB9Ndps3Ub2u/fRxQJ+CkB8mIgHRbmkG6aBojObj4FZf8BGRBuiXaGEX20so867zZ
Seb9jSyyueYUabSfzedtTyWZcR0gYYjFRJMmP6uhv6R20Z90LeT5hapCrOvZoq60xyjv0Wq0u686
rCPIJsRNk+5z6OOLDtx/a/So6fdKi07PqG4Hk4DhaD+lBaKGWm+oqzl9F3rF2hv6l8QKiBIJvFLj
/vMYo5dptd4JhjUA46BaO0htHmKF50tAXLyyys9pJ0DbDzEmy/W0dYLxm5XApy/4efBjRBAiPDee
lWx18JMteunbpAjhrIXuS6qFpwau3E4YxoZ89b9rXdzl8Fr2LUoYQ+fkq0YLp5eKWA9p225jTJHH
A7p8QaHJWobJi0244y5lj2eMBOTDhBhJhBxdOtl3aFCcVBTKZubOFxs1tBnrtSZaFa0RZMAZIEt3
kY2QkIA/OO8Yd0lppJvEhoieD8kKqeJ5HfhagPwgOFFa+yafw8pEqnZD3Oj3ZSCe02w88Mp2kBYX
DyrMwmrm1QfdT+yI4Ip5g7rEZAPgoBejgBZ3uHn1BLMHM/2EvgkZ5bCfNsM0aC81a5LTqf8WZor4
VaJ8b1RDbLqkXFVVJBbehMb65LH7G8QPreO/oduQJEKUqWlBqPrFsGigi6+iiU0GIj/kx8Dd5TlI
1q7mR6f5xwF9nAhAdeKDdw7V9MtQG6/j2GsPXZACatQX7UAeBkUF/zgOX0orDwBNVXuXkA/PtBmu
bdsXvTayvTnLXaiu99XBmcNsiAHbdoRgRkpe3bgnyBo9xiGJXLTviw2udXuD5DR5DbVZz0p0gvBN
MUTnQaRgh9k4bBQLsa6x8Z/1knwTX4JkWcNYXDQOAqHgzTITSmaeCfLTA1KDMEe2YZCRNFQ2IVm/
LW8BDE2lLSoQbqs0gOJkKt0XGALmxg3Ul96CChCJR9RVELDOnbd4RPTPtsy7LCC2WJ+FDlTPNGLE
s7E9P7cCXA/ndLsYNfIOTrPRJvctISqjuLzT7lPrP8QiPAaiycELdhbZqkpfGGPwbILCBj5FegSJ
6EUY5veNocFPmgUKzJ7p2EeBUg7rLzi7wVVEMnWs1lYRDHxFbdBDmAIUEz5bFpIDRl0Eq0IhZ9Mb
046I28PoB9HKRqc3qoilDZb7o/YrHoQmTAszt+Ot6FCKRJuD9FS/Gzxx6VBs5VdMcCpJ8VpWYm/R
kFzYEtAkdubGS0+zYIHjsaV69rgKfO/e7/NFBOaepOdTnlo/FKXYFhr/cLV2NgZxEN/NP/tD9s0P
iIpOPYKo5aS4i5YPZqHbwbfcHtAJ7to3jGmTb1ojvnZlt+45Lm8crUVHReMMZVvREmk8dAPBpmpu
EoxFutdyNtpuOqSHohScmcb5uNYNUbQxWTY4YlmF523khFshJ92auCrP8i3z1lJ2fhj+f+xLw+rs
KgVBG9CZBrsjX2Kc5hVXG7yS0/LclkX4uyabPTJxv4YFe8YN7iHnysuQMyKFdpC1RiBf5SMyWsXi
rKScGWS3LNJ51m3qrU/WhKjZvf3X4dttInI81xcbn+KOv83tRiSM/T0uZQvZdZv47gVu9+lib94u
miLmdPz7H5Czc956CYlVolFAscvP0bzGhVIu1avDVVyhX5fI07bslMVtzq0vH+fT/a39YY7dke3O
lOYNmbT83bQP94ul+OqHa4P5Ld36sraIJtSUyVP//TtrXWNWHclQn7vdDuWfZhPjGTdHJ8lo9ugS
O36/wbSkhH1F+ONWYGzzq1mORCF7j0x1KPdaXTGHUW7j1/bfj5m/7yLnYzyNtMbsXWabBKNBQuJk
B1K+U+GlyKMwtPu4v8jqZNocKoZSWQ51w95w8nIy6dRuRQjP6F1TLYlP8jDd3WbIWqYAaRT10C/R
WXp/gbz+7/r4xYRQ4X7Pvs3Bu+WhKPIJ4oWhAaHrKKrspyJScquF4lyNJf9/CPOfQpiqSUjvv0tN
YDBQx39oTPA85opfAUx8OP+F7ZiDv4BtIEQ+mwhcA5iarf/LNNGRwPgChvCsFfFX/NLW/oUbBdNt
07EMXDURn/gVv7QYssjsO4Zh2CZBTPP/Jn6JMv0f4cv5/RChhUQjiIia6n/43Dl2N6Zpq5o/p7r5
dzWM/imYrPCuaxNgBJU2IRABmlhroh9lBt6OsIrxABk62hPY6LZ5xVoc9AMe2UAVW5wh165l5U9V
1dUPbQhbx0mKJ1n4s01mm6TWNvDH4skvC/PckslF+SIqOImAA2PD2ZGV5woUocdDa7K4TnCFwBiw
BzI4Gpw5snp1kkOC/6uwiy4/40zE2j+G0MhqgFur27CsyTmy1pF5PCG0eevOdA98UdpuTETQVnVQ
aq+Jrd1ZZdX+1OJhPr21byNw41UHqOQu8eOE0KeBDpPVhE8mEE0wLogU2FPGdlXNq3Oqg9kyG6/Y
kZB9vnXJflnc+koHKk5puZz/uUgBY3Xq2wfFyDEHBc83HLO5qGN/OMom37Rk51bpf/Q75PIWfV6w
m5WzZXFt50PMmLxR6PT7KoFGb8v51vUq1HT2mQWzwq7qDnJ6XT/4PdIP5qgEyzQxU0TdWgvbxbhL
j/Hoi/+sAupKj2ahJHuyh3aMsDT7PAR0hrOsTf0cKnDqOjrOo3KgKXN/m1mNs1Ej0mRVXJVv4YTx
ltd1PodD33ktcDBL3eINkycfsrkGbLgd8AhOkSYZ7eJN00J3mVVmfXSi1nzRAN3afVG+DbrIdraB
GZuc1ofqQ05c79GOBBatvy8vfQg2ChaL2wI0nr2CmRMeHKe8vzaJQ5h3woPykHqi24oMHDOYjIsQ
OnpJbdHxjSiVFQg352JruXux5gKXiGPQaubx1t8GGYcu3X+QXbJop8m9mAksrRA75Os9AhdUbu4P
KQbLUX/C3rU/daoFACftEnT8+X59GJBTbn11yMHHCOp8XdiRfcQ2JEApovwsW+1kksuX1Y/tQEkY
QqDRBraKP3bWEgO9zcyqdBZ16nRssef7ygL5k7VX+kSGsIJ5lIWaNNvKVuy7NGvxrC205lhl4UOJ
hPiPDsFWvPjSr0YRagA+Xf95rME0h7mtX/QimMgva+nRi/riaIf+sLVytz36Kjy75wAGCWE/PVXu
gIQRoCtHDpDdGN5fiySL0RfGv+/WNdcUp7SWVuwj8fJ7IOzc8P6HPgzBr2vnEagv3hoUjUl0P8eV
rymddaS5nzr+QY+yMHU+51YEJvKYf/WFpGVdEo3nFEHgx8pM2pPqKNeLvDDy93YIhwEEFHJw7ZSd
4nQrG2E0kR94Vw3GGjMPt3DWfmX8GunnyyJdwWjPDLxhPeKHvKhqNbhzRh+tgtI8g5bKzySKgjuE
9YM7yydJwuMWliXSV+b2Oq+dvF/jKU4tRqodxi5otkpjqo91lYyPoADn+rXo9WLrE8lYEs3Urn2T
zdMx9qpTPncNADROjR2/3i5qggq6+p839a43yP3ugvq7wccYZPcO+p+Tqrdnb6J17YrbehP1dkeS
jD7YGhlYDz29zb31W2NWb1KY5hzjiLWkEwoRk9l55z7S3WUwWOl3gh2Kkkzf1IaTpwK57syJmQnW
r1XhnydYEfLolv8PBoMkCT8ssi5ZQp00A/+3TAJ/s3vMO3eYHI3uvKknpDlcu901/MVPg1FpJx0Y
mtjYiSW2Zdo8K7qGvCpkthjRkCnfFvPfvHWU1Qgm/+K3fFBaZ6GFPGbmopoHZR/WfUjj4V1yAENj
nTVCYKlZxc4+i6JvyWShzaxW22Lyv8Y639CkKwdEzjKoQLRk0Xf7RLTprwYMUDWYwvsm6JVPFmfo
BVvN9iRnkvXoUZGqqr1sqijk1wI5NDua1YoTSzkY06isi0QFWpOU96g7RT80NXyN41Z7zkVobOCp
2ZsROmAagPQq+ki9DyMTjlBiIPxRd9qZ+E2xFp6KhUYGejeoh3g7JiFGra0eH3Rc5RZB15mPSkth
O2C9eGp5+5GgAM0uuUsn/yRbcprDeQIfNV56rG3z8ToN2RnwpAFB2vscwWTg15GydZvQfsYk8gKg
tfvm+bFGgs+d7qeymo6t6yPHmg75N++ut+FwamkNqjgp2P40sfgnXzL9T1s0k6+C7WLJBg7HQmUM
v+U/vzR2pA8pwWv/R4/o/CrBbucRBdzpwfDXcaR3MZkhSMBTU94LZ0yJj2GjZ0RD+kkt0uZkZy2x
Bz8ajrjn8A2YQF7yPFGO7EWxN0gVbVXmnXe8Dcia7JPzZPND3+3aDwN/N/nWxw4TSNcA+wLUyLoI
TetcmHDONMvxtnFndvcpbkTLwFTM19Fun1yjN/9dETspasP/jqKXBsPfR3SAbIFxsGAxHvpKdWT2
AOEPtgizjgS916qcJRpYtHoQAnCcp88XygKFbCR0yB6f+khEu1JX633hEXx0I4OoV2y4r07eXEYt
936GCs6fXVnsU1dgfAwy+i7RW2hgUQc6u0tpNikYM1lFMfoSFSIm98A82TV6s6lTGrHM4WfA0mB9
G8rYPTUGv7UpT4N1nXfG2ovU+MEnnf6gFg1J6pxdAXLI8YMBIP/BIRa+jUnSLmWfnAfpV9mlQLCh
ev91be+UyqGNxtdblzl06dmejL3Bn3yl4xG9Y3oE+C02nmOMHtJBiKMs0F3o116igfabl/jbgKzJ
vjpskfz/u+G2gqI56IGy+nBdo/t1hYy2AVSrr07C9X+ayaDdDU5rvdiJu/QNP/ykTX7/hEH9Oo0s
5bFQlfxUoBSy1JpA+yZsc+f5jv7ZBhKwwdcz2fd+oD6xuHyXExAF+FlYVv3kWmG5x7RI3RSKoWBi
6WzNoie9TMgXtL7bX0TsFCdWHzwn5oEEhYJ460+AKjLTEGgpTP4Z+ZfgPAoda0kr0Pd9rft3bI2D
J4Ae92EeqOfSFMGTlmMiEtldgGETg7LolOp+rDT1LFu3GRgjcPl81e97yBmkPb3rPZrIhx6qp/q6
JAg2iwp5zuFajXLNOSiGQ++76nA/9eNMKTOCdWm1yovXBeD3VRPh18BRXlQDkKfpsBrIUUHWWbEd
5Ylsm/LYp+3Wmmd12VReowR/uBC+96vT0T58B4cxbZWFDnUgjPEsbfbwncffLXVeEKMKFifZz1h3
u3uircWij7z6WxEHxw46SrCI71DdqYA8+x0eAbb+7LS5eWgi5RQkDkz80ACsCMM538jVzYnxbaoR
AzuEHcTEDXlz8sw4VEFkzvp/cHKbgUF/vn0LVJClWQZYNmRM5oP8+7evaL5io1NrfPcN5Sgq8AaL
Ioy7XZzOYX3ZdsMguK9LgOTg4PLdtdMpneI8TNXabkZMkjDQCO4ndZZNHHnSykuaWPOWFbqsoJv7
6FKaKe4glT6uDEVEF9knC5G4YluHaHTIAWsetSvk7Dpn8qDYvQtW/I2znzTQveGX5g/M4N9JBsXS
HJYZ58O/eEzS0p3Qfvyh9NEZcEb+MiBn0CaO8VojYrLPet9BO9owXyOUYBddV3KEIkTwqczTPYF2
8xUidLgLc8MBG0DTa/MfiQFi3XAU5cFGfvZ6dZHZGxNLeDTluDdOPw+1ejbJ5GYYwQxTjYtCAf+P
vwhMhrl6bYO2vdZiq0SR3CrG+tjkrQKIL+vgowF0uQRuC1sGZmLUWrwJs92jugrXaOhQngoT274W
0VD3+GXM7R63+dVU6LjxpgqgwXm9Nz1/HaI982pqgBMHPR/2LtSXJ54aP+SEiucZkiiK8zhNKI94
eRVv6sGt3xLLWZq4Y32ta5SV44GHOnLF+jOoF+judWGs1U68b5oYiCwiQ3lKbdM/R2j3nWVNFgGg
oAWy9e3mwwDp9/Twvz9+8Sd8TX78nPINlbXWQLRUjr/7vWqGP6ruEIkfXQ0L4M4CNup3ojoPqXrB
uGN8NNyGwkaHCMWqYGPNTTmQKOC+dTFep/l17+0D6AMLAaHY1dQ94Bh8UR4ikiUPhFvdo9qmLx36
0A/m1HsPo1ZAD/fJQndJbkdLNevxkMNvdiuvkBMn3//MEmUd5RWyXyzc+a6yI/NNR95VtuQV8q6p
hmLf7S7BWIHfsUjXyHkhHN3SrzeGUVozFSE2l9fq3JY1WfROYB16wYlnIastAi9qZQCZieNs878/
BaQDPz53CObhXuli9ak7eFt+eGzqYZbERWjpP0h7VcvQK+NLig8vCk7JwQbkfpFFN2rxJQqNmbfv
FBvZJ+fKWtXYxrrXUH/8MDCUfQPtY3z90D8OVXxX9E8fuuP51XWf9Fk+Bsfb/eW0WongESSGcn11
2XctjC5e1y3cxXd98zuv0QXa6WhwLj4MQIaOz4DI3l1wezFFwzIp05SjvEj2hzhDgMqqkm2alR2H
HQBrU4NJzeLa/liVExBLYsLH6rvLAiMvNYwfPtxsbjdKAZCsUNxVWw3YMWFYcJY1NBd0FKvPVtQ+
hYP/ZPiVcyrzulygG51vQBeOHexjvD/liCDwepLNkYjcpulD4HHRnGRWgv651jUsBGr/kZjbcGfn
Nlk/ZVLfktStl1oXa6fJd7JPuPwcZT/hg2jTN06xQ/lIe9PF46h31asgLrcvwCet5Ky/uauWldPq
f39xdTEbv/65fCD7pyOfbOmsITzP/lwwozzX4r7T0x+EefiEhTdMi7bVoQL36Mt6VXyUrTzSA/jI
OkgDYszNUna+G+kj8qxJeZZdzaiG8BVQZWbTDf/6NnmYfPc6py7i9DQiOdMEaHSqSCCAZWq3oYZ9
JSKwzoOLEehF2DZp98x9kF1ZkwHWsyAymRkQGn0uikmg3RYhSSz75Ly4IRmrCtFuZR98IBhY+OzA
HLSQTemto6zdCtkngiDb8IiGJTzPs/USIZEPc27Nd8P4VI472FuHCTjvx/v/15e73aqsWRJHsfq7
qbiY2LB4Aw8o0qCccjtTTrIWhvVLF1vK9kM/+J9fM+Rco2LP7+bmvBkjcn67/sO83vSLZdULa/Vh
IM9Lr8N7hbvWPvqCoOXG5btOeUdBUHDnEjkMWss8enGPlwg5huPkHn1UKhBoa+iXg84QA1FNjdC6
zrtdQbzxwYM9tb113S6T9wzMbeg9Ec9WTw7vBeHDpn9pdOsN5az2Z0y6vyGy8lV0EepkVlBuPWK1
9/inriuBsqAzOmh8jbA0bKQnT0ENIwxyv3hzCU3JQIdIAujWICeeBr2PQelFM4B39jQvvYsOk61w
7OIFhTz/UiTNW+rl5QsiJ8WpLWEDymYbBvY+jSt8++TctIVLiXT3Op4n99VesU/YVpXLIGt7JEsi
6EQqpPvCUvCPgzfGCS2xf6juW+Tgx5iUOBJ4CiQlp0TbsIscOKixMa/o7fRYmLaNzEoFDGnus6J6
uh9DVGXmC2QX6Y12kwVlu/L9CNurecDzDYDLeXCWM3C/4B9IUG/te2W/FG5EXHxELmV1feIN1jCb
eRH3GrWS4AVPSlnI0duT8TYQs7ZYALSQPvlrbi9vcnug3l7p1idna78v8XbaXq7bPkyaQ9+44Azl
un5tz4v7qGFd5Gve+dZ1W/61v9kNyHm3zcGH292u5U8AQ062Ta0P/mGzYPzHEcvicCXm/+mORWZx
fiS/27IZVVJXbhTX383K38O6KU5J4embtox+DpULrtsq6+J0rfru56ZQ7ANPSvW7r3ifcp7iLyDP
VKBqlnusASWd2eCiMlnl+qqKy+Botyha6zUCphPi6J9Eqm/CQHVeMy3Ldp1tCrSgAve1MduvhVeL
+yT3kwff9d8I6z/87/VlzoH+ubxYjma5pu2wOVI18TFyquE4qw+6mn0X8F6XFY4K8Ou8xYQMCSKE
tFTV0VGBh3SYYHecLVORP/hYaZ7laNqL6pDoiEIglGRu4jIKYH5N3nEYSw9NLmoFYhvwfghEzS0y
nqJayKosLLwPxYT2PZw0j6SE8A6l0lXHBp7ytgN6eYGBxJJLFOKTE5SI0roFDhdVFiyRDoIA61mh
f/LR5DwRSVWOsib7kJuM9q3t4TXI4Idpcm4bd9Da5bBSzfcKw+7OH8PymU2YtUEpB4WUqFRemjFV
l4np1QfZNA3tswLG6iJbqg5NdGpe3EE17ttyemA/Fu3+98ekfUwj26rl8oVke6Cyt9W1j8FKT9HU
oags5VuoWMW2zZQvRtJlD7LwrCEhQRPd8zZdwjphqqKLlu2Qy8sesKzNHqrWTy+xhTy3UkIrbTxf
3Id4c4ZdCJah/Wr1ineR90IRNCMkhqaoigXk7TWskM/UYcMl7yf7lbB69jWpCDY9wIRs+fg999h6
lobnUDNtEk/oj0kEbi9ERPprj/pTmuQmDP5+myXC+ar3OMH6lus/jdHUbDot845IYqExXFXOyhT5
3S0dZE4lbxWU2vsUUSUeXdcyTjJFhHEVfBOt/NuLwrZRk2XIBdBMDNJ+pJkUZ2jP86s0QQL9vBgR
Ebm9AlJs9yG03CXKMM1jmpbtuQqR+4nV5lF28aPAAiCA8C+bWufmOEIk/oBW/miLk+lVP7O4yO97
I3QfBsN56vlVvVbA/zftwOqXea14LYP23HVu9DQgb3Wpegd6/9zfpUOI6bST7LNZJzqKk3BF5A4D
3TGB4N4r51sRqOJXs2qGZy/uiLE/BXpnHIlj/yp0zzSOSWu55cLza3OP/C06KfTJKWOTGkf8HrRt
rHJyrqK8/ax/rxAK/Kw25XhOZ0sB2QRmN2xQ5xEbUYXG54oFctF3iGf+ugZevPmo+YHYBn1QYoKI
MGvCP+N7Lc6TWqhfQtzeengIp65q8yc4GI+TGmVfStRTQRwq5sHum/EZ8MMuJefyBU13ba0YcbpH
Eyd8jWYI4jw/DTSbX2eBM93cdGGtc/FbhibXjkBuu/yHX6Cmqx9jV/zq4MnNUSvX0Z1rFurdumD5
PQzStsq/OTUnGqNwxEWbi3IKBuDP6oydptm3RUUyUdV3lcM6cZsXYEB8xN/nVPZGg/8PBnitPWhb
f2zdz53fryO0eb5GblqvetXxT2bujQdjzPa+olf3mSVYkDKxt4MQid65qzEjXK6tGvXW331ywAJb
CzS+O3vYVt+XFYpm1cwvQ9mDo1FqALsgXdAftcABrIjb8Zw96I++X8yC+NX4V1X2At7TveW7CbJa
oCafRNGA8TBXNnNxnT1f7VZIAEVeLI4dAkgwLrziyRyCcFfP0j6EgNVHv0KnP5vsBla+PW7A1wcn
WXhMPI1FhhxVaGYA4xmQfbLmzKP/tc+I+/joiU+3WXIqObIRQarOXQWAXklBtjZ2UaUKGjVBFqcV
ng6oncOKNx9lRAF3zNOAqMxdyH3kFwVLWWNuyS4IJ8mBxASwMawa73W7Z9nnWGbk9fhWVqgNmD7K
620hxrcgBKDMduqTl8QmaT8DNdF5Gh8MIsZOHN7hhGo8dpX5KPtBwyDAM9rIyczTdE440ZS+WZGz
AMCEnGIeHyMLnnI3BsGnZi5m7UjQPU/XniA14H0PxSEQlXWJM7y7A5Qi9aGt+AgoFJPPJgl6dL81
UT3Vga8eqgghPzkaTNg3FepY7BU2Dqsx8sM7YCrVoR6SfNtkcYu9sOouOLB6GGI1y7AxvZ9ClJ/J
aVef+xpJUXW+qARrvxS+iDYJsinoGVQxByVZtTPOTNdCIQ+/lFUDz9RtEeE5TAwbZzndMh2yUO7O
N5tY3RaYpiwcJd3J3E42g84tcE5bmfhR06zfA4A5OKByPrOJAMc9uckZA6vpiYAmAGoO8r6XYSPW
KMPKnJzoYA2TfR+YjXvSLGUvW2WRo4M79+MivsQTTNw5SUhWwhk2sTp6yDTPD14nHLtdo4dv8rmL
byy4bTkg2ylM8Gks9OOH53NoGY99i3R1GoUFa1SKLpyb9w92HmG9WOnhc+KS6G3iNHgzc/HDjtXi
+5CPh85JZzVV+Dzx1C1bDL55NRzFZOGUIj1hBLZW7c7C5X4eUBTLu8sz7TWcDJLZckBpXf2uKDt4
3K568saJwkm1k2w6DVRNsA20q1rUu9Iu7q/z5q7rqGzz88BCci7kPL5i9/JWQ51cwirJV1qAWtEU
qd2TLFDWc4F9PaKY0T95UZmsehFXWznm50F+LrTuWbZaL+ueyiqCmRGoS80gBFg4lneRhVtG9QrR
BVba332tiJVL77kbP63F6dZvx/Z8hut+8krKBYUZTmA8y9PlOODcJjvlZBUB9H2FIHIM82IPECR5
HQ1311gpuS9CrPdtG32T3VFoIqmcovovmx1f9EXEw+wiMs/55DbKSvY3jo2EJBYtK11zktd4CAC6
xmEPmNzn2Cdy7UuOggSRRR4E2TC690WWAilDFfIrSrVQC9D/eQD7BGzB6D3eL3pc5tjhEewpzVEW
sS4MpMV/twdlwnuwL/HlmPtSOexHRXuMhd4ctcJO9qi24mccKdm97aLwWqMS+wO1GntosCUk3Y5E
Qthe8qgWZFaxTTLixH4Z0uFBzsRE8CXqXefZwhF5oyQelKFA/XAvfzbuiEVxb/eTduwTLJs3smoO
sYHMy9w7mKD5i9bfq5DNj6L73tp8MrUrUIr3RflcplqzEkkPW5A0z7PqofLYs4Js2LZWz/mIg5UT
1Npajrppz7oP/W8lR22nive1yNALmyfXKY80UxuUhWwGnZqdMOni2DGPZnxgNoJmeE7gCGFmXfDT
hYXZej0qUapH6MJxbLz1cMsKNSd7mupaWVueBsMId6uD4gRofmhLHSHYJLbvyhHN4d7N9U9m1miw
Forxa92ox7ZCji7WzT0JIv+TqAPnfjLGNQkD9LZzJX7zRJ2edSUKPuVq2EF+MP1ZbBLvAz8Zj3BW
ENtPT7LQyPdda7LZanZ66ufiNkXxxLDWrIxQUOOPGzTS1yrwzqMsiAM3RzOISPw0jiC9k0LpViqz
3Rkcny+yyN0UAYis+XrrkrVJqTA8hD24U9K0WYWmMX5JdTyvLDP+1NhheZT9/twfqcpFicenoauM
Yw9kB6H52FsGY5DfEV7N72RNtav8DvG8X6Pj3JR9ctSFRnzC72F6NWvUv/RRte4MMdTnigQQLKe6
/NZVynIqRPqGK2C1qfUUjZei1J8Kw/+KuOHwDFx0F7hNBVMrqu5kTSf6teKQLZC/4CCCiSTDcsQR
Eckt36p4HNN3G5AXj7WFSCJclq0ckH3XO1h6+GSzRduaen1yWcZA6IaXqIeYuizh18jmLFhzbXoE
ruGQFye4ghg6TtV4bIq+JD5ix/dTgd0USgy8dY7LcH6H9r5u7GgVa8hXFmFkPGdogBChS2Hx/NlU
KoHs7kiQK/3qOVDBEFc2PuHIjqaAYaJqkoEoNptEbIayMY94ENVHd9YfhSNQPADXMJZTKQgHhwE6
ynaZXDrXfEH4Xd0bc0t2hZmfXBIbyh20u2qTWaTC+bMwnAZxuUYOgj9sVZ4dFNgfEcuato2w1Q2Q
5vYtwKspnUT7SQs7+1SoSb7U07J7a+xEQeI8HM6hLqanRjfPbuq0b3qWp9iq6IBH5stnHR2ly6KH
Uom2MnFPgMI5yGS9LOwgc69NOZDLDP9tjomP5SqzIMUprfmkmxGMta5BXIsEdArcaumZQfM5MnpU
GgMFP4N5lI9SW9Rlb7P1ZFTN0FE2UueTiWzYfVaC64vwUs1VLwKKlXv3JCmjcy7I5s4t2SWLLHtD
89q4mAAF72EfFfs4cRHXyhBG1NN875V1/aKnFvSHtLKPspnow9dm7K072co8faeqZYQhCVMdZe3b
Q/ukpij7RCVexYUQp3rsxWnOWOF+N1dlWxZhj7xfWdXJ+jZRDnxotnZugA3DIu73/W43+dD3d/ds
SjKCav9/+DqPJblhJgk/ESPozbW9d+N1YUgaid57Pv1+ROuf1mrNBUEUCmT3DJsEqrIyG591SGyc
G9ULNloZ1LOAwEqEwAIclwHl1Us5ehvMxvykMnam6VrgzQimnYsglj4qxygpy9W8WzfdrW0nD/sh
RpLGpUpqpSBssKH6M9r00AjvDah0FyVPkW+eEZ7R186fhT3wgz/2VInPBsuhm9p+r5G3uRQ9Ybc8
78sftVGcrLD3Xg0X1TE9ZQ+G0MjwWhJ/EA6SCUVZoOj9ORhC5WCOTc7vw6t+pFDZ9GDTvkFFqy/L
0Kauyo+7G8X54f3cdhh+emjhPfVepW31BmGainv8Y8zauTi3VkrwztdjTmpOt065Bqg6nT5VF+sb
Pwu6GYm+cCaFYMEFIFw0Av8toOLi6DHwj98/XeFcBD40gmaPwvAEMH+c4J/zPa4BDQukx+oIzZ4p
RysjG/pNVQz1h10iG9hE3ypTAwIb828KFTv6RpAHylxrIBaqjSAaimIp3KiTPjgEUZ5dE9GxVJOo
AKqHct93VrkPZHR+H912skW21LDAmQ5F/+74NeVhy7Me5q+odGHx+J/Ofl1CiGAEgMoy6q+o0L+p
qqM8N1X408+N9KhPvXKwDUqIDbgfJdjVkQ93YO5FNAbOhglzzJ8HFgAzcP8KOdl9gCau6d+DTJQa
oztSBW/3CNJjwr0fSt6+mpxlyLcW/KT9nQRdO/muxmfvCP2YOJpskh4Wv3V4+YEEOCjYW2xLpkZ0
H03mAXyvlV8Pyz9eo96jk13HHTA3COHKrLpBRZo8D2CJIAOom53oKrWks7hE/9Pp0vTZLO0U3JX0
EUL1BZkCqlioSStHqBXlhZQ56UeMcJgfuebn0Fuvmul1r6lnGku9rNR9CFn9sQkKqrQR6p11eSLt
VCsBoe0iPZBqqKWZOnIPoul1HV0Bdi1rU4m9i7BNajZnuVmJzgC9hzWzhhJ+nKbewa8/p5a/hJdd
jn4p9S73nfh3G/i/kH4g1yNF7Ar8cTz6pKZ25dgl69Hu8hvQRH8+8oL+EfcxHkxijXRBkRT6wkoP
F05qDOcGDvythsK2EpSwbVEN70tj/aNoVwLxHBS2Ne+TIjiZE6pPoSxnyMbsqiPsNlP1VP1Rj9LZ
ryP3RakDfW3IOuvXSCmpsHVvVWrm33rLeBnlJLtRWp3eZAuGRra38Vp0xYBUVpuEmoyTMElWQi6b
tFitvbFbBgWg5J9KVL2ViUuxi1XVK83x+p08RuOZrWEPc0qf/tSzvT1GxSfqtaRsHSVC3EUqtnz0
au2QPn724fpEHRwXmMfWGrwTH5RymGimWi4EwipK0rzuFnB41h8GUgDiugTEuVFZo95yozSXVep2
JzSX/zTQD8v7xGspp/iP3bH7kGBSCMK/YNsEccN/nB8+Q0e6IBsUd9ZExjVw5XAd9oX/ylJPXuS9
T9G76NqVPY99voTojkoIzbobjzvRNSKUz9tKdvYE0/xXoybbXyhReRSjQe2+E5C2TjxKg1e2wae8
t5rL/USknb3Ei25ioqJRuN7VybWB9fv+3k4AnXWRpMzES1vYGkqgD01pHh8mYQck1xVEk2vT27Lh
C+ubXjb+Grjmd8i4gY8WA1xCWTz+BDg8bhq5Ss5ZwQ+lyLTitRmgg4ST2fkcSLmqA+xG/PaqU0Mk
+VuQoswpj0Vzc91pIwiR+cF0u3TvELyg0Dmtr0TVZQq7oxChEhtZAXcA2VKAtc4dI7yJxmnirQwu
6HTvBRVxWlPammMc3R1slEHWWkhhuQX7vteoOwnFxqNoUP6Dr1wcDs57O4YrSJ7c1wwmnH1XUVSm
R6PzGqiDs1JTC2WWqet0rgV7rwLlzdQttfgzT3X7JKYaEI03MuEyAh/5TUN3RTiZdq4e4MZCx3Wa
A90nPHJJ6i3l2lu6OkuTsdPLQ5cNjrKCqrNYUpeqzCDlsBV2hcFEnZRRlSaGMieD0mHy18S/IBlg
W/LiRJ1XLITOSmPDzqslV9HLDK9GeOdvu6x2g8HaDxvSsZ3w1Xy1uruBWf3rHMIuTH0wdAdCVS+Z
nCzFZogslrpsGzLKlpoEb/0IS7jYPMm9CoNgBmnBZP/v/sLelln2XHpsOUzN3TdtA4p8OlIT4OUq
mgOoShEs7weJcvti4tr8WnQacLUdxq7YC5Nt2c5F3LKlu6vJ8G2LvJBK0ivd2/+5vBMDam38gq3U
Z13039aTj6VggwY2sWcI2CvznaBJ90EEvN24BhQW1tT1g+5MfJSFUBwiZFWR6hF2LXK4scuRd5ts
ps8t6/yS/Yanai8S2tIUuelUlySy9BGp0rfSbY0rDHHRKXAgXxd2E9q5GVvznICW0y7VrEUcGaaH
Hbcege6vuo1KseJ5HA31RgBdWW9IFxdxL9ETtR95KJersVMRr52KPxLLUJcjggVLBSYAoBnqpexL
4ymMrXxhOGWx5s9rPBE0l/ewpEIOlEv6k3D5mgB1ic9WOQSw6MjJc69Wy1G1gqs69agvh2UhCZ9D
CXmnqrJ2qAYRtkvr3j0lVuJSZpRcemMqXc78XRrHNXLd5oz1Q30cJnCaaNRp4xUZ1rvbIQcqTGiz
xmd/akyCWnPwjxEJGlJ40ojQzSh5gwOFfaPsNFh7710RK9QjqIFyU92JXjmqPFBtqHnJE65ZBLlP
ogHg+Kb1ZkFZgeM+ISE8Llm8I+I8dRuk3g56Ln3To9oq5x5096yuhovwzQJI5MOxke5n04Ip7myF
BrWkhfSkqa36NP5EmcMs59KAAI6pB+2urztj5ZSOudVDeJEpVpBdalUco373fLjprNT8NAN09NQw
YXsdRDVJDN08yUpYXctUL6+K39xNadqyH5886r62TmJQuE0m21V21HbkG/Z4AMooB7YPlpnBfIVm
0pNcytmGBc0I1GyCPYjhu2ehjOOi11DX+WumcDI87zPqGirZCavdykq7omI8vI8yW33CR+1KdKkX
+Bbz8LpAfHz3UmpianYN7Dxgozg1rGm4GccWGO2XLfVSf0uGtKCMsdahGIvRRISQASUylqVdFezd
3vT3oisaCLNS0kpxNitQIoIwY3JUYsn3V+IwApFizsWhmFmvyG/mmxoC/U3st9UNmS/qb3Wr/fQq
3rC62v6Aeg8wQKlVZ0RDOsSDeT25nQnQrpW+kZpoP9VQ3bmRck3QO94lXtJ466Y1SKEHZPvttPSP
xOpYULXNeNE6uVuqZaq9tFQwJLEhX4xU1l56etHUE2MdFTdiTJ48p7G8jJT72P+cJ8aUCRH8NU9H
YHiG4LmPfEFezbU+JaM2IFYC5hpKacPLnzIN1clsAveYEK3rxARDs142SaD/6EAJoT+fqBdpLLN9
FyE7rYBgR4vyU8lH7UfjTf9ymVhG2wbRCdClOhcDigZ3vMKOqez40ZSVr+0Co+YGLSxehdO547A7
956ERLFC2ETtlGyj1JF0ANITsejVjV2ITuWuits/RwhZbFyp8zco1k0wmMnlMSqOHtN8PZepJ3PD
E8t1+II1892z1GGdR7BE907svveJMvNTPfnOa6peqign7kwez8/8mS4mD76Z58NgXoRj+wypMFCt
qJFXDhz3zxKKmkTOq3QuRlsZqXBYTQ5aark1MbBq3jUaNNKU1z5TJ08gGMrl/eNMlQV6O5tOjP+M
8rRyX0JCdEgcR5t7bSjNc9GtLP75U9PaJvxt4vDuOBkjKXxVuJPWwv5oitG7gj2j1D4vX3nsV7/h
30PQxYo+WfK2szZw4ufctDzgpE1+qPoACecgDJEy7E9RafXX1kqGax+XLIkACgiTaIy+QHipas6i
RwS7v95HxQQ4dioAL1AXf52jdHh8w7C1e5wjQDJq7/jlqzAlPEpOSt4BEppKgYFrW/t2Kheup+bR
TSTvLZBR5fJERbEYAOUO14c+VQ+LvmiqyI0oVirm4gT/nvWvPrSLt0LVbQrSjWSjAKldKJYkv+oq
MAyzVuBL8WrltVVg6m+c3tgVoxJvhym47qkglfw0yFZx6icvPkrG67hB2Nw30/gF2nF1ixxjNR/g
M39pjcg/mBB5w4M5dX2qlFQnexG9QgLL6hQlQtNOVOzLUCv24ujRSIFNikT0Q3JZ9t0TZrNiH9Y1
VFN5oyxNqXlGgiaZJV7dvQRVWO3K3kbjbOqGcB3uofs2ZoWc9C+ZDxWDq+vUg06jVi/Zh3YSUo5N
o3vpAts4QinxM516KeGOUxgOr2KsLpDUcIL8IiZGnqtdIDzai7FYD4xrYUkrMZbluQWaD6aB6SxO
yhuvTn+JoV73oxeFpxHqlQPiH5BmJvqz8EsH2CtLIqLi2hZMgqTZEaVqKjgaGjN9cVGzjAxSlWDn
s5fRJz6ZOdVJjNkhoFg17KODGORnnswTpwwhOmSmZAXZQmdFvRHdrCVOkPa9vNLh3TfL3N6nbh4c
EQ76uxkmye1OOQjz2JRwrpv6+McjVKifgsJhgfKaWi2EjxxOvOxjPY6bWC2vf7piohgXs8MmlKFK
1xFEzOFnyM1O3rEcIObEKxtIjxFrB62x+7lEMn1Ru5rDv2oyIqXjgsIUTnYArlhGCC3o1PH4aMbe
k49qqMc721C3ytQTg8IeDcS/qRB3ynU3Qn4ujKlCFfvs4UT8PFhWJTrOLPJ+tznoNlK+4FY7ZE2y
3owPovE9YNLtvVpJtNB5Jfch9DNuqIVMfBxfPuJQksLkYPHHzqyhP0cWIqBq4OW7Qg+r16Dg7d47
hkc8hm6pFrcxksOL6OkNejlaOzyxemGrkR0iDx7/riyyhauSIA9GSZueWPrVRxFphXKYtwid0Eco
1wWppbVZtop07rl5YpFp92TyZve+UjpnP7HHQ6Kr+lWcx855gafaZZzOhyRkfTIGFwA2lxAmyo/G
3RDVv4Xpbh9jOEt8HXnDaZKwwZFHWW/rQQ7ZKtlKgRqTVRPPyGj0qrM3Ui2qu9qxnjZc5dQIuwQF
ha/I2lG46kXXGShE/LE93MSsL19hT+yhOCgq932TB8M3d6K5VzL5vQ+setM3Tr0Kqe0Tds81x3e7
HOuNIRfNytFhc2Oh4h/0Iuzg0Sv0dYMg622wku7mKxvfrvWrsLBCUTfEOSHWGx03noepLJNTMqqt
5FntTQfEd1HY/99HAQRRihP4zlxM9pPoVwuwdmE2Q/Ta9MW2TxP1qjVxRGGhSRkHDwolCewX/7sw
VoHdPJWtRfKFCWlPuCIz670YM1nvnx1peBNjHuHao6oi+tTUgXqzW+PVQ29Mheb3OYSi/yk3V2it
OvWc071ISC0eYcjn9RxXSLZFWb0Rrq2tIdpRIiMqRpPRdQ5f51GRV5rOE0asV7uA0uFKUc/atDMq
pt1SnmpPStgh3jn1PLkmFlT33VLK2Cw5AZJ5k78YzCYPuTL+9Sd+2y3FoKuN5cka9LOV+ICWYjdE
Frq3d2ZuoBLQ5fqNl5R+g67AQLDFybZ16Rs3aK6885AHGzEo3HwFUr7KIxz/mGV0TxmlW1cxR821
Zj1GgzF/TOqV8ma7angUc1wps2HA5ML6dM1/Liy6XhgeojJ4Mc1WOZdGWS3kyHdfoUv5jYLh+MvX
njMJhsdZTuWxYqvjRx14DWgVDfARr5lVUaKXFmUugTWJTVAGQvIaWEM97yzbeHVhBvTSFvqHPnmC
Mjh5Kr2OCgxkjddpFidPjs1CQg2Mg+gJD6uorJnj6PVWzHLaJDyUg/PD0i0j47TI14FKbkBqWd2W
auCJs9aPTi3iPdvEas8gIuDJK0UbuI53VOQP4XE3UYgYnUS/IMsEMk7eK5NJ2M2RzUkaFj1yE017
zjQIGsM4Kj7GSoNeWFaGHfqvCESXz3ai5h9jJ7ubDtLypRFEBTHImBKRaKx4hEJ2WjhwM2dTo7u1
jI6un2+FTVMUAr5sgxrbu1EOl91cgrCgO9BQE2PCK4fogTKF4mh0rXbWpsZIjXbeGXW4ErZKibQz
ZBLa2fKtKxsXdfcwFVqjnwLlqlasC2Zieg5UnB98MucXTYHJ52hGxkE0ku0Q6hKHWVtwmOkeguTs
juYPp6pv/riT7zVYgf6n63vNticzu9Xd8CfPjV89ZD3EPcfxoLh+wC84a58o+LVI58vu99S01oqq
Sb+NFgVlTy5+DKYJxWidGE+DH8F0J1nmIdQqZRfApzTBqr0rlAuwnXvgtIyF1lfWhx8n9koJjR5S
YboSyTtYkow3W3Otbdgq3jKLSLJnPpQU8ehqGyOWtDfHS18ouDMuap+GzyPZVWGuIj/cSz6kdKLr
aa6zSNpE/38naXmEoOFYgt4iOJ0r/g/TN9RFXtcav4bBQ0oPtcRay9/ZV37oMqiaVjcMxHncgzCX
CpXEQ1lWaLLFxXsaoXue951JgrkPXsnE3Gf3qkoY0UqaS2yjWk4y5oNQDAwe4IRWcT54H3BkXtwO
TJ7EY/RMGL+AUgc7bDeoevTqFNz0/I9iRF7HyN/9VDFZaIzhws966Ilb6GvBWx5klwBKy47x2Cpq
MJem7HbZEQIakMI+gpyNnnm97EWauwz8Fj3O2liL5DjVXvOOLM9rDep9P+To/wk3jVoYqsDK9KzD
5HEdBhT1ptMWGTpjUCABZZq6zdJG9uWjgg10a5l1uBSZ9XZ0P8hsd8Q+q4on6oi40JRiH3MpQFGk
1rcV1LitHKINpA1PYeRrSJZCArj2VdvfpFQAHUaDPELU1M5arn2dsoa6rU91SwlDH3Z7gquKwp0n
bBm0uoi2ZlPP0Nt2xXo42kJcLu3LHPG0qkuc56AYpLPhxAfRizR9fJ44T6Yhu+2afZahQ0mAgtoa
CtYOWUmePkAq8uYquszdlfnvie2gK2dIn65bzUlWBP6sZqFjd+Xwk7pjiCeDzniFOyaYAEYF0Nwe
ns+gL59GqR+g0iqgnJi6UHiaFweN4EFRasLbGmjNlIKFpa+57ilX7fbJA1rFg/wW9B2dLikWkQbJ
gRiT/Lw/+npBySKDfhXhESmfkKpGh4iSghXXJakVafU8b9lfjEWin/NGVu4gMLUvfqOymsAfQFLN
YoG7EOAwpe1XKZv+N6Ws8o2mG2Dees38KDNCrlX1nV9xv4x9iqt5tP5WXX+gkh1ebbgcUKapNNQK
wwgJcKW3dqKhfANApjjEkcNsQIq5mJp/x/9yfczXoPP9M18YxfT7cFkTLyhS9YqaAIq7edR+t2Rg
IZYMdWt0sgu4JQBq++fAkfzvqHGqs6LVneeyoP4ZJIx8TmSy8SicRjCwldVeCit/BpFpvCsTw71C
OdWufcdnxdzX7lXYuiaVIPkstFWbwnhKBQP3YQz/TpqPxboB8vw+lCY0wEV0KSlheEoTbe3zgGC3
2kCtOZogkXnumcumJ0gEiqE5ICDd2cchB8bg+N3CGEhATpJxtxqQxEb21WwD7ka6+R2/oZx104sW
oQqgaFVCbs0t38a872eqaURHY+pKk0yznQUvUP4AMW2tmzDXae9sozyZqOzL6o13vAsoX0M7Z5pk
O8ZvilQdVB8ZFCbRrbNur1P//tL33bhxushe6l2jfBAROzatazypqeIdLb96jnrbmmVyG04gBy6u
KuGqyXpnqU5dMHZwnLtpRGkmXQoTpJ3kkgmH4Cp40YLcOyk+cX3J+Egz/002BuO5qlJ1BVYsW1b8
AZ41d0LSWqU/bxEOerYnQWQ9D1/irnKQOOj6lVRqh8aAdAZJ3fYphaAGgG8Y7YcJJAqblLcdkUGf
BHfbJ+EX1ugPsQC8il43qLAjJEAu7cK5AhLOd+DszIsPFID7tup/Kk3B9iJNvrk6BMus7VneqLZ8
anIDOubJI4dVDgXinzVRq3llk493UW47WKWloooHbVOFRmEnjSezCA5uWaXvVqj4oMWiZmdoLvpX
UBJ3vIZeGstsT13uk0PgD/Hexoa7ZCWqrrVyKGe+R3wE0i9vNipAXLLWX8YFt3mgQkxh6Zp0CkF2
7vqc1wy/f+NZ9VAy0Io8v+qxH24STZKOTqf8aeS4uBlwcmwf9hrkZaz39XZIO5UKhL7/kMbs3IBx
/o38+qI05fhnGhDRM0vATtQgRqu2YZ8o93K3N0cuLKuJeatzdeIAd70fVq6uQtUYfmueu4NoW/5W
qYj5yoPnHAwj9GZSVDbIhnbla6Cl4Q5qnmEuuqVvmmswK2TpplE1gp/CT1xjBT6tfCVxmy0sxbI3
wzRqqgSMTL0guDONshiiirfmPyERnHgdwbxmRR5dxZnyhhqErOqegekMz4OWTYg3LqCp6cbNM/OM
IOR3AF3Nb9fe6nJd/SIZnMz6SMlfTMppltWgp8dEIbhv+Em6HojzXmXgkvPBN7LvkV1uqNGrfycQ
pncEWr4hwlzO06Acr5EaUOIsJfUuzf3hqMsoeY1uo75oU6rWpnTzl9nMWf/Vv3kEfCbQC7/WcWwB
JnAy7jgqxGNKUdc9PAYXwwEBrIbWyqj4OwLjb3dS+gxoVAm2hVWXe9hqKmJagxWSItERixeNGHp0
TTUAVGXDW/bXnDSmqkIpHGnD6yM7lVNTgTlZKGXXLmCqzE7El4CwiWEFcca/RgL2dKzY8RGjVLW8
OOwk6n6L5qh0vjdG5rE66upV0aGUK2xd4QLMSCv1A8Isd9uIbhmGNiyEAFanubIx6tBjui3JFyVA
KDCcBLWnw8FTpsMxrdaIiJ/uIwU0yfsWxSN/JQ7/8vft80CA5ero1SogOvI2ylp6JKcIpGzqBrVX
bTQ0glEva703uVERYTO8cSNGeVNDpp813VGMklSHuUuSn4yhKJ6mU/a1Ir2KUwYNWtKiK07Zkf1a
iK7H8uZ+StGFK2FtoACy4Tco74TGikc5FiRlMhTwXzZxJMRXjK5E6FD0H42Y9+iKo4eNBcsGOfsj
GR6d0vqXOkd1vNda+9J4ln2xqeWKzWw8POx63yMNGIOZEB7sb+1LPKESayKxZKj+MxV5ajgizLab
CT+0ITSSsjyfo3XnN/axnI4UO/xzJGxslf6M/uP3v40CSrDv58ti7+jC5hpFqrWre+oJYSKiQtZ2
dF2fi0NdH1l1iMO7g/AlmYdcrI0AgeiKphTzxeFfk0iXWDu43uvF4FsJhQJSuQlagLpJXHqXMfE8
ajYUlpUlMJ0idUg+fg0MkeWdKCafC7eH3YngmOV5AdyeULU9E8O1rh5BFXf7h58UqsGuCob33jCs
be068sqqEPwQQi8tqlZQpU390UazOEBlUV8+xvU8ZVy4CuPd/95XdU8FFwgIFNanWSifUzsdv3vZ
pP8ap/XOD4LuSVXqd2F3Ue81hqGvVArVWebFquddk0qR0EyHQY2bvV6UlSmx7PC1akPqUYatrod0
dkRvdg/K8u4tprC4dM5R/iw65P6Y1RnSyiHFdRQ20Wgx2GIgvDxVZN+dtXY1BU+nKtlZV6U6QZ7I
4ZeVSru2iyhN9YYXV0vqay6rxTXOo1dkaIZ3GARgJ1wVPnL09UvpWu1L5bYax2rUti8C6/zn2NQg
nky88UyZtj0PzUxddVqusr+CNgnI0q9Sa6yDGsT9c1CC0PRldk9B6PbPLHVROWEFvhCjUpXFx2p0
fohBRDQUlkh7cAkxuoVjuVI076wNLYhGvXCOokkaktwzxJPrdSs5KAqJ/mNcHFlFs0E7QN01TYS4
Zi0F7iJPia46Yd7ujZZYxcx1pWYv+tZkFEf/2OxYhfyKyCQLMQ1CDWTQV/BTB4e6tbxzY3d/GsOC
LrgPx2L1zwAFA7A+FbY8ewwQ3/POiZ6GR+6X+T92cU7Xz54GmCu2otebancoERcTBT2ixmdUumxr
6Bm1Wv8p+xF2g00apWiPQiJ8UD/Pdg/T/cimeuhxOmET5/zyFaZ/zq763l4xi2qj92OE6mYAdYXh
NhsHEc2cSoRmIE3XZdm2taPpkL44SmFKnWlxcFD9nKeP5WonCK30k66OiKdDA6a0Un4ykV5HyCFI
kSGRwhTQ/TSqs37okFSuRm4UsMp8u3II3gaV2whZj2QpuqlrZAuoTIotuOHwDVG2X+oEbRKDkXHj
V2K94ONeSDBeCkUK3sAyOjuzhc5QOHl9UfK4KlTQDZyfn3U8Bw9Z7YVz77vHknT01TZN8mncE8Jc
JUYJLa0Z3D+UqrOXk77doQ95+lFEZnQRkAbWKNUVCxU88eWBdACD/o8lUz7CqI0ugIWrO17i/z7P
/TqV8f44R9dTLEa58q5JBzAFBJr9fSm7gzkX4oOiobIRFfIx5jmR5g3lilITHhIKVg/iqBbGcTTZ
nKu1z85tchLjQaXWf/zvXmJClJBRh/gLaO4/JxHD90mh5UeHZpexI9pHTlOt28Z5JsAr7X29N8qj
OAy61KPCCuPAD5KHxqQjJClWC8aOQkfug8AlGhK60j4gOjLL0lPvfNa2ixw0scd8JpKOIhP5vycl
xRCAgGIvPCXNX9Vdme50B630ggLVQp3QpCX78zsp2b3/NYxuodSdvrp9AE81MtdQmCmwAaHXFPXz
rjCifa+Etbd+8JrV2nC/QGiQZTl9de9ngM+nhzwm6SjqHLur8mEahnYVTWmqzTHUfeD2Pk+v1q+k
bWAhw9OiOXhNq1i/RoVHxYjkyvOHzeEZvKgii8TrdCoxkFmlOxtUMowPmyyb7040IkE7nUnYea4u
KvDjlBExU0NN8SJZ5f16wlTaekp6trmJOaFFwW1bq9uAPRbF+3kPuI/nVes6LStUFN9SCDsaLtyF
tHJpkOyaHAbXW0h52O+8aWIunMSh65F4VEK7Wj5WY+W0int0/1mcPQYeC7b/36WKqhp1M6jv+5aN
zwi+wWu88uwCZ4ZteGrM7uINRr9reM0bANOwFZn1SgRW34qeFZXlOdWU4mw5xWdvFKCqv0zCY0DA
CCTJmG8GAyriqM2lIyyrwcz12+EtHimn7Bu3vvVdYi7jXHKPTt0qG12p4p0KgfOhskdvrWV1eZF0
o1uESZC8jGPBprk17Ne46du91Mjgo0iQ2MA0abykTw55sVfSwDmoLnJ/5M30P4PCQ1WH8KAjUS2z
MZZRXb5kU2IxDELrZJvtUvREI/EU2MVa/dkOaI0DQw26de4USE2ZLoqBZqzvKo9icy/wpbU+jPZz
K5VsWlN1XxtgCklpX5zgZBlGBBkiTcTb+FpD3ZvYVn0Wvbvdc3bsBaUDCYhxqrWrvrlmYCD/ir8c
x/HVhnx5Rura2OgWOjdzCjSAJFSlv36cXU4gAu3Qc1s+bFkVS8tRixN0+jiNOGFTNJPauMI3mj6U
MTV9GtXb3Pez2f0jOLLG2sBUnvVqHLy5CTPF0a/b9eMzN6aWXjLCp//923U9aoBVAmj+63rwsN+/
3cP09Q0fnyDUbVIioWdu7pdM2W4AVGH58LhmiDQg1e5k4B5XbQPJXVIK9+cbihOiNfjnG97/WoFv
Q/U7fbv7uVXDY73DtxPe4vziG1bQiD0+ZDd9w6S+///uf5YOobAy6v98OzFbtoyd5NmgoqY/hJid
Jem3UC0NhHwx3T8+acdZX0rhAhhe8QTuaKp3lfNjbjb2jVTZU6VazgfFNzDOpS4AS8Ut3jIlneem
lJwy1dGXzoiUQG1lZx5MxlOqEpHzR5enTBCR9Yx19SAp2ncxKJoCMIZmOMPdv2wpmq8JgK5EPrQL
/eZg59Hnwx/VR9aMqBxogy0vGk1irVdMNO1J3y+q0EYjHHXOGzxQB7uvpWM49YbC6nZ+yJ9WDAo3
04WyntW2DyskLm7tQ0dhQ3k8nUM0ap33y6S1kLr7srlRtXJMqzrfrzKEFTF/V52Jywi3Wg9QBTHz
ZCe6vTJUJ8DN956Y1dfQGRVmATnn1+f11Q70gWJfhCmE8GEDmUQ2f3xeOMN/Z3Jc7YVHjBra0VKr
+ycVJrjdiYP2kU+2jy8kbNpH5LXN/U8C2D9fyyFi7732rXeOmpump0pSKGAdvOAsjowYtTbQRPlG
dBFag8m9UEEgBHodLv7xdiK535ZUOz5OIDxEwxXcdPhzhYfZjHK0v76u8BiIi+bPVTKKUOCPZz0k
t3Aky36yBMpMaJtFx0o1JI2Sei/aspyHzHp0+j1ZZ5t0e1mcHAephF7266sGumBBPsd8lnzbm7da
2r8bFcJ8Sq8NP8KsPpZ26/52RnI1qd+zJmzJKrM082axrQKfkv2flq78qi1PevcTx4Yvq0lfVOp6
Fglso1dKl9iaapp84uMqa9Nvrb0ltfbWSe1y20vcuVpmCRkWVl6K+5Mf13AAqpU3s0q0Ckv+WmuT
rRjpNWeqOErJJc/UNhkOd6ulObOeF8ESREXKv6Dmv5zOg6om3i8p8apRWJ7Mi3RKZyvXNKr0WwH/
0Dqo8m1QKgExU8c7yw54EPDFEnSMbYyqZFIfx8qUb6FcvQi77UUayoIlUqxA1Kip1BZpbkkf4FmV
laO6JolkpvfdMVMbKGg73d/y01CWwswOcd8VvfwcXo0RcWB/ZqJcS9qcOssVy0SCkGR8kTDt9Xhf
VXlNjfJ0OKqwVtiGsusULyO+6C8Cu82X45AmL45J+qzpEUewLTN+ySVkFcwMfIfots1/sXZeS27r
XJu+IlYxh1PlHDq6fcJq223mnHn18xDytjw9e39h/v+ERQALEFsticRab4ByFWbyT9EacdlGId05
iplovhgPqKTPUQrmXjwd7HQDsqR+Eo0uytcot9dXMTcJx2fdC+STaPGXoMuLyelBhMYdIMCGVP2W
9IH0lLD/3PJVyGVMYauAXD0HrVeCuWylGjbpwa++MYHPhcJ1BVDYIO0nAsNe/Wt4CjSbMd+5Qwbe
+Hd/bkyJhlaO+CEdXyLcVoBVF/FrKw0q8v/c+UVTy8l5aqHu4S6tx688A7zIRhFeoKuPL42xEEFK
6sRnLW/5HLOCrYbwmUyFJ4FpSmwblPMlF5TANDoo/Dh21mgfxehI/Rsckvc8gK66Glp9Kus4edUV
O9iPNeaeYlLWjtnKBGOxEpOMXJZA+QZsHnBY2aPe7668iTEpDqHw5XECfHjiybJHdGpgCcmOIgUz
emX5GJLWGqJGvTaRVqI9HETLjHd4JQa7wXbP1BlvLdFVNp03T+OBr9A03aGkvVdqXG+1PqcAiSzo
s9R4IdsEViIR7GxDyAUgmH8qRvUNZQdgP8FEE9et/BLphYF17zhx5npEACVu2U5jVhOz2pkh7Z2/
Vxb0KWUqoysNZlFAl76bbpHPoiSTn3PfpNSiqyqJbN3ZdChEbR1pnPAkebBEWTV7rmK2Znwou+/k
1xa3lYo02uZdq79HOkwFE2L4Y1OT9arjIDlqckblLuq9TSBb7tm3tGxhK1HyGpjSj8SyjI+4v97W
wfTqKmG18tYYXQ34qpWuDqoPC3cccWnq4+cRW6unAD+Ip7bCCSqy0gfRFVb6iC1lA7J6GiyapFhl
pNOXYpTfxujQ4jzJ7YnRHHXhp3p/X4t63JTViuqDGLecJFk2mCF70lvqNO3T0CaLAjnj18awFeAX
gTYTTS03rJXpNwVC1nX1yk4MK6eohz4xBWuJu6Lw0T4qblI+QK26dfdm4u/TbEJHT1FxxncO+ki/
HuTG2HcSnoW6IXXHSZ9iIVd+N9fNsT+KPnEAitAf4+kwhrW5wNKJkGlGh5DtAHaVEdFWZQRL78Oi
T4wiBwd6KjX3chWH86Yb3VNletaxxg5zPmij/U4Kbuf17viSjxg4ZG5VrOFkBl88fcRbIrbfJQjN
i1Qd9UPQKuElpXwDrVe13tNweFUwn/CobMx8N+3ANXbB5X6wavdY8aCzh8xY2LPIdqLtKJn+TITE
gfUr2AvQINbl9BiZUJtmJqm6WWHUFd9/0WZ3sSoS3p7ASIdLhaDZbuyA8gh2QDvE38sRZSXBHKhp
AenxUXOCVTA4wXfZbIKTYAdMY/UU+f8xT6yiG/3WVsrgLI9QBaSKQrxrRM6Db3TOg10BH7HNq+gZ
ZJI+yOTUCzEm+kwsW3unHs+iFRtRtKk6lMt8TOBSrJ2rC6K1/TGcFstc1V6NuEgFqmE++HisIHqf
sDHRavNBzUb7GlvAXBgTPZVpSEsXPvsizipUG0NMYzUIIEcFVLaNXe88DKPyRcnSX2eiD5pV8zj0
+RwMRfDV6X5qZlZ+sXIz3VoQ3Jai2/WCvWM1OsVefq2wjkHKIOmCr+Eof4ey3179qMlOgzZYMxFf
pRpSEZnVnRxNTq6uqn+IfsPJXZ4DChPZGr5njl0cRD+/rTXamUmzDY3E+xLqFOeny5E6KV7HSLCt
RZOrM35fXdfZ/TKbrgKFmX3RWL+uDrdtf96p7qpCSiUsuuyjsJQzGdnsy4iD6MKMevno1k6xLzLE
HrsuiJ7HFogCeZrsAzb4PKp7/dxoarJocB5H6tLDBGQ6ux+SRhpwtI0Ojtn82S9idVl/8XTbf25b
HeKNqX5x+wIdsjTyj4XSQI+X3WypJq712qsxDs228iPUsgdQccmr5vFndWUm7UNt7I6oU8Ac1f3q
Daz81uPZ+4fi5l+x5tKf5VJKV3ZO8l0LavnUeWMwiWa6XyPJW4pQ5JBwdHLy6imD/b1q9cbbyVDZ
z6hH9XNVGfgSD3qLFPfggmobdWurhc6GDUYkxIJex7SsZ3hhx1+NPPiWJ5X7jUzCKUOg46NQx6XM
z74/c9ojoidZOGtM5G9gjMygfqz0LCk/HF++YKbWfNPa4GNsfWMjmU63knEeeXQB72X5I3IR2WNb
FmxAB1dZib521MszxLFNmnXZLQK5Qm/uxDppDBzmhix48NPQOeeBAYp5OoOJXy2aOAuWtY2cyNJH
cYz/gLMvVYrS3F7ZNxpF9HAbrV14SaFdB8vIQryIcnfDOn9NufXxrt6miPV9JVOWYR/Uq9hupVko
xdLZtTt1Hw8A5SIvK9/b8AX8sfUtLht3jvS2cuQfZh51ZIfn5TTQDN8TeMjvodlhVlyyDzAHICq5
3CGvFoXWt1HPYWQ0/pe8izAJt0N5K+WG/GCHPpZRU0Tfmk8aHMznINW9DfqgNuA9s3xuEuVRBCBJ
lMwQ9QNyVlXlWpUClbeAehFQTOB11RcLTPZGipN8VWIEYzWR/4L+vbqNdadb2r1sfDWHZhFY6fDq
lr2+sVV8Q0R/KX+r+yB+a7BzWzfAj9aKE5hf4yQxvmKl7a/7WLbWRdPFbwP2ytNYBMd5xbZa22DZ
Mr4OWrUQ/YrBRjWsEpWcV++/kFDeiJcgv2MtAilYa2YszUvDx+qMvcRenOVT894nBnS//H9COt3R
4VM0+uLT3B6k/Q5VdxwtkfgThzIEp1wEufZHX5p02ZmLCNdUCvAi+h0cTwOo9duoThs/PvWrNZRb
36uPn/pdL0uPDYj/NjKHeQVred513WtqVOW1mJiLNho++99dsN6rK+Y0ty6qbCVJJFixEttaXx+U
RY6j3tXLDG1Z6z2CJ63jrHJNz48OO70NrNh+L9f8PymLu1vPdPJ9kvntpkLl82i4KOrUUU4FQ8LF
L0IL+eKHFZoAbuk9JkqLQmzIw2ioyidgANm5NDV5ZSqtO0tTw2VjfXsv5GGDRgI7U9NMz6JPnLmx
Y+xgBp1ES3NCDymjxC+OFQWpIO7S860vLBMsBBPs0P1hkB8hg3u7eiwBsLr6ULDX8+cAoLurGDXi
ulhYAfagoqlFdnfIh+xbVibyY6WXzQmxxUPsudJLrYYBFV0j2oimrivdLM1D9zaKq/1adyL3geqp
91SrzUJE2SPPL6XOc7wMWxHgF1ozgzFSJ+zc8OCXev0S6OU8GjTkmC0yhaPeNkvRbOroB9z44WIn
bXRN2XsadQxI1NG1ZW4WNbqXTEpwq8qomGzkDH9XyzSqh9ImC6zHwbGZVGmj2giOLTd/MSYOXleX
y0b1y6VpKtjOF05z0Q1TXnsgSLZp4CZncVD0IlrIhYmhnZalt76gHhPYSp6PC6gJnHEKFn3iDAZn
uZEbCpz3Plfy3QVqL8oM5GE+Ltu4pzYyafAkTpPsQkhN65j2hXnI2bVNww+U8+yomvsziHfcMOyP
sHB/qk0vvySlNAJLqvxznVX2Bn30AK1FUz91CvzdXMuLFyXMA+obRfsBltfQNOenVoZP4VNayjp3
qMG8HerEQqGuTa5FhPP4p/52GvzUR24D/5FmFhv+z8LwKvXkgGeGkiGPSx1gwTEbNQVsZPiBJdGA
qssw7MXZ/WAZSrJWogYWNfZuznTweQ6B9Tidhlr51KpUiO9Gb6JfleDpi75b8O84MXoP7kulWMay
7m4k2GhrzFYH0EZm8KoqkoR2oGxsw8oLXv0oeQ9Mpzpz4w5e9akKHlcvnmv1pIaTRzFlLCp1R8mw
m4ugmB0syC9YGmRhuacM3DbGDmaR0VvasxnqyiKJhuocK2q8UeQiAb+gmYcijOOVX/bKgwVJbN5B
J3nrRuuBJPsE5Ofxi6LVzIXJHrg8hvi6Vs6hO9YPesUdJCkU+aAgTLtLbcnbjIU8nnM/HRYDRqYv
XccuOf/Cb05y0I2cEkBYdTMSXHK0AN4aH7yJJuU0UCFnoi0OQPJCEA7NiEdj9NeIWEOEi5jbHNFW
JRRbu/ZtqPTk6k/S10rfZYc+Lc6iK5y6QCAYx7Cr16JLHDpdbc7kCmZizr1fnKmTJvatj4hb6O/1
kQZb3xaUE/J0SVSdbT/NDiJeHgNp5RpjBRBLc9YGia39WITFrs46hxR84x/tStNW4NuiC05W9oKN
y/CYDUZNwVgrpntujlWR5i3sBt6ZHunKHsUWRAySSS1EKetoJTpDJbWL26ntodDskk0b9vKgAkFT
2E9nXlM9tl0MElx3SVYncrKWmw5hxD7Xt0NSFtt0ykyGKDKuRqeML7kkUtmq96TLWTI35ar4go+w
j04oqcUWYVLYnCmPysMax3gAxgALl21XIDXmZtbasoeZMQE+2kIKdmzA8XubmpbfuDP4EtIhjJP2
5XdYY4EutHsYM5mv/QpzK9PFtIwwh9VEv1jNnMLAtfwZxlOICU5gjA9RXZdrKbYp7keD+hiYZnn1
+QU3a98o5q4KKaBFkWBXOrH6aJmpusk8Ayb/FGxj9fKYQu2ZQvU8yeYKWLeNCFXkOt41EnBt0dSt
GsNLp1A3nUVJCNkg+THxUdY0HCN6yT12Pc2oml/qkIdh/v3KezQiJeHXyg8pbXnmihHaJlcxs0lz
hTOvXLPNwHQVPM2yipLiKkmVPq8aqOZl2KLR1CSkDikCvEMiP2Z+Q94itDdemdk/qc89u31YvOWJ
kc8tqdAfNFByqxod1aMZRtq2GRJtg2laexIrIvWTIsrloprd9v57mfF0yr1ryh3fViwS0DvTinrr
5PNhEinUgUVtxR7n73ZBn/qoiBU7PyG1PRobH5JimOl9it/MkCwT9IdQ6Za0PLkGdZ49F03xnHWa
ehrcNn3mKjPAjQYZmWlwlDKk7myt3IlRq6lC9DuNdiNGqXoUqDu5Jv6czCUNa6wqct191ZzA0BTg
37X4zQ7kgzF5kJgW2xPPdb6kujnJjQbNyQkrgJmt4rI9ryGERUU7qzSr/hhXriflH2Uc9wBEkMSS
8+4NaodzcKXy16FuqmEZZ7E2+zTwqWmWFbstyJGifwwytEMcLASTUXcOfk0aGvF1Nq2hwQ6/CPof
PJEhyNx3P1E+fMFQ3P/iJOgEwyvqzmHcG5sKXg5cFzs/JxSEF8hsm2tTH5w5tzfe9unQQDDYm4qN
jlyvYS8uOjNcUTGWHiIq04bL/WsMZoHu6Yeuqtwn1+umL4paY8xIM2mdclk2BpYXUzAuAeZ61HTk
Nqam3zjoOGOGfFvKyp3m5EvNs5g6sit+QPBobk2hZt10cx59glXMfgJepDdGizxm45lpUq+9Ngk/
P9WCfUPvz4Ak9zg/BIgOGIs8GroPOVceU6qM725rVjPVMp0X/LyGOZ67yaPcyMES4em9k1joBPoD
mq3hmG17kDgonyhSNq/Ldsejhg2enVHF0uO1ZNjxIovc9DGZDgOVBSoNV9Eju97BscatzNDR903n
qCqZMeLbDX1aNt1kAUSokxdivBzICGctesVV4x5D8vLzQu/tWerLT5EF+8pEkmE9UH5amW5azoWy
kBAOCicCbJ3lk3U8sFZ5rHBEjNUXS+fPsyP1LFoyKXSQ1094qlYXBc3hXZml5cJLLeNtaLMfVmIk
19yppBPy0BS9jY7vET4PUzbySjW5+pb4zQ+D9+yNm0uD9yWwgFBrgjmKzRfc5rtTBolpGdg2SGLH
wjJT6apt6UG3dtGbHPDOwW5HHg98W74qIz+Q+IDg/1a33sp0QFii9xb8cPjHaKWkbCIllDYkAL8N
JcLmiY4AeYEe+i8uCwqRqZpbr/qgu2usTtK1WeTN1TfzY+wOKqZcGlv/Mvku1yi7kHT2L1ZYXDvJ
D7d9H5h7RLxRhJwORnz28ves8Gtv5nXwRbOg/dmpK1mT131QOF/8zO2WtSaXe5sNxNnjEudhw0OW
hoLDCtdt/VyOjTfvyEXCFipClKIdP5rVTWRB+5TPmtKM78pksYp4SjpzrTznEzWsMtl+9dHa/Wbb
AcoqHYQzbijh2ixRRnFlo3t1TOBape633z1jWJdeQeGu0Z7aVHdg6UlXz0w3tY7YwmAhOjJE6ryu
MZnuEt9eR2iS77O+6jemLe3cMUuXyuDsx7hqZzJJDxIxTb9qA81cZW7zxbfSGod3O5hV6RB8Q5fp
YhuF9ZHz5UHKGQ9YZNBXjlTXO6Rfdw785hMBk5k5DIVTOoBLj4CB9J4fXsUBgTJlL0Wo0k9dkSQh
K5bYxpLajnLsrEE5yl3+pbfzS2GmZOOz8gn6eHxG2Fl+ziQFAS/FOqlhXh0Ho7x0IVCePAnDfeB8
hHKTHmREJ5ywH7aehQIK8P5MP0gnt4Gp6JvJWwcqYw02HWmmqSkN5nnKbD2YatudGrOGuC4BatOl
MFiUcuPvVac5KnVjo1k/IQ4nYKLvcMYjwo8o98FIDcgXiH5xgIwFnl6EiLbjV1956E9R0R6ee7yF
zkUcPtdKVp1ItPJNGjsqfF3Vvsh2Gs4gWSTrMmh/2FRCrtgEa8e+t6A26n4w52kjO3B2FYOIxnfX
treAK4/RN9L6RHSKMWydIMpnt3agWv1sqNQYUF3aLvPeLl4KLWyWmELma9E0NZPbj6OgL+uN8N+c
fJh3NTRQsmxaur+dWuxa964O028+gSr2kac/UAqW5n6HCaHv7NJquBRDaJztBFRrVy91R/vBvq6Y
yWH9rdON9jLWCWWnDJnPMngbS76HoaTOhyasfnb6Y2dbqPxEvnMoKDPNUKFqF30EeaYJsSIPpMbd
YBRHwomv8yVByfOSTmeUoS+JGheQOOkSg20GUarr+K0UTVnVk5OklN8iUD0Zvl9PZSS33IOQhRJN
K/DG42CTLOM+9wTms3tImmwODcJ8yjM5mQXABCic9396q41TM4407rq++f531moiQgw43B622sCr
/3Zws1DKHoL4Z+Hm9q4v0H60G/xtYN0km0CHYQU/E2ZyiTYZW+5hpeVacR7t0oJsKTfkcLyLUxfZ
JuNRfZ/a1OV8vv4b7iEU5zKkFBA8HM+IMmdLNwjkh2aMrHmsd/JTHl/LkgfQya732rZhuGl1HOFD
z6nPQzAVX5y4fFPd9CgXfNOjuMdtHTgTWS5tblpYrmuNoW8ad5Q3YKVxMs/UeKkYVrFVTFYD3D3d
MrqCyjTPpbCWl6pcmh92njwqAzZBVSbL2NZIy84I85/s8k4+v4VvXssVdn6UIdEUNJtyqE82X6V1
pNrdujfs4SJbtrdAA1p9lSlQqmYS/kzNI5UsoON8mS9mX1tvlo/OadEq1QMFpmZVxHUG1qUEG00a
i2eu6pJVejNPKyv6VmT93M/K+EP2S0wQ0iB+NoEGrlqkT/bjqKHSYoDl9Z1OoaY/HNVat59sx1H4
yV6R5SreA9+A3mnLxc7VOws8YfeheBE/lLYFFN+oTIDwTbhHijhckrkZTolj5rPWML6FSu49QUUc
NgrCqWtET51n9uhIRabed2QsABCmyfAwJHoH7aeUV2XaNq/oou5ERGDWI6w18nNqV2Xrpq82suXF
WzQhzK1C/eHA/zKi9FebZ6QnnEWAkP+y6Um6D2owHFLSvrM+cNwnQ9dJB5X9bsKedBoKwUUPWrCv
42MAUA9GTVkvSwObao/3cmHif7nl5iK9NOHoz+zWpvw9jVaNjeOMoT/J8qRF6mY8FNXcSEsgFZre
dtumIXs92kr65sTWRwfS9FI4oX7JNP8HZu0pBGhnloOjnsPjQ2HBkc0tJlLDum+j9MFTp8x11lTf
TcSzkqBRPtjlfBRyYD0XSD8tFSV6s4cyX1D3dC7JdACzjJIqtaONa0qqhOZHpSzGEsyS75bORQQ6
jgk0P6SIfe/Lpd4k+8sPy7SKCIvJK13s29q3xWITc53m3LcdyWbJ85d2lqdHyaswIBhjhJ9aLT6A
uvhqAZg8BpqxzPzqEQnqYK6O6mGsnL2ekMe1HFs55pi6z8fBVxZGXfcbJ67ULT4kwzmfDsEmHUi5
gDIINrnnBAvdbNRXc0BPv+z7n5DhRr9jx46s1XNJvn1W1U627BBI4ucy9sYdFYS5r0sGRlG5tpEH
QGxxYSrkajxr40ZSOucjz/dVib/4jooMjI0JjCbnw2GErDpPNMrRoan1i86IyNDLgwWlrmnaWVQ3
j4gFJRvRdz/ACvsrpLLVbtlZnTbjaeSoUyp4tauONIylBy+TGuWiTQztEjm+s/IhZ7uJsaYiNR4g
GKUbz8DxplMLFH+C+tiVWvKIogLP1bjsgb3S+63oUxKgL6jLAgeV7AtbAetDUUlDjZMdmf3gaTwl
4zbxLkvSsPP1bNyBx+bdcalgBJD6Dw3YIx4Eoy9SRdmhg4S7bBFg3iRFb19l7D1lS23Z9OA0D++V
XGnAHscPmnnsJcEBzHC6DUYSFjYwj0VhjepC8x0XcZfuwSMb7hgmJfwxlMxjDULRha92lTIvu/Is
PbGdsY0YTZ6aPNC7zyZGANiR+zzkxXX5jMsXSfRIf+LzY4LRmaPwnl7sZvIVbp4tyMgXMp/J7VBQ
l14UKIQthylKDIRF5Z7q/LtoYHQqLymYRgvLKscLClPOTFPqniqLNl5ufbJhrtXY1sG/EiIG2C3o
ZwOI5NSTd2E0lw0M3GupKQ+9YxWHpol/ncVILaDQjQwjoteAlEXM7ZRfIj5XsdyuYu6Ex9LA3VeS
jXydKI4Lq5IDHwNn29QW+ft0PBqlyQ0gCa91IUV8/flZ5AnWwhEWhW6MTaCQlIZ1FX21nZForJAt
DW2VbVLlUqQjqwvqbz3KabrIiuHUIAd0kVE2mGuu7119rnpNai6mWtihmu+NFxsw0YEvXdUpC3QF
dW7Trr53cjVZ16H+1vptdPTbHyTBy1PcDPnKsV3UYgIciCoX0U1xhqYyMjni9H6orVNf9AOpU+xH
elM2MZqw0KuW4jcXVZSvBvYWM0OX6hd+75V5HbreY2GXOLWFpXs2ZT4UQYRoTxDtzQZvXrUxuLVM
TXHoEPWABelkfTYTQ2pP3jrtFlIXqxetegj0SZxJNmPseXiDb9pNMum4LawwyhcjpBJ2veqU6sPA
TQgsiUPhKzwW+GazUjxZuykvlXWDGWmvoi/0W42pw9cKvWjzEGXoCOShFy8aS9F3dQBf3wHM9aT4
ZvXAdnom90n2hPLjEpikdJ0e1N2mUl612CkOZRK4t6aRJ8k8HLpwhYALHitp20tLzEuldQxM96HS
s+9QJ8CIpV2347sWzDoqVVcji8DLOfG4NhwXwFUpvfh4Wz10QzLXm7J68oahfMoS+5IjJnzKPal8
crTOmLfD0PALS9O2FXdNiSJcuLV7MrK8O7b54J5SzNbR5wxfvSQst4Hs5xA3vOjVjMhNkocMNmI0
gkcNRp5SmRh1JYyr0kh6lG1dfuD+sRHdvdWmh9jPQDax0QQgOfqIN1DBNLQqXsCHMJ+NOELAW0U7
HEaV+ZxU5L4BmskLe2oag6ys84zbuxRZxnMCSwlIqBIvxVzVab01Ct/N8ja3ATnM3V5D4ZdgnvCq
VTa6HjppLBW1fYBoO/wv0VQxqVyizC+vRHDagUnXkR29jcpelJK68fP1bW7fuwsEf+S1CNYgUyxK
33Zvo7FZNQsLmv1GBMtBB+ipncqw4nVHX5rrdR2twY1uDMtpz603WKskGPODHe0zMnRPuH21itw9
TUyap6TsX6jPOccMZYENCg+o62t9d27qeAul3dlbmoQai+irlfdihJl162q1LjrpIBVcOVcDpEtT
fU91ZGd3dncW8WkZxAv2zwH25bibWGnHI15AnVgOYxzsqF0kSv89zY32Pc99FZtwzTjDSw83AbpR
NeWwS2NEz42MVZjppOqOnHo7D53eey1JHa80dA5WYlSpsP1A7Q93kWk004H0VVl78QJbe2neqyLx
NqqfIVrekbYLE7NcVFJRrkEuc9+yvXHYOdhUGMvQsP46jadTXUkKdf5HwB+neqLkq2hie3nGgzt0
3ovJnwdpeVhIyAC9aHzarm6MEdHUkoxOP4fe8CBa4ZhmpwJ0nmiBsTIOGg49s2DSUx9LRJ7svkfv
fFoVg05tNalrLUJT0s6DK/866NLWkqAc3rt54M93sQuYcgq698c6mov+EJjzTwOZF8qzwk2G9T1Y
hJCPYK9jojX/++Xclg2jUSrKM8YEK/jdw5s9mu5irJ3uMCipfJRV0l2NCnAwZI/sD4hNBJOjkDgU
k62QOIs1Y9LBwBh2tHAUEn3K77M4m4rMLfa0nwZEsBhFtRfTj2llMQ3PXw8dBYQsliMg6tuqFbll
YE8UpZoZSOZFNIzpLquCXwe4gemOzHe6E2f3gXvcfeBT3H8Qcl8euBmC92L9+zzRvMfcX+k/CPm0
1H3uP17lP77a/QruIZ+Wrzzpr8v/x1e6L3MP+bTMPeS/ez/+cZl//Upimng/lHbA39EPHkTX/TLu
zX98iX8MuQ98esv/+6Xuf8anpf7uSj+F/N2rfer7X7zSf1zqX1+p7fklT4dahmnvwKNdMH0NxeFf
tP8YiiqfWSk1wtusW7vRo+zP9m3CH9P+9hVEp1jqtsq/i7+/6v2q5Q4XmuV95M+V/t16/+712cyw
9e70kKfz+yveVv38PvzZ+z993dsr/vmXiFevh/FiFF27uv+196v61Hdvfr7Qf5wiBv649PsSYiSe
/uWf+sTAf9D3H4T890vZTol0bqm9D5IR7BupnRQSAZvt498HMRINQ7FTtYvoFj3irBIT7rGmW4Z7
MVxSQNo6MbZsWuc9ZFqjz73KgFtVG9I1C2IE1Or+iV0wQrZTK85hLrbgW6ZxMWcMdHNH9f2nGBf9
LjpRq7FEEUv0iUPVo5Zh6oDAasT2D8hFnxH1iM+FLcXbznYwfO7g+dpmdDugUBkf8xQF0ilKiyKc
5MRoYEnA2Tz5cOsTw2qkf7QAqMicNUjLiKVyv4fnnKvy8hbooiq5qIzARifZgF+SjVjssLMHh4mZ
6sqP8HK10bsx4M93xVknaUDdPoTdMzWHwCrOhRIXZ0VptLWnF0DXxexWq4aNW4Bs+GO21TsAk9Pm
DXFBVhQTKzPHlsior/e1xNJ+p1UkNb39bb0gKZpDmMbI8v71kiIs7bv+qPJgcQvTR7Zolrpx5LKH
xIxfkDcZ2N/M6pFHhqL+h3F9I8O/GodubfB/2wPK9Q5+NXnZC8N70Smm34cLcCKO5Oi7pGtAVdh5
Aek0Rekjs7Z5Yfm3hqMEDmiYqT8HjovAFcmr2wzReZ8mWWM0p+hRL/+Yc4ushnLZxUm6/zxxVAZ/
24TS9dNaomlk5pFMt7FVKgOv+hijtVHuvFPQJN5JnAH28vBtLb21C2SWujaj9wER1zljdBxhlk6h
95m3hbT2wbajmLxpoO/EYSR1tsMZWd+JMwzThm0iJTMxmPwOE01X170UwgkzMsjRmM1Ks9aRgZfh
NuYjPNYU6qmVJOUkelvM5JZgarW5GLiNTuHirBtlUt6qdxCx9wgqTuZKypH0AK/xK/Y+Gin+IyZD
Kgnb/2tQGzN9o6v2+73fBE+ooqeVZlR5XHktRu4v5uBhCKquQ8Jkuurf13VrplD1oBraS3ERhuWp
vCNlgsKW7e7EwcgyHOtvx3tvF5n0ZnBCyBZOsQnIFoyvB5zvxriT/lhAL3ISBnEXS7cFb5P+WLDs
0XqVUGhYqCij7/XpEIZ5sxdNcXY/fOqDp4dsLBux+X3gv1rgPu32GmrvrDKk7VI2PmV/SNgi4oCs
Jhdf9tNLaKTsrkIMJcQA+bYID2pMajM00tGltXdQAcZ0JtpgT391Wob/hNGCvBL9oMec3X3GPbYU
xpZiGTH3HvOpmXs9bAyn3o5y9CY1KZWM3EDJTQ+jxwCA2ta2SBrIfMJei1bbiAgIXA57bse/WBOM
Pc1g1+VmXAKpspDwn+Ak7QQnaQZAPfmYm5Qep1PRWU8j4uweI6ZU/crqsW+6h4ruv2sGAqJyXymW
x5Pb1sN1dIyLXifdU8GGe5frarkcyjh993SDkhIAK1JnAyJvUwlKjtwvhQFwNSqQXwvr2p1J9bAV
YGOBQhaHurLduWE4yfLeJ2DLKay6ZQJ+ay4GbvBk13HDtWbz0f8D9OzVbbRFefHbLbCBxV0FKOZi
cOXunMJxduxc9XQmTsUBLXYDCEGFp/2tt4Sm3ReqsdLukYiduthwTjHUjbCJnQ5iul3UAQBL0gK5
WfUohqYIqsujV2ObE1SnMkf3WZyJQz4ksG1THVSHW/0aiH6fxR4gB5Sc9bUIljUNO+jIRxO1tqpz
n8YvoetYiA/HQE6leMA35K++kFLWWQz409k/9Sd9+hL/XiNqn0hb5ofayaMj2v/RsSmtReWQ+kTU
61eXGByLbgRPUin5FhHagzzaQ/d/SDuPZbd5YFs/EauYw1Q57xzsCcv2bzPnzKe/HyDb2vbxuXdw
PUAR3Q1I1pZIAL16rYWMaQYQ1OQ9UYbPvYT6QDFX1rdNtJWXaWd9dyO92H6wyZeKf5Twgp/ktcKR
6TgaGUR3pnfIRDPaGoyUt768QicYXRK72f1tV3rv8C/baIX+QUH0CU13EXOdVVplX46RTT9RerKU
nqqa1B1Z5d6ytXvTDMvXlvPmUAXIbqeh+cKpR2t35WsQ5CoK6gO4frV41ZCQv7MG+0mOiEs3Pdcl
i8bS5LTW7rjRmJRcH8M89I/yKhvKz1Pg2hvZG6bKPwYNkGQe7r9C4t9XN9sAzBQ1HB/1CeG9Oa6D
5Txyxr9erqVaZ5W3meDE/2PcLfjn2EhFhcKJNmoYFdtqNoMHRa1hoa+89J3Tu0/WaGo/ENf2LJPU
rxvET6mTtJ+8PiGlE/fhYxi73DOtWDnarZ0e/5qng/TrGA41fDd8iU+a2jj7QSk5f4J2YNEinnOK
kJeYzh2sgJs+BnoJFsGu3+JE8dYpbF0Lh4NyEqZZsoZ3rDt1oiFZ97G52WSIpmrrpHaV/c0uB9y6
Mkza8tKwd3PiodX2x5RWOX98hdt4IyYd0WbZvW9ZFEKliDs4sJJvZTdVy+ziZekFgG1SLrscNYsg
RG0rNFp4vkYUuDQjGheQag0kzv9oCvR60Xu14PZeSFc8aPBYy8syyFCBrThW+2D0q8JeG0MMys1r
uk2kJZooOQifZNOZEEigdf8ge0EFAc4tYhBhAxGRM/+KYNUE/lFD3lur8mZF2jE415IkqWpTlu1+
Ma6lEerM8DxJQqRUBEnj/x5zG3OLaQTtknTEsRHsVLB6MAiVxgtcIYmvlS99gxLdr84vT6VUyian
OopiGHHfM4JiHUPlsJS3wdtdsZhgxg2F42a73keFw5x8DtLFbVU2t6lujtuw21S34ALBJs5rs5z7
ejs/Ues/Llwy7oc5QS9Gz5yAXCslRanjd9Wygask7PTHUTghxnCXnQYyW8aOim0do0bo3RZGX5FW
iY5urUd30huV/EXyDBpz2XXIzF/MYDwiHKQ+1dO6pz6mAUkHZEHInbuFsfI7O9znCF2cMgcWLvZE
ZbKSlxCLT83CLUB2UoZab9opH5tFZag/Q6/+21B5NUSCg2FiryK7nLJTzTQCwkuU4tGl2vjit4b2
PJH0XBqJY+5BTWnPYe24sN0HPorTJVRhqjksbZF9tZB83VtG9a2aVZftqrCBaQwAgXX1fhZ5WNmY
gWbuo7b9JnudyNnK2IjSnX/Gijlvw+WVnFcrlHoPS1d6HJOhon6d9ZTG53Bn1gBmpK3XqNZsPd/b
zlWhXErqdNdT26M2Nwblcmwy7TDLJm0AOBVCTnAhDR9cwl/A9XEIsv7nlQz5EG0k0XteqPUO9E59
0FWIJX+rDUrJQdktouJIWiQ8SlMrVQmbjNSZreaCgv+XPqEMrm0q55RRB3qMZOGHEaNWHi3bCY7X
CaTnNsucQ3e9+v02pr4hUT4H6dKKyu+kUssnMlDVk6Kkn8n19ydT9DTVGndAJpGyEhFlpVdPRdSt
oD6f72W8Vs0IEY+USEmnYtnNg95ydC+Gy0G+n2oAjtD6vr6Am2bnLLeo7TfKcjlwVLKwE684ymBQ
BPNen6gUkq+PQoS6n1zSkhBXO73x1jW1cXYU4LGy6wSQKs8tVTmyW3lOs1DNxDnngaK+/RzT95px
VjJ4xv3KM95uY1jExve6jtpfCKdl5KRfMzA4d4VoSGFqd6GeWetRqJfebNKRmQU6CQkqP7IrGxkS
mtHTCDrxcDPJK2pGR5vDmds85A7dg59D+fv75a6ROrXm/uiBdRVvQTajY8KgnofbwVfao8Xes4Rt
QG+P+ljv7CGYdq7WttDTYkp126BqRfblpbRex8jhdkMSEShu1azDGfxz1xb/GFCo1HwmkbLTOrYQ
skn7wAd1JfqNquhXI+UuP923wL9ssxjR2Z33c7B0m0aqbzVw+X9PbaWem6Ht+ce0JaUvO2OCvxFe
kHSVoDjzrnXewJPWRKTTDop3zX2BFNl5heisPjcxkoHOmObvuT+VazegvJwtNkTPtbpwClVbeQKZ
jxR0frQEclNeSdsMEB1YsfDIpvh9JbvQpOH2rBRankE8eIthr7JmPsFL3d1rYdbf65rlr4YBxZub
zVar4NyU/laaBoouYZkVlK7G5I57aZRNDDHE1gbQIXiuu/tbYz/FrV/cg8502CpaFHEWTe0BuOcF
q9hWz5kFmo0S01UMveauJFv92jV8Qk1sITkslJip/6W62u/aoym6QwuClQph/yS9tht+GSZvusih
IGDvslqv7qXPNcttZ9rpo/RFSrsAgZM+a57mvQzID8Pw4tnKcwRT3j2AzeZY+CBSRS+D2uB61Xkp
IgRa3+ylY7SC+t6r3W4HkxbrERF8c3Shslc1s0PwgjAZC44t2HQBwJRbrJwdEbkqCcPr6KsvrIFj
KIa2VoLA33hDCA9BGhR3slEtpKHmFgFd2UXQ+KejKRuoaVQ12NyCc+FFcmJYhUkJ9dzvWZJRK+6C
UPfWQ1ciEPTbIUdYA6d2seJAxmQqGxum7T2vY+9zDdUYQU6pCqk9ZLnQCpa0lrf+zY1wIYSXsj+1
bbVrTIqXw2TeFuT/YXkK+nvf0Pm+iSsjOcdoAN6RU/5pif1iEKc+/IFkgHD0ZVtTwQCYlNPita+k
1OnHHjyBENDuB6917ifRUJWLCnDN6ViqRc59mFnOvaX5zrYdE2dxs5maop2ocDpKkxwqY6GxWbS5
HoJRZDbp1IIgur7MzXZ7Ga+n4riHm+bohU6/pzCb4vS0nN9sltyrzOw4jxRdFzYqyvbNh7FXmqfE
dLaBqs9gTfrgmIIwXUayazrJOu2CZie9UTV+iX2Rqged81Lx7ZVRcKtAfM+GENEKpq4aLUdVq462
sjvHFShKLfTOsqvVID6V/C03wu7Ckyq9DkKfBeZhmBrWMqo0LGVR1+D5ZTd3IOzUEdw2K762dlmg
tAAd0L4pnXzLTdd4ItnAnRwigf8iG/ptCPG/whE4Lh2kvu/+ijXhCUCLhdg8ReWd5eOK4l1v1aqz
cexFI69kEyFFdXSq0K/gQMejALda9EbSQrhJN6mbR8Nr47chab34ucy79q1Uu+9aF21cp6oeykHV
nylLBx5ZN6wUo9B4HkF7rAJr8LfSG5ns91EtMQBgEDyh/H1MfGBSiQiuOUO8pwT8IJ1yfFx9S112
Q9ISlvGnoFZguBbRSgmx/wyxvGpZ6irlp/YoG4qvVCt8HKy+fKSYc+YsSYXscvaTdOmmbFdz04QY
9Xd82xdbI7Ssi+7o3/0MQbJx0NK7oeBOyXISdnzQiHedaKRjzHN7H4zZS2tXv0xiQJ675bm24+U1
vrODQxzO505SlLZIJcqrW9P+wzZl1v8r7jYsjvn+F0o7rsw0SMBK+zDuTCYVw6LmVG9CHcYgGnnV
l+RJFrL/lxssaLQLI/8k7dcZ5JC/4m62DzElXB0bfg/fNbXSWWTwwh9e6TZEXv39bnKTs6GRZd3i
fw2UM97mlnFGqFjrirsKTN1oBCwHF1ZpvrVJubEEt7TsQ20SAR4G0HizDaOBhtGHvhjYSaMcc2tq
14kPZTkoDwAHrae+yb8phTWcZI8jV33D3sxa9XxvnhAO2UVJMZ7yztVQyaFSY7JjHX3TXL+TNtn0
uQXJpasXa9ktlRnsbtXPe85s+f53dfgKGjqiQk3r0Aos8o3pTd05SRqPOpUoOCiC+ZVJObgGIBTO
dQAGPQjv5JWl87QptA525D8dqIxxeuxbb9Juz1kMDYUI0dIfzUAiSc6RFW4IOcSoc5tTbBRkqQ29
Tixj64mEgf8tRZjkmLVpcXTG+CEyrWwb/zZJe2XXYbn4+3Kkoh0rH/R1tPR/CPo9m7T971OWvvdr
9rYMtoCc3LU2ePm5SaMeogUqDUpqTBaR3Yffc2CeFBH94C/zbsCN9TZrRbvyNTe9KwqYBCH303eT
XWl3Nmu0ld135ZLSfY/kQzufQhN49qYOKSVyGmdcfTDKS9kYAQD1vjV84FpgtsF26/Pp5p6guO8W
nc/HhG7yl5sjgh4WJTY0L9WseORpy+0YOlLZo1LCPDbF/En2ZDOUpvjSDPVab6biUdrUCCKYenb5
cWPyEc0mVRutpc8UJuhP9O2sGN3yZsuy1l1MPWD120Rj8tXX0C6/zko52IEyuXgh55C23INb1k/H
eCNtLI6iZaVH7Q6ekbuinJD4QGbpsffs8Qxv5jkWPcrkq8cJFv4NpGnzSnZlwxn+d4DyMaeThKWN
5d35ZLzlIGlqqbbewmzQL2uIoakTHieQZD7SjGOp36Wg481yji6t6Em7HtrmkbXDQfZcdTZBKepT
tXWQ3FpI47VpVP3O15EKMzqY5qQtHFTjYk7xosnqeG17SnWJSovsLNS8u9TRjAv/bxfAs6O99DYJ
FLU3w/+mUltmkKFQzN2bh9yMii9hReGqCysVZEeKsk7myjmZMJQcvEY1tw6HIvc99ZArKFjUN6uI
vpLhqn848RZFjWDDfabeOlTP3Xeebi+LKsBmd523KFibn7rWO0ivrSQw3qcTX3G0Ru2dChZynyJx
szL02j5RNv8dSoWQAgoNSW9hujU3mw1H+65QO+rNiZB2ZZzKHi7rX8Oo3fz/me5frypt4h2y79LX
AUj5WqQvW9F0IvMqG4qNVjGA39PNJCMCfdI2na7yBxWx0ibHyy6FoI/g3a297N3mpUomhwtkW1Au
deiAlQuZ5ey56lOKRZ3PUNl7dw0ZtqnJq12hq9ElH1qqfy3DfuA0COUpz4dcCR3SBbIY1ufR6p6G
hG+wMjZLayDHyS7/eOVX/UC1Ki8nL9PXdWVSKiOYVXXDopFXopEhs2Bn7cSpdTRnP2a9nO64o0Fz
PYb9V4pVDhVllW8B5EZb6sv7XRX5MTI26leL79gudx3odwqneB0pQNp67jytZbcZ236NUFO+lV1/
HuKVahnxXnY9XZBfIXRxnLhVvgYwWVFuBPVWparKGf1ncM059GuV6uovo5b/7NbivFV2vcTzoSLr
f3plN7svzfUUqN/7efZgfrVVVIdSE6xvmyegowd2MLaGYgn/mVWm9OpZ9mSThZkgstC/x4ORZ+vR
2es2B/0cGxiUw6jG9Uos1imMqQaSQBSaSYeJlMPVy0/NpERJRKe1pa9LfYB79rfbqyyjXMkZr9NS
WbuYcl9Zt0jFLPu0Lw5WkqETiFzsagZ//lW1IGHQvc/KPFjrWQujQ1e7+ZORGF8R8cy2ZRCA0+mC
4iwb1x/b0+Deyc7UVFW3ujkNJdCWVo3E0thVww5Cw1c/rygm9Gp94emOcmmFYAjZgOAuT2FbsjTj
g72s8sBcDC7kk1HbcW5AmBwFA22/n3uULklfxJ86HY5K23K/tEPAgy4p4YnvqcvohraHM6LwvkAT
9EUr+/rJNKbkwFJJW0PxPHxJWB6nhvfF5KSOTG2pgoXVtUdzdr/LcewDeHxTdvIwUvFIPqIzee5G
1pWSTB2fTM3WPlNRinYnEJG93DrKJmMrFDoljymxm5RNVFH2qbYVAuG548I0XM7OufTsldyEurGQ
a8uDpea36l2TxOpd0fif6ijQ9rInG+mME38xUBt3vtkNXTdPXWnMFVKVauO92rMxn20/mha9iqjg
DMnc2tNHdyu7mWK9oOq8RI0VTQxBW2NqccinpocneZXMYdYs5GUQuEmzuLlUt2XTUmsgwxnyIfDn
JbJ/C7O1Pdgc5/EUiybgFCZf1cbw7hR2t5UO1Ld8pE+i4s02cyoOyzps+FsPoIfkZShod2IhaiEe
OKdrI5h8rv1rUEfKTUPrC0IsgZmWqOgGPjeN7WfooDEKL7XCUTF6rrO+a4V2TwNcnqd6bOzaTNdf
1N7/6YX6Lj5MA8pwrBPcBbV0wdfZSbZ1bJo/YNjfN3HHIR8kDWwf/b3dOMW9PMhP9WpeqEEeHmU3
0MJwXalQk7mJ89KMM/pIyfzZ9t1yk7Yjh4+eU78Le1Hp02dKZqFl5StMemdZgZA6FOoYvZtuApmx
1zx3EyyQWdR/l2Y3G8JtaYwLK9vZ7NEOMHfD1CyuzD+7kzIOQr4Q9/XyGh4CtzIrHpy3MX/Nc43W
kBfIF7c5A895cKiD2Na5M5yUoBgQvEfKyhq0uw4tcxMxX2zSm6jjcJJNUefPyhg426SJbf8sbVCD
gKHRy3ohRwAyiTieFrNW+ZzsNPI/JeKvaH1Tk1Smwyb5XczFH9CZF9JrRfGnolG73dxqOlUNYkQU
tmSCSjuiSu93oKwCg9LHPlntF7axSQK1Zc+CpmQRUrckMbZKndibEj4z2K51TV0FQfujLDnKV9IK
nUDqXqis+CX2zv8V2fdu+OmQAvBXm2DI+Mvh5g7Fr7dpZLRUib8Kx/85/7+mudmu8vG/R+QWzCr8
dnk3kXg3kZCHltG392qF+mNg5sZCU5pqxRlDcY/CWH7viCvwBRQw2XfSIps5REWuHmznQ6iXthP7
od11yO8ZxmrKuI353VqOlFObrtpfJs6ypMnM+hDFC8vkGDkK480cW4G30Hiunkt3WGuyK8dlZVqQ
zlTNjRpQNk6ZX9+dIhCht3cmX516X4cb/txvbw6v7fpjw6Hj9W2YqhABU1YIOTsPGcdOncdBqW5V
7kPaeOYZ3MtB+lRhKgYHog5jYnUkutLRlt2wrjXPW+kx6/AlOzh/0eAXatDONYY/6p0Nec9JzsJd
oXtAzebmB/vX7mF1OTtusnOjzrq0VpHyfM1IgWqNCkQHZoNLPJvWRV65QW3sg7Z9usbJIcGQ/pf7
+bzL+Gdw8M0Ih5/Erm2MaGGLWWXcbSqBC52csjhcX1KDKyOiKms1iGzj0HcBJXhluZNdtM4RArYo
RZJdN4Pqo+6eEAxwj+hLONfmr650SFvvxdGmnMIY5kGwf0Y8pAv0beoHNObqhygm52WWOhVfw1Tz
MdNQZ/LRJoN5CrardICtQ3ZlnBzbxqw9TA6Yr2P/mq9pwnZbNtRia6ieH82i/9l4nXMcWDRQAg/T
EsVUvxxCsrxCCAE6TituinoDdzmcE9AMVloVrOQMHy7ltDJaenwYRPihIY00q4hHIb6JJGaZoQnf
xt6JkmkO2QYLtfRyyNTVtU8Vqnu6Rk1eAIOFHX794LHkoEKMh/Wc7Td1gizDU9YrZu0rx5mqQtZX
NFZSKsgwk/WD0EfXDslYRqeIOlfY541DnKWbgDPOXexQVjWXlXUgZ2vvAnN4VIyBKmtYkRfG3Lcb
NlDT54RTBOpPp3c9gBOBb0i7qdP+as/ter7ah0z/YJfxM3CSa7yZdsoZVUUoWUbok4aqutRCXTdN
2B635RQdZqG9OzhIC2gI6G0aIbZrsHHZ8YsKV9IbQM168u2EB5QYW+WTfa8q0a4TsUgfuAc38F+h
MJ0fGrs3Fk0Naw9ccAsYu40vhtYhjxH0EXTmJiWueqMv0thLLn1Upk8oLt1VsIl/AmaVb+ygUSBY
88pPHpXMnB+VFPuh0U7CH9XE7EyJZn2GuhoBoQoRoMGtr6bADiEoIpNfn7Va4SwtA54tg2WMdMiu
bEqHOnY/QJEnCAXnyy1QXimC0rkYvt2ml2Y5yc02hNHnzvmUjsW8qY0m0DbVbFO0qLBdWyFEWi25
jzYso4TLipPqNHYGd/HMi9MNB0jZ4n+MAksVHwzPWF0nkfNdg8ykf9MUo97FRhxdbo1dgKIepuXN
Aj1SdIHHEq2EObKeOZIM9tJ2C5FXTenOS1/TlNXNoU0uwzg1DbZWn1F3KF7sapSXRQ2yA/amlZGa
H9+F4XAU15XdF7dOhkPgT/3BU52fjbTJrnTcuh9C4kpJFx/6v6dRZt9c+shqLaX3Nvh/ncsRL6y0
ZbhDs3kPtce8jUYnXNSCQquF2R8qALdclYpnHPPQg3pLUm0lkEadE/I7y8mKOOz160lF5ZIxasEf
ZZr1owyBfiCCWQkBpiAord2YOg6rx1r5NAzanso52LjVcCT5JbjLhb2aq+9GAlNHFIf6pWzNQxN2
m0HpD3FjFV/DzG14ShrKSxSb1WpslOHeVq1o68CtcXSRnlh26VQibadDft+2X7LGiV+MUnHuCwqJ
c+jeXnzyMc9FcJAu2UD9AKRZbdANJJp1xUPTmAs0d79VaAU/J4bO89NQlrJnIWb07Iz8yNykW02s
tVeOsbCVKHkKwq5/SsYsXrmZ327TzO6f1KKIz9wBX6VTNmPgf3ZZLZ5kDzoOZ9uY1G7GKsdCSyZz
xWSeE/6cbG7SbstB8HnqWhJ+c8EaRpD49DBkgzkRXZhP1k6rb6sUNqAoUgYewr+UeKQwjpY2EDtb
4EtvjqopvyDz4kCxzCmAkoVkmcbkXiKtQBneVW2W3EsQlvA1oid9QRzfNWqqLqaWVYdjtSXpwkRd
gNUvH53CLB5ZS1Mskc/5VnalwyioE45j5yJNjdXXJ711nq/xYlCgCLnUgE1POvVxuhzM9mvsBd1R
hpDJcO/a2V7eBmhqu1S5SZ4azVwkDovgpIx6C6rg1N97mXIX14HCZgng5wXJsv6SDQ35fzWlaMWH
ynNrONQsoFFUb31fM/gQ/WZZWSEpMvEwTfUEbuMY2R/Rk410FiLiFvZ/t009KnxjQ3FvoqwL24Wd
kD21C93Ieooz9ziOYXWHRkm1RKU1+/b/jsiYY/xzjk6r0CQximBXJWn71EzKu897PBWiV+dduJuH
UVsqitk8GcXYPiXpu26myaO0WGiMoGRoDRvpiybPuZgjPElB0z6ksQ6suTIv7E1R5s76/uvAIzu0
lPi9dTxj03hGtC8S1b503AzswfWPNY+5mnJdLsfZU9ZuCQAS1XcXOswZsaW51V8mqJeuXb239Zeu
950P3ZtXBv9rbM7Z3w7O22zW25NsPBXmAx66BVSOv2zySu1gvOAo2CcLkguA55Qhq6vCLLm6GjuB
Jo07Z5fZxnyYS9ixJSl7hwISzyTnuddmZTf1HVD9XI8+qZWxhPQz/ApwEjhY5L7oToxEYgkGJ+kh
djWiizUo+iWBQYbiJn4mpywo11enHbfO3g7Ut5CSBlI9/mvRcIvw7Lnb9gjYrApvNp6r0GyOpD/6
hezqkIPfR02CSE+tdEvDeNP0snuSvhqChUSpwovsaeVULt3LHHErv4cDxz1OiZIsAQAgLzLZ07mv
ZmOJ3FL41TGcDSsl661vS1hFdBiy7EkJX0shCCYC5MhECJPUI4xOciRL6+jrXFmbfHKst2EYym2f
rMMA6u8ZxHD9X1Shczi1mvJq98PX2qqTO9lT9dema9UXIHXdA8m1c5oWKH93PplMPQ2WsqvnQ7YF
Cmyvwem9Z9TH76vazmdQ9sq8K0Fd6ylHQ6porHCEc+r31ZjBlMFmYNhIh2y0MrWvcQ6EH0dIw5a3
8WlDEgX5o66BAcIPN06OitboduyM6ym5eJ2qc8dMtUeYmodlUjYuH/ocLBqnNqHjMsZl6QbF0e6q
yr1eZn5ZHDXX4gjaKWFkVL51BuzcHLgVSA2NwMAnnlKFMSCL07XDk+4LzfDMjL+lvr/k6LH7kcX9
vQkZ1ad54gdjGlV533pJuesHmzNCLdMvRlypq1AjYQ9n9xc5aHL3JSxE3x1ryBahmtcveY/Qeu34
/aIOUAAnP9jDKMpvrpnMetcmdvfMmYTQGgPbLr11EQYkecxv0ukUgffEByNdskHu/BX9bu8se4bd
uEvDHUCciamhLv7nXNJZKbP751wRgiemoXlnUwyWc8X6c5Bm5koeu/VWl6JuFLU/z+s+9PtRcZdZ
B+NQI9bWrQ73xwwfzA6uCOs51WJnU/V5sm7FWruPa6hvFe7AveiqozFfOLUm70tP0Ur9aUwe5EA5
mWOVexQ8Bp55+BEIqqjWyryjnEs1xn+/UvBSBhGPHiPwr02gtxbQ0TCJNl3fdAvp8frqp1t2rzFq
1mh7cB772+C4ZGcRwB+00CaD22gNxu2o22ibAWMlF5hyfxUmX9Ceq6E2RcgycXmNziLAtYoWH2Yo
8lRX+2SpITDjtvM3Q1BMn40Z7qlf5q6CaVeaVeef5j+i5SS5ONP7I1qawzj+zyvgNh5Vt9+xc7K2
CWz0z+YUfOvtevoGScijAgHRq6nHFsVVlkrlZs32p5vnhYyAZnEz9B7VnH5YAmjv3oxYG5cGGfgz
q0mYV1WlLc6y34EbHwQvlDd8Y2mNbFdh/siD8oKujPtp0GvUjipOtR3OU7c1PDsHp+mUU997+nou
huYZYvMBXrlm/FbUhrjxmD84GNrCOrzocm9+7gG2wE+igvESn5pVA/f4hx0NtXNrlupz4MIFO1jW
z/gIoahb/M0u4nsR7zvEy/nlB/pn/O11A+b5K16+nz/j/zG/fP+1eP/OVKxHEijPhmd9D41u+NbB
Aj0nKfow7oJKugjCfyvfcWSgf0M//b8xNp0DJLc9C07L2sEeFG98158+w9cGFVutvDk6nMeVsCNe
PH2GkWdp/rbnFNpd7SJ+ds1+x+lJu8gQXDk2ZlLXizRT7GM1GA4CHr2+kh7ZSMetK6/qxmDIX+4i
7g5dOI67m33SBouTslB9QtYZXqYs0T+VffPiklX9Ad9upjjwjXXzsBvRqFmO0LBs0tKrofajQU+r
PsmuvJKNMpAuD8y2gQmFR5JCiVY5t2fZJKXXniPRyK5vjdYSipd2dbPVZsc5tuwHyhxvDDOYF3Kc
HCIdUwmrLDWdNfT+jvqpnw2k3urgpXCt6NQPjna1TzEUJ2NqI6epokjC3sC89AP0L0maHSqnQ0U9
Bc219XKEu+FuV04c9FI351CKPBuC/y6fn8aI7Y1XsN1ypifUQeYnF+0CSkp7xBeFjbKbCWFXFhyR
TZmfrd9T3DY9taMHBS6wDJiPvbpaBqNLRUGqX6TXjkSdFSixtWaE81MHEZfYDbOYbJeGanjvcTi9
afAS/kiTewcmw2Bh2+AjZlEnCK3+uktZt+gFsINe7T7rVLgNW5TnwgsUUGKLaQxI+cLENe5UJwQZ
oEHsplblQfZGjkbu5FV11/TVeL1WeMauLD3lMxsBAlHDT9VQFlB6XlGZeK7zciy2dT+xZIZQb0ly
cjxblG3lcEHB9GP0X/2mWI7lZMJ3WyrrQM2iQ6IN82NjxVDOQiy3G1XLW7tt2GzcEcVYTQnG1zYR
hI9tHu71uBtfJzfWFmwAc3QY8M5VwhMFATwzi0ZUSiqeGL8bRCB/dtkfxQfFq+CjhwvoQhlU/9I4
3ZK1CFmTWOO2kQRo4ogudfaQ3vX5Kh4N/kuGI9g1C7DEHMGv7bLR30tFaIg3iXdHwq0+mqBL0IZS
euolw3DD5O2iaqmOyF1Xf5ANi/s7Q9WgMgzgLrvaoR0wlfK+Abn9UKQUpkT6DO32ryFmVA2cG4bv
N9MMSedONTjQvk1DnhRhG56M16ENxJTLdO7yleYjhFwDxjkns268QcVfBWr7Vlh6cHEh81xIs5ro
KGiY9rsGqyX5fneDBDu4qYQDxZWiC7iymu/rpPaUVRfX7JGK3NzMvZbduUmQX5sMqROEoaHAtoGi
XAqQlVvVQIfNarrpLgt6m+obzfkMRfOmNIPiezG070Wtja+mow5rRY+bEwpvw6loi2o16F373FeZ
vyJFHu0aLZpfOV8ARhPUFF8M2vQaut1nBawJZYL01MBifZMNT2bems8q2Cn+vPNrjjLPfTh7jzKo
El8Zah60hRPBtKzn3VZRx2RTmfD3Ufsyvhi9d1J47n6xXXgwjRFwThShOklJJrx049B+qSZK6Aon
dR9GmMWOgwYOYAKp/aXi8M3wnPIN5v10FzhBtG1aq/0kUkYyAJVeOHCnvD/Uva4/6VH12nHuug04
C9jVgvi19TTtWSCONkntRAdEfymChMxqidiX/nVUflS6Mv0HoJS7H/Xij6HnRDujjIyd2/jqQxvA
7Q3x2Pwf+CEItJRvdeCm4G4a/T5wkK1uegfJWaAOedHER08wSMvGn2b1BPYn20wCWnGzXa9cSKbd
li/U1WOJwFDjI3YME6Pzex4+GxshVOTVqjIfD8HscLT496Xsy0Y3zfGgUkbyP4PUVlFJOwfDeLDi
ilkAMIZghKBKUAGZGZHWX4I6sh7KeuzvY+9LbBrIqqdZmJ+CyX+UPsdrrYew7NVdnYNJHSgpiJeJ
FZrrvrA1cliiH8Ayu+TWXED7RrhnwvFYutusguVvKnVtN9ekpClmd1gHa2R8mhn8NwKWfXffNBGw
f3W4yB6Et919abucMOeJvpY22Qg+BbQKtAtCJkwlba2vv2ea0h6uEda7ngUHTihmuER7arcKsBZo
xwj8Y6U7D2Tv47tU9RCZCd2HzKichzyz2gOa2tFCdgNn1O9QU+QIr3fnL402HEYdpIviJfOuVUxz
w6JD/QQAEfpTZd+MygMnT/3D6FTJwbV0bxH4wQ+zTMSST2hYW092xdqkJW+2GGFQftGTOF01ftXw
+ilCAKAEz07DgsVxKFlXs9o9dqHakLEt+jtfyBVAETs9dR0owclUsvcgQLbZcSCqs23YBajzfij9
JvmKil+w6DMTYY8BSrXEbXTEIGKgGU6fPUMXixZWFzsP3f8h7Mya5MatNv1XvvD1MIYE94nxXOS+
VWbWXqUbhtSq5r7v/PXzENlWSbKj7QuaOACYrcwiCZzzLiT+1uMA/BDauLZpyho2BsCDnZUJ/dix
6N37HV+jo87PCNVqdsbUx3fQv3kUWUN8wWqR1yK7gPtxNjMp/WJ6xN5MJT2CIdtgOybaK4P2hn9C
DOOQm9pGyLYJ7PK7oY77IptF+D0TxnA7YXGQBuPC6jT7ebKwxw3bik21X8GQFvHKrf3qDQQSzhB6
jviwbldvRbJgL+S/jaqVn5ASSZZyVGLD+dYTB9uReRKSLysnyZBFFXV3Nmuv4p62KqxQS+XFCVxI
kS7ZiVx0j6avLNXxFJjnLilCPGuG7CCwUPpDL7LvpmpG76oGfDGMHHxlNYu6a5JMAGUtpC5SvzpL
ux6BaL9tOWWhL9S+7i7OTCOTTFrJuAWL2SGH3z04Mx1XhvrYR50l6cTBdZLicYK7eMBkuluUVdzt
BjBxG+yR1EvchCH6FdpZtkDKAkyZDygXNtsYfWLekL4RrUu9FwulSK0H5FjEYhws70vXlhdcIBx/
wavWmgVt+dS7MIthjpRZuMn0nDdlr8cK4KgET1cR2RAzGvuONJU+rXwIV6wT29OtWXae2DQmgkwO
ZWl+hijaOLGmqgc1rvHZQmZ0kQivvJOHdC7eVHzzwy0YZzvUa4yT7FRTA/URcmTr0sTMI3FAhTSG
H50TPd1YCtL3IzgwbuPcuEadq1+DvCvPEAxRdf1XqJ7PGhQmvWG0j5/xIVaMpVV3xUYLYx+daAw7
d7fL8UQEuzOat0vJC2M52p7qqv9Tqye09Ycg/0jPde80H0pstgvDKcdHp5pc/qVGf2Bn6676Jv/G
CsDCRYMScqdmAZUwKHay+dlxa1K8it06u/stPhituorQ1V7JYZ+HPCeFYWRXGTGctHBWw6i1S2G4
2XrwDqrwuwd5CBy+Wk906l42USrXUPxFiWeouweFv8IHZC6zre84uMvPs2QMNU3Y61rkHuS4voH4
Ek/e5jZhHpaLINvUkzeu5Ky+MrqHqlJfsCTNTzI0OHjNdnV0lpPA7uW4jQS7ggrFWetJxI0azpV6
1ZOMRZafp6d4V/zU3xiW7h9IK2sP2oS8qxwx2PU3slvqY6061b4y637jNXgFq3m0r/PC1DF5Ed65
bOD7t655QpUECVe8BFamMYtUYU24Qga22pO3dN4sXi5hYRsvQahFpx4M2rLwLOdND2oehWoVscvO
zRfTw/4kdYJlk4OY1zQn3teprp3Ap4XbKIr6S940xRq1UfWBbL21NOo6einLUENfJkWX3hq/KBhC
/FF30b6IdZ13mzNuQ2/y4JVwaAMezm42CnY3ZOMtD2H9ZHz3zMRZNpM7Hcu4s5/DxFoHxUQc/ZWt
NqGbamb68J4JstIdsq4emQhcyHVKIPP0MQcWFhRDcWmLqbr3gv6rnF44wlqlJrLsgup1HKZ3JJv1
vesCNW+LoTvrtp2tA9x2n8xSM6GwZuHX2sI9Wm55qn4fdr31JyIHz6YV5+9hnpdLtdbEQzaM/kZe
sWfrcbuijW7rWUl7zKcGK38qh8EE2q+FX82guxOxYBPFFTNQFd81Kl7jH7P3jC4C590KdX6P3tJP
ehoYj0EPDKNP7PdeB8qioD6wN1CRflT9hF0kAgVToWYYemU3FJ2fGe2RJ0e7lCg6UK3tcsy+eU4Z
YkDlOctKq8TOd2n2XYJYUt/jmky+Bgx1Y2xDBYtw2TvE7NACINlL2auXkNptqIV4+5lHxRXOCs1i
/1sSrHn5a9/KVmsw7UrVkxnWyWVUjGymqg1PM8KsyMW+qq3xmb1+cfBFFKwlsOzXeDjHJRDt13jB
euE/xeV4ZSgqKpKpuVOTyN+krhZgQa9Hz0GnK9s2Rv/A9qL4uRdKcbAE5peyN9cShX3HyBtp7nVd
gZv6kNxN2lzEaepvEu5hKF1y6HtkCj7RHzJGvZNy/A/0hzIYyUHGJEBEdtQmdYEacKitI3Ts4tB2
50w6ZWQlEu+lw5O9FhaWJ8V7g+P1SzUL6JMEROFsHpp8mPGmzUE1ykyBMbbGWZ6J+QxB/8ugTMlB
hj7jeWY12/7HLNlBQfyvqV5j/jRLBNP3aqqNndC06NKmsb3KofuszAKVdRmTBx9qw04ULq5WkHgu
ddW1LHDh/sHzMpbdFHf8C39MwR1s65atc7yNk9fyPEiTzUxc+SmoqJ61sifwDq1Zh8qqM/JqVyF0
u0jcOsBwc/6EmE+Q15bXuc2eP8EoOnuVehp5J711761Jg2mnDdV3V/8o8mj4ZhaZvuRrSC+Uls1D
gEHYRmC3ewm02MQjrbbXSuqys9S67MVSO9g5pWh3w9zMzArp5dipDrIXMYcOKFPQn0Y1zF7MNv3i
Rr11htOdvRgRW3nuqkMT8GejJnxqPanFOxg+5I0CIzpHips+why6yLjp5DkIDUjDE45K73ZfrEbX
yl6wfTeORR/+Nd1LkRgLUVE/61byH6f7gFrerSm/TUeE3Tj6tiuWdqqDxtBDbxm7ZHtifWQv4LTR
a92+uYgaPTdVrVz9hEJ66kSvrR44B1I8DZ42Rfw6sGvdqHYNWorfZOEqVr0Vo4fDnF4F56HBnX1A
H3pXj1gkKf7YrZqgMF+m0PqzSHCnKJN7qMkssWcSBnyNRWTlZ0c3hpN02pV+vHOIv3fsOMx/WfT+
CFUlnoV9GnlAWKt2XyXlQ4Q6tbqFE9D81MQ7pt1jFfVQtmp+DuIKhqHnpivdMFBAnA9p2n5JkEvZ
j12JceDYROlFQ3F8Gdl2u5FNOU6dO9JRUESs9Ox2gWqoVq6egMLr9PFp8MgiRHr9hgNhSYV8NFeg
keaEAoLbaHIndwMvtRezSRaxGTdvhm6pB29wlKWc5fuiXaYmNtGyV30bkfd7I9ESntIEJzU43g2r
9yhdjbVXHOpQtVakNYNNl/AGR2Ogs+AxsgOzjdtpjlB3DSD3BH6ILElH9T8O6nSvzzI5K9bezqLp
K97vaJQtyT5Gz04Tg8zCK/UjrUHqedb3CBgCaWN7etQzbGiHwfCPhgmfDamIcK3YcO7NKsevaCLd
TDUdfUTzW89TmNKgj7QltgnbwSvsPdxt61yHbrlyx0S8VcK8yA8ywmAXw4XEGo4XaaFOQA1yL7rI
M6suvytKYFMI/CVeVo2LgT3u4impz92gsOHsVLM7dVbdn+RZm0V/ndm9qRzVEKg4Az7Dvw3FHb2/
9bbdrKtiFSQmY8pmcRukOxcrq1vZrOcHuitF9CY7ixkukoeLMXGSJ1n8shXjK0ul7E524R+QrQT+
FlvZyRIkuV2rDF3lkA6Uk4NY+FdM7MwVRk1Am0LY7DLmzWfk3deKKigX41J4i5eeqHcd1duFHPE5
IQmRlnLtoQSl+a+LhCn/KU6IyM/8MTIuZ8WdY6zcGDty2fHT1flA4xJGanHPVqJ9rjPnLhw7kCBz
y9HSZ0UN3bNs2XX+3UtnTY4x7Z5tHN3xmiymkzk3C/DMi9JweqATzFQRrVkK3+0ObT11z3EXjMsU
n7y9nEvGG2vJyJh2cu6g8sAe+8DY3v4bNBRGvA7XBDnXoci1aXU12cjePvZMoI+zv16JBWeVWlgo
dn3x4lnRblKF/cUyFGuVAH6APBQUT/AHr7c4qhyrmP38SR2y5sExxFcZl9cJxxp1TreZrlYG97pr
JufL0BoaT9umugRh7J4tYVqkITQ0BJt0WNUDtpKlE/RXWJj9VZnp+RWvyUl1gZz9iJvCDFYULk1W
aIyQHb6pYVaRocAyh/xCVVyEXcdLhlnJUcZSI44WPDHNVblvIsDfGqv4demKcR9T2Hzq8+m+qXp8
ghpygaNdd0+WDRkRh4BTP7duoQA1kwrNWdmK4KvhZZ70R9kcvShb+0kwbrwYDKLTttYmk8wdNfDa
RTGfYh6/MaoumJcwxNqZ3aOB6y1WTRQAwplxuNoUb1N3OmSFrbw3PFLNlBU5W+sdIqP8dYGIfG9S
d4eJWv7MS6I+ohA7O+wSRyPojxHXG1V7NPssD1bjNShL7RiyzD7q8GSclgy54KG9MPuhesiUzN0F
YzRshygZn1Ix/EHq3/ojsniOoJfwmhdGsnFAXhxIpodXJHCRk7Fi6w8ne7DUof3WCCx+bc9Kzq4G
KKCuQb0qdmoc0UaoFx7rHh5zNOXBi3vjOCdmgPvPwZ9OXRnV2zLdUB9G83Hub0wtXrrzVpPl/RJD
Au9E/tpwVr2thqtQUexVmzb2GQfvlj1PxN0SFOWu03UbfA0dvlkDGO3MAZIiD+udDFLRcm7dZhBA
NnGtbjGg1LVqNfROVN2aHvDONbezsRQWXmOT8jQePjB3qbBpiKYH32XDicjKWbbkBKqH6mqYt6qq
UrQpC9t2WSZ1dZVDPN5h+ynXrIWOGvCDOR98gfiGn8XuXjb1zk/OgbqD8XyFck9av3oxUV/wFxDn
H1T+k98DP46xSwrzRxXuylpNsRgoUGXZ294U7Nkt+efEDfFDIvfyGPilsuDGb750ZfLXFQU1kH9d
sUY3a+tOmbrGKlTsDC1G06KqvDeEmD8qS6+uAUwC7B7dFxkedZX0Sjq5W2ceVdj61hSh9sRue8L0
XZj81sQ79HFXA1juA85U9VuWruT/h8mpHyydLS90Ojsv4GInw89N3C2VBUUoa5mOE0ZLvVGdIgXC
6WacT7vZCkgeaq208Q5hTIEASrOQwc8xOsq9W7NI1WWYkXaUzsCaGHdZQ6Eq4p5cmGA0n0c7EdSB
JnjAfu6v+6pxXhpr/gvKXzEWc89+H/55awHa3NWs9laB0eavY5k2PFq9bO97SrhyPK/bKCW4a+Hi
1JV2vKm8vtvyJ5u/ZYietHPi1oACs4qLGPtPhGjvTd+OF1ibTV9bkKS8wdLkXsRxQvnUh634Q6pR
nknBxZsq462HjTarXG/zOa6L+nQZWqm+zPDm69usv47zISkd8uh+8dGmaIDIlozrfgiLtBxZi6K/
fBvmJlV5Kcw3Oeoz3IwscEyRp7vPjrIggRXZABjl1eTn1WqngXfVs/hr0ftrg0fDOakHfK7aMXzI
wPIshQUKdawAMPRBXn7RtOYF08vwI9OphoqWp66rbbNWK9gCGv5BODWmUor5oY+B/uaWY0AGJx2e
RB8Pq6wojWuHBMxG1FF91woYJaI3ZkJn360+8fJdMLRLp3Ch6FEwo8LSB/Wd7K7hg+IM03/UbBC3
JelgpHjyGJu4/H5qLXx0NGBcmVKQe48F5m8YTfJrh82hBY/3BjNPDo/Is+zjrg6WVd3nO55SyC7W
kbEK5geuPDRNVAS3dmxWWbXQa5jk//if//3//u8fw//xP/IrqRQ/z/4na9NrHmZN/c9/WM4//qe4
hfff//kPw9ZYbVIfdnXVFbapGSr9f3x9CAEd/vMf2v9yWBn3Ho623xKN1c2Q8XySB9NBWlEo9d7P
q+FOMXWjX2m5NtxpeXSu3azZf46VcbUQz/yhkrt3PH4Xs1Qhng32E54oyY4CcrKSzVYzxbHCfIev
nF6QCd5F96KTbPW1Zz9BewdvdOvVWVkieXmRHbkYoFaVObpmDkJdRpes20Yv3nwndPbOlDQr2URr
MFtWThqdBqMo3toViOr0LdYpBiWTlizlIDXuupVLKnRvZOFz5mTnqRmqq2Z4xc71826h6Tn0cRnM
Sge6WuCdZIuUanWtNGVcZ7Ubr5wyra653X39+99Ffu+//y4OMp+OY2jCsW3x6+8yFqihkJptvjUo
54Cpy++LserueyV/lqbwegamKJtMayMt5qNOfZGj2E0kbKbZEfha9lHMnBl5MDutxdMn/gCaV93z
kxOP4vbwY5Q5Z0p+hFTfMlDlVdtl4UfDS4JuxeRRLpAtsMGQUcKXoEnah2xyIPMyxle8+hyZBlmR
63/5MvTf/0h1Xaia4Wqqbmjw8Ixfv4yh8tLG723z6+B5a31Ww9bmA/unlsUbZyYSRR4Ig38FS2cI
VhVFjp9icnRLjf8Y54oBZ3yeLdvyLBgQB1anlBTipCMQ1bQbchgJCwErPldBktwO3ZBFqJ7LAORY
VUVOgVGy7Vcu2HC/O8o5Mn4bQiH4GVUSH12EWlMXuZnBStCxK/3778myf/+e2Ks5Qri6ownN0dX5
Zv/pZhaAQ6eOLfW3qaqbjWa06cZgDb0n3Zs8R31+cYxI/Zo5KYWo1gzJ+wfRJXATZSE7Csd4RoPY
e4SWHR261B3X8VBiR1g1j5i0Yu05JcFD10TJ/tYM5hKLrLOoJK63rRJh0BMkLVzVHz2yFjOiex/3
WLp9VmbkmVB0++5zrpz1edGfBjNffq4c8Rn3BmC/SCzyXADyciyy0T/aMPLzWzvQsfvk29rKXmse
8jkOIcHgNsOVMz67kyjNrGWvC/+/PG2FmB+nv97Wrm5ruinsOcng6Navv1CtajW675DgOyUsN32q
urgsoZPkuBBPScewf8dC7hx5VXcqGhcxgy5v3uxahEc96bL70Iyyey3BJTXpXWMvY7dDB0PGDwqM
W+dxMoYIcEqOp2u3stmOVnbfF8Ih2Zw0m1F+uOcVFL/zsltDnfGQC4HOHRt61iyGSkG/Wo85LWEe
kEp26mVsa8XJTQr4Qj+dNggz76LJu3pqDSsgyvjG+8Tc8QyzTtNQxtuh18NLHiViDby2v494cqww
rIyf/I5UHtkM70Upeqh4w6S8J0HwTVEB6SvCOaHLPT3BWXuoDK3ZTQDISAe38VWQE77KMzhF37kA
CpY/QnmDGGTUpC+GOw3ObUJR+jBYU/Czn/ObDvqlR7oyVHhq5bMw3mTlZfyV9BMEbhsxKl8t7aVh
9vghCxN69HwW2xOS9vK0nkL3FpRNAPnGofnTjKmR+0sw7fGcNk3WbhMA9ZYHP94ZzqjsKQLHKH0r
tb7UnACrBMQGTlgFeKdEabojeXmEAmjJuOVX7DV+OgX8vUa1fjp8jsldFrcr2baE9S0y/Hrr5c0+
VIvgOVDbYmVSozjlk+GcXeroS30uCrTpbLyZmG+8ivMNVVZjj3E5dWSvpa5bWeONziAZDIPnY2Xo
QHmdCQ9j55KProFlyU5AytGlr9BFML2pWBpVOi5GNcImbB6sNy7l6Cz8Yut2c5rcXj2DKv3rkGUY
9ZATsLfs5yexqLtUPUca8EXk7TdynKV9qGMTXOwmdu7GDAv7wbOCL24POyYeTbZlXW1e7QG9OzfX
wy9Vl0PQ8pwEHJGhPFKOOxud5z2Tu+oWbnSgljaeFa9S/XWHxyblX+B2bllcdAV+BdK9WIynU3mU
sQzMK5qgWnEho/PcF2hsVOzU/TVbYRJgYGB3I2LO/rowWdwqGfgROU9OkWduEEE4SvjXfF5rchDO
T7hZ1kmQ8MVGYPDWxuQFK5ttxVprBCsc1PXPsEHyo+lV1qW2hXUZI1CHf//mkMuJX55LumXrrmNa
jqsJw5HLxJ/eHGYZ4W6sWMVXxYiypU1WaJuXBd6iAJneOxMFO3TtXnLHaY/kk9EvmONOhFKiWpjT
JZkU7+qbxve+sEZ8atm/sJyoD6YY1NeoLBYyHnh6uCMbWmxkU8uwCAXB8UTWTj8ZwVDdLltqBQvy
Rk3Pkxmkm0RoPcYLSbgRju/wTInt1x55o3gGxf4WT/2lUbT5F3+MnXWPMdA+QXfxNVTzG8A4Qqv0
FsfNvH1NyCdLoO9v4zPiEjDshkqEjsMxrJz8ca5LroosNDayqYxNfoGVuovJdxUILwsY3kGX76M2
Lx4xyKbC0tQf46ho67//tZx/e8/zDrEphJn8XqagjPHrW6Qqa92hihl87YIWJ2gtf52s2ruP0tI+
93nVLxqz7d+HNgA/4LsWbGVHe0YjZ4Mldv9udkOydVoRbk0jbdZ1ANJFB19y1OaDQ2XtKJvyTMYC
U1Crse1DJOLsynscSReVBVeJF/IVsUDsYgdumr5Ui5Onjf2pwCzjuRnNS1BF0wVRovzZFeYH9Y7m
TraCOUnZFEF9lM20Dftl5dr9vppnlj5bNX/S7a3sDcGNr/W0qje+K9JDMEPOwEC2p27mE1mzdny7
bOq+PoHaA2opI7Lvc1TZC2TEHXYLWY3SVBv133mYWXN9LxUW9TFymw88n4tdHNUkUxKVFEasMlSP
u3lo3fg724OcWbujfWcj5TYtTCO37/LKOFe5Oe7LuUP2yrjWWPZ/+eHlD/vzbSrIUZqaauuqwWZN
+32B1yNF3fWur38ZhV+tcqsAUWsq/e0Q8wePGon7kleRtWFLEd1ZpWPdpxPCuzYCi7JFHTy5mJ0B
HJQt8Gwq1a1zzwgXWQ2uZuyRMpMHtKKys2PzTPMbQ2GRhee4g+oUqZbh3LHU2//9H7Xx+yJfmLrK
n7OuwoTVdV37bWkUG2bp6FqkfbE177WG1HzX8JT56TD0qPPBd9RYoEz2IkVc+g7USL8yMs+9lqnI
NzHbe4yU0CA1s9w7lE5oHVQgNLsumaY7rxuqTYE18xX6Wb/o9bE5FqFGLt4o6h2ga1BCybR2vNTb
G+D3DvKsUKPudpb9OPtPvZ+xz3EU1uL/8qj+t5tfmK4lHM1wdNOdN++/bYZYmEzs2cfqS5SmH1l2
IT3v3Q1RZJ3DGcsj8TmmSOMVikfm6jMmz+LWEScNg63bhBKNmoU8jaYZRKyX40ZeQA6WHSjZzNkP
7zhStB7/gnp3KAyUwRigteL0dzf4tzxVh3qWahqTdU8OFNwBhFEBoAdumKgvttQxmWN22Gp3tyGg
vm5NfR7io7myQGt2RAa2zq5VnT4JxzQO0mwIJ+Ls6qtmszMR0YWARVMe5Ng8jW9jU/D+zsIsg3bn
K8Omj0QN3ddptUU7lHcg5Z0vgZpgT+8AxiNDYrOJNd+Mxne/WL3dLGEuoC6i9c61ShBjFXMHYkOk
g/Mgu4Cs8S/F5CG6OXdkI2uXxhsxAzeD/K4d1Dk9REc0Fa8GgMi/v01seR/88gyw2A27AFtt2wGE
qP+eGUCyMtHQsv1iDSDHyzok+YW7wDpSevulNLx+Zda1tQvmptKD4Vb1JruTvby6ce8lKzwWpvmU
sXSS4dECO8XL7RtqoPZLq4H/cHJDXcpOV2DD4nGrcJh7nfw+6Psn3InKs1ma9p3ph2LZoqz8DZg7
jCp9fJvqAtQfrin7LPSLp0qpXuWATsnqhdWOzT1yj/Ex8KdknXiD8rUJF3JALjJ3VbjBePSKzMUn
3uPVP18aP70n1rfWE6sYfTfoCm5kknjppBZpP7/n90XmaKtqUX0/zgfoP3/Fqsyo7uUBqZSfY3Lw
51wl6urbuM+YiFBKYk3xy7V+v35pgwpimySonj/atnoO4IS8Jzr2QnE5ZPu8Vuy3PkI3vrbfuwYO
XdKpFWpNnvVul9iBQ1lkYdqBK8FgBJEz4tAroSbUmXXtsgHN6wRqqOuW+66g8IdQSMJtovvYRUP3
j6DPVWN/ZOHRBy9u3jw6AuyLyOsXF4LA3WQ0ziNwNn3du4i7hbgRP45+1WFzh+9RhHTFkoULCPOh
vcixw4SDV1IpHqxVxvoaxbAqn5KF7L0d8mZpuNF0n7AhOpmDpm/FD6EUqXfym/zJp8gKRtrTFivm
62dITvht/m/N3y7XwuhblaawFnKulFn5vF6K5dhBLbA0yu1m3fW5fjULraHAwcfq89kwx2SvWrji
dvb343I0wzeuSo3NmzHuloS7y1M/95711jJuHeSmtZMrEfKy15lHy7Ni8AGnMC6mRjTpkCAm1mKg
qNXoXh5yr0HMwAvT5YymucUa05j2djbDhedx7XxQmxZ+Sywun1Mju1XOYmqXfTSKNepGz4bjjve2
OtVLre/qrWzKw5Bp7aLvnHTfNcV0L2NaCjxYgfQkWzJejO4+d4rx7jPUmhH6+W10zXSzuZrZh6dR
Kq4THI1ItY5v2Hp9UG/0r66iGQ+DFpyb0R7ezNLSQdOg3oRDys+j+pgnDdTK85gW4PJhDC6jUU/L
ZeKfPaTNHlxVGR5rP2IXTclw63fT8CjKUT/N/EPH7bKS/CQeUOBcQAoytssVBzIKLyctfhS8I9Dl
H+/ZBhaP6pC2a0vrxVo2RzcO77OxXMrWbcRYakvDF8oWxjKpM589MsJedrXRPUM/hqJj9ddnO2wi
7Z1pWH29lx3ykPTAPjeuqc9aVn21kKNlT2Ord0FSlA+ai3h22Zj9XWw72tlrASQBIi2/JQiQpcg6
vuZpmm0z9BR3ppoXz1h/3csBX0Lh24fArpUQNTp4HW5j3A2OM5BTGYcLFNj0DBlgcRuhsZI5KrFx
+hwhh/lFhoua1YBMNlSHxXLlsDsOsCYfzGH+zpLqqPmIyAcpzcRqvH2W9foatYYSZU0SFfbgpd90
BHTK2Bq+Y1QEsBhLzYdu8pHHSRtr50XqyLPXsW9DEu4517L/sCgqS3bFNcvScc/7OEWx4rWF6YVJ
34AAYJ3/dXDn5mesSA1+xplouQHh5i4CarlvWPUtpXJAWtno7qkAMaMyty+BymtZKgZMY/Jgp6U4
FT3f8lT0KD6j2vhlcmbKkqYM51QlVWVgJiIMNqkgv5dFo5Vf4A2BPgrcHC5N275DzbWSrPwyAfLf
evVUbGUzEYdi8ICHDWO5m0aj3sjJSEIuc3hur72iIO/kxeNaxoM63DWRZj4Xk9odkt4wV/IyWmWf
1YQ0mJf1SAe06E4mpmXAFvSGdwMb40VpS4OiabzHyP2LjGs+2G3w3dLYYHiLh2MwDxeNou5cDPvW
clShmhejtij5goC+061CQbGzH95Hs0ECoFzE+K0t+9gxny21tRdDU09vjV/HuD2F41cz8uGtV+K7
HmU7yiQ+IEzlzxxuZESi4lKyYw8WlLk3fZ5WH7Gf3itDp99PfpjBmDaHawZsfglhwtvEsZi1fZXW
242iyVnrDUG99qJkUaGfeHFNJfMWugZDsOIr3cSZj0p+9C4C1WWHVVbKnddryt1gowMWi/IoQ59x
eab2Xs8/igXnbx1GoCvriQ/bVoOFQ9cUX5wkRLbHULznMdMTEM2ucnXzwr9nh+MsdCgcVGKJWX6f
nU0R3FOiPEWq3h/1QTMuauObF/xC4lmWbS1D8pACtMGmZWgPlCLJzLYsGVxVC577GMAt0JcYFEkb
PqPUYV/iruR5RaflxcOjr3/kZRg+F6qoVs6Y4nnkDs3dMB8KESHvkFU71cuaO9WxOcxnslMOKw29
WJqQ+NYy9tu4MhmwvbSeIO1op0qo07F30xIDnTp6mgbK4D7gi48Q34zG8D46MwgXHtJT1Fv9ae2D
GLtNgsBXbqJEW5hApY+2QDhWg5HWIVipdzvFaK63JqryxmmsUYdZ2GsDvt1zk2FgUBXcJpGZVs8l
RME1xmDB1vGt8jnTkbPkqW7jFkNTlAZGok6O6OXcDG3b3gVoSS9l02m78sACM7o1UVR0j/ASwR/N
g9PJUu9E4X9PxJMXT+pXoOB/REA034e69BZ+ZdpPSSXqVe5YwT3sv3wT9YN6NyjlQPJ6VA/JyI+U
WAUSK/j5LC1VtFcYtvFO5X97SxubM6Q8c+VXo8Ymu/uuaUH/J7eGUiXJnxEru0WMNcJLGY7BuiqA
CP/pZCJdxVbCHaBGlnvqS7HDZpEboDCsl6zM9EPhjeN1bpVNwTflB9kzKOBkoWj6hIipmj7bvgEk
2leqg+x1tQzNRXTtgcTTK7qhR+XOnTaySdU42vYk9NbTmKXP6FEZi7RV4pOb18FFCO1PHobdaxik
+a6AZ7O2EKZ89XNXI+1XqKiy0Ot2wUkETf7QZDxBTB9hmzlsl0Z1hM0sH6jda4Pe7boYanUre/lj
QeU+qRLwWVyy71cVMKUXAxm9i90bP30upMB0Lefo7bAR2DNaalc/4DiWA00useyKrfDsI7W4cqq0
fkUu/RVmEn+fUb+k4u1+cyYPoNY8yYR7sh0CE6vweVLggNTSsTV+nYLkNsly+qVTFc43v08RqLCj
+sGfPykVwc+fBAiufs0q/9VSfOUjLbufPglW725SrAXPUhOU6FyMlyV6eajSZvNfNnlzriOXxfpb
VZ7ykDBUi8QZAKR/z/O0mVcEigqfwo4CHeHPNj6KKhMvqYjeJz+qLwj/iZdAj0Gw1tXTULL06Udv
JQfBxcbWGKj1bUrQjIfIAFUkmzNgcosKnc4PxyWcQelXaJPoO3lFJCJBWRQxxae5dwyjS4wFzVVj
V34g+xOe89zLdv+fs/Nsbhtp0/VfOTXf8R6kRqjad6sOwCCSorIty19QDjJyzvj150LLM7LlWc/u
VqlQHYAmRYLo7ue5Q5Ths8BqDeEPscSXoZuVXpSwpSzjCXZpPuGMlVkP8oxwekTzbbiX/RG2I7x2
dyVrscZUlM9qdpzd6L3TuhaCKQa7cdXaB42hrEBC5xJuKfSgtdoqRXKRpkkC3oiqm9UT8pqufSGr
ZmfBDK06/RQ58z0P4ve6YxV3djoUdylbDpCYROiHit+CHyb8eOMiP8leECP9+fffoGb8Es4iw+e6
qiBWY8ESEm/CWYnN06RunZEd3jTvCRAuBlnJhQdjkCOO1WGmnZx7oZonqym4qfhfIdoFJFCtWdwE
xWdddZK7qinTuxoT64OTio70WAKx3EVLVEWYeN+qsbKdy2r4oA5MzH1udNdh66C2Ui2HTNGHD8sw
LheLAMYZIQ73oTZQ3lgIgV1ZJg454MNfLoce0h2clp/OuI5W9TBkXceqzyP2JO9n4Nny8rZaymNF
dhgDLk6rVzhFYebNZQ769NH5/pqu26Ynxy1MX54VCgT9NJ6OJzkGmkgk6+aN4iSTPxEJvNFRmLup
MF8IebxdvTa5AkyMMSHaJtvkIcCKZ2eirvtyKXLO2qVZW48qJrqXIf6KF6WRo/e2ll7b/q70+/Ps
xP0+nvtX6c0oaeyKPdBpcojqbTsowT6J4thng7asu7TlVsujbCf6ody8toVav2yGXjO28jLZMZh6
7Zu5Pexf22zhIJg26/VOjMtXcODIY7aa4JcXqgdhEMZaxIhSdRs7d+i/l75VRP2TPogH8GMRIBxl
SwMEJtWpr4x6aD/+/v7+JZFtGOwRAGRYsNAJ28r+HxJGhcUmJ9a76Amhmjg9WvZFaxQPELy6Z8vp
92JutY9q6Ag/0m3jukZT/9BEi7WH7F9elqjfeyXAQQ+EFTf5elCQ9d9YKUhQWdXb7ur3b9l4mzUx
bFfYBsFNy3BMxxRvAmeWpoZxRFbq4zJPm8RdWqAPHMyswvPZtrsLtsmpN6rB9zZ1srH4xs/O03Nz
eLKL9gS1D7i5BsWKNALkqTwfn0Lw+l4ucvU8ohl2r8z5tZWr41PV8AXpWMpc5NEG2nQVFvp57hpC
m5OJv3aZMclbrqNhm0iPLMmDPJEM/IhvVVz+AwTBcN48mPjHHdtCRNmyTfA0IFR+Th7BogdhUKz2
AxYPTJHV5SX5mXA18qZor4dcD8vLoIJzTgD78KZdVuUZr+fKtkyUaLVmJl5/6yBvznutvl5buhB3
YDUlaMKa452BuPkpEu4TxAFiIK05Y9Bgh2LnmC296ykwQf0J5vyNbAKtNR14ki5o09IpBxlVbJxa
JzYvkKOb7tSqHhHTuBFJyZDKwL0ZNj2qLesFchAlqCMPWEB4koPAMJuvUqzjZKdo+3QbVKMpEyWn
jBghS07S8+l6kKWuNUsPmeV++6ajyNFq9+SJFj8VX9cQkm36ykZOL138yIiHBzuz5is+kLs+H1D3
Wg/19ARjKr1/6bcIjbJIbi9lH+AMvSi6yzLD88aqO7Rcw0jDs8FQLzOt/l6SbfKQrr1vTpZtsrft
TPsgQtRpxiWsTqrbE3yYs1uhVRVx8T8PsnNxELzfleZcnWT9tVtNkDQmaTCRpHXx21UWZWesM6+2
HlRwGYnW51fOOg8DD0nPS1dcjy/TMCD5HWatPfn3tXd180GCsyCTCFpADjLUuXor+p3sk2fF+dIc
UF2dWaisc/nfvao2zIc4ML+/apJPqu9MAihCviwo6GLQmCG599SCZIGVVrnXEDeda1kd9Vl50kei
+AYCDJfDpBfXedF9wl/YuEJV3rySJSsw2QHikmHVlck2cQFcIjsS9vnYSLT1VlZfD/KKBl3X1yaV
5IPXaykyKd2onAG4IMamF84uUi3lLNteD5EVRn5YxdmR6HF6QsMLB8C1JA+tEsylJ4tkrbId2qjX
SR9ll0lYoIDlVMXW4WvYNEnVbHNkNlCVQA+aINcE8a3/FtYl+hnjUNy3HXHrcdbV7Uu17ftbF9sg
3TCD0hdFQ+ilrgb86Dg5csf+qkiWS4I/2Tkkh4fsqXC8oDONx2nSrW0v2mUvqyXmgJ65zOl1HbXh
+4YVi+Zm5mO2zAOE5Z+usoabHJIMy80uIS6gt5/5NR9nQGuPgVU2+3Jk+1OWUYWiZXwnT0Dpbfbs
KLBuptgdTqIqkRCe3OozaNB1AKdSnE0BIOiEsJB+08/m4skOIFC3REq6d0MQVqjLICibFqDXY0c/
yhNEjSa1QtBlcPBTrfw0D8zhYXTZtAZotLFzbnYrCefTtEE4EfBQCoGNJbNxEcS6+d5sgRyt3YmT
gua22K/kY2NtnUhMxxVcDO8L6TklUk61VJyb1E1hI54liRlhlR6itsrh5brdaSrD74QNfRq+kk+o
bvFAm6+auiY9BQTzqTWXrRZ3yjV6C/Pd7BJXqsCQXqSFPt3pqCze9ual7JMtjWZXoG4iy5dVYhe3
pmlaRzwVo0MbG8YuVbXyw1y0O/lZWFM/+FG3tFd5VpPCm4V4+XgRYt4URVk8aQY/alx51MMUTfW9
wPBJXlloKRJolYCT0ALAUczQ3brTHH2Eq/HyRegBInujg0angVfHtZrVhW81CCMoA5KXhYm2aVvD
k4PcWrsvhVkWcBJ6KfzVNav/m3N+fQnGKdq+WZcFry+hhLr4h2lZ/3VWxpnKUAFvmrZhuW9nZSHC
zs2tfnpnmotznWb9NfYd9ZPW4485oNGyl9UC2Q6r0QmYNWQG/bEnBDmPm6AMlSHl47Erv0AQD5Kg
kgCJ/7OkmLbLKmNO9rL00ltb/5CaRKbk523rurIiLWnZGOQCITLe7nnYO7R1BYb6wWxGhDdR3VUb
Q7uwTcQ4Zem1zf2bNnmeW17jGurNSk5WCs2Y7BATnD4OS03kMXOD46BXh7lYEmOvTYG9m3tmnpc6
7jQ79IzRRJmyp6Hvso3RNvaxdhEUFe19YisZqzKrOMRRnPN4pprMw1fcF7UbqEwGpL/4qzyLCEC+
NRyczGS1CR5sIC2PFXDB3dA6jXWVTUWN1lxcPeo964826vB/XKtxVW5CI2gewnwxb/n9seZbATqz
jfNS6eK4GbHTc9Ig20coOV2PZHkv7WDaydqc9u61LDW9o6Iyhp9eaiM/7clGxcqfUNAKDq8ny+uJ
Uu3U9dKXc+W1Wc9sLBuHCdfxODRgyRpasA9jtWatMlaPhIBtkABVdpT/SeK6d2QuTYK38fBu6Aoi
vPxHFn4FPpzyCcWtwhZPVR5/ipIl/xIvyZPZlCbL/ingBnVANmIO+bCeEDNPvItFzaNudAFbr8ul
l6JcQ+lzyjerzX3rmwZv4nVh1Wh9FfivSykUSvFcgB23X3oz3znxUh9YjzsPpIlvDSM2PlUiSFFM
DI0rw4iqq7BumYTWjj5arip+WO9ctQgPdtwMu3rkgdMmX2Q/qedou2RY0pudunozBOPWYPl/lWWs
K0bNrT7pbvIIy2tA1k8XRxK5yka286n7CfbAH1Yt1f3Y2+3erlzlQ4R4jTwhwz9qq49Gc0RfPXko
YgI064BqaDa+My/OGfawcd1WAymZtaMPSPiiZKXc6kEbnJY8rzdWLtybZIThgi7p+7YpW+TLqvCd
YG9Qhdr8ONh2dTk3JvpJczE/QvOId11sFCDy6Y0rhFUVrJ+uZG8D58k2i0dUlqarBtsEtiSclcbL
sp9DBTGkPl4eu6RPfRX7m5O8yHbDbY9024PSjsqNXeAkK18Y3svBdqNhIy/CdDHbdIFjHZA0a89N
gjbLMi8AO9p11xQnxrvXKj5R36t1FTQnQks/VmVv3BBykNd2q7tSXIeEdHNyj65J4l9EwTEOB/G9
yNQ3rP7UdXDUoHEr21/65BVKILZGaqlgQg5pEQTiQz21DZIdCM4BwCRkn5KgGXTrkJWrNF1QqfhK
2cmpmgNxny7O3Ut75lpE3UDIOt0U3LKafpbtLUsSP28RBIC0lN3kXdV50Qo1UWbsWvLIMa+tpR6v
wH/iB5Egqzv0AGsQ593aRWcfX4r41dhHWQ9Ixuyx3UQjh0kWMRzzXMzIWLY1Vj0vbXVtnWN1UY4/
gGvWtlC7nYFqBzwsWL6CchuS+HMzhnd2EsTPw1jvcSouI6/KP+cYhCde1V+zMxaRV6YJihbh8tzO
wbXVOONn3He+Lk2pPemLOaEKhsDdRNjbQyUemd3AtpEUzNhBQGBzmYfUAD3NwSHItRblSbLUGh1e
UY6T+7JNaaDMeErEGLkcgwxCvEe/85vsfr3OGbEei6Kl3A5BPnkuMudwTdNwq1i1ecUeV4XNqmmH
wk36M7gtZOJE1N4rEWtlZ2mGjyjFXQchaEVP2YTFMLywm+KV1CSZTZLFFIa5dooWkD8r/6mbsaaw
jLz0hmayAaBxINgH/aHCs84NExYikFl1hr9BQW04hlH7QVv92eTBXZnEfZifMYhXTrJJnmpFiEIG
6JxuXs+1I5wHNRFdZEkjNro+h9d63i24V1kzznSZee4Sddjqblk84Iulw701ws/GBASmZQ3tDWm1
SZH1+VJO6arAp5nv3BjxQzlSE2rfRypXg1bDUvS9pTTiTGirFHF0dtZKxjL0nI9LhrDbWMe71lZW
XwR67MxM4CHiz+mDhCRqknQXFPLLaS0lWp1fhlXTXZQ4EL6Uor/a3vSWYTtuVaj8oAPUo0tsFFbJ
WowsVT0qgoOsyoMwnMLavpyEsqHQMdrgVCe1NL/UqvhmQHozc4zsEciPfnTMvt3oFlRn9DJQBouI
DkBXy2+czMCHde1AD63ajG7vHOswct83We9nljnhkQL0vxiHeSer4L4OOMmJB7x9EtLFEMAy1Ld7
/Fz5qFl9l3EbfMS0PfbzchUoU4xmV2RxcYksL1hmZHf39RIOt5q7zH4UwV5XM5IPxhphCtdYUzfG
5sEpmsfXJlly6tHcxKuboYrhj5bmziWO5A6bfnhzKM0JX1+rsk0eloqViwfnEItIB3E+FINuGwJg
vkY+DCHdCikFWV/W+tSGoJhknVn8z3qYN4+mWqD5VagfVPDDeaMW39ggItpZCPZLAA2i1LTuwApb
u8ip4pNl5+G5d9aEk9I17/qyQP0CZd/n/nOWpeW3QgdD2jS6807hsQdwIOvO4djox9LO031W9/Ud
u04kPvI6+zxguCmv0obqOpx5WgHcC3werfvfR/508TPthiyh6dq6SljYFcJQuZ1+jnkRo4wGR62C
L6Jc5Q8WIzzlxPrgdnzT27D9nKfL9oPokblOMFj30/g861jjaS20YkVo8XWvTweckLD8qwODFVl5
FSdNe+jdjWFX8T6vyuguKu6ytLsujdA8qoowjkQLMHQpq8yPhx4EjAnZgF2TuSnVGdWvKVN5dDAc
DFo0Pnf9o2Yq5qab0W8jbtftoVUQTjYaqCJdhK2FdrRW8I2twgpCUPqDriGuVRgfkmeQs8bNUr7D
jM4F6YOCsU5+E+cop7hUtUDb503/TnEXjIpCEphw7cUF2dTch1ipnOzknqAHqt762F6LGSeuYIBm
E6MifVJUm5Q7CqlegU/rLgeZuhkD/KmcKPMDoZU7KFzqbgwyY7eIL72pF4eBUMvWJj7uC4RMd0TA
J99uKtbeoj8ES5xdwMUFK7OAG0pF6SHRC6ETDzUl5i23JTmeVKDhnNfepMbL/YhodKLg3jhHzPnQ
e9EU0VN7C45J2QK8q3az4eheGo2k7tOu3qgIsuH8gJaMMuqf0hLJvsEq6m0RBoWnKHW+yUO9uktA
AwIp0M+IWOvnDo5TqsU9jgyRj8LNdARw7J5wMET4vIUgRc4wuk8hTfrZpBNyxNcNEGLdHNDh26CH
STI/6Q4LOvaINVSeNRExSJb+S67WxiXwmc9hZOztiDWTVZdJ4QXDXB+JhoddmF/mhvl+SizjGHaq
vUkF8r2sWkI/0dwO70irJcfywK4uv4TMn1/WPKTnCNHXHkZGkwTVfWRWD0J0+VHEpKoD80T4+hpZ
LOsDz95D5GDuju+4ExXn0rCSx0bJ9po9jphaxa1fko68NQHTDY3pZZEN+qGKMIDDQQ+mbOINw9Cd
e+u4AIPYrmqeO0x9z33mLOeoBKCi2GTFoWZdVgEusyqMrJ09meJY1cn7Mg/GczATlE3RzHC0Jrjo
Z/3WYT/q8Uh2DsiWIgqtT/da0vRX8qDbKCdOdYEFX9QAuqpV42TMLVA5w76syMZejyBRNrMVId9v
Y0ML2NYfg8Xr1HNYO+I99EPPiaJTTRT7qOTKdJjd4SmHP3429QlstMHXaABw9XUDY2F29IAbwU9u
hgaBhGBx9P3ESnaT67YfK8YXday3eqwzvczTdFaL/KaDk4c7PfhaSPLIY8xGt0mLHiP0PNoSsHD3
WWiXG0SUN9YUfrJ0Y/iHx5r283abp5rQhC2gexI1wALmLRIYJbLCdhu3+ArsSH8sZ/BUeMfYgwIh
p7MVNl2QltGQ2lZBArV+ENU3fDPsfcSMhk9Kin16mh5Tsux9PMywhvlt/8OT9+dENm/RNokGAFfW
dDIRtvmGqaKpetbkdZU8TzhDIemN5+Colrd1ppV41s7jhW7jolIRB/Ir9o67TGs9YwRpJWWEqwVV
jmRGVNzIdoZmtTsSLmxb4i6/LdXC3apLpO+W9VlbpGPsu1ZmbM1c4AFURo/drP7TJ/5zlEZ+4gCv
NQH8HlLIL/RNYplumcJs+5ojaHZEc9E6gdjZ4COfYMqUoYeFWUvgFfBdPcK1Ac7nGZbmugPzUDj+
7z9cV/sp3CLfDb7sSOS6rkay+S13fwLkrw88UL667ELQPekbDLzL58GJVtLS3G0W0009K0GpxZmc
b4aSfum7brrsR3c5lKazr1WbPQthwwvWhtMxUCIAZ11s77SoRld+QU2yH6IPYMDUq3aJrtLW1gB3
DPE57/Vs3+PEIbYy/IFV5aNSxoGnV8lD3Nf3zGLuNqzGHEezTOwb1XiMM4weExPVNtNKUY1bEwxJ
7/Z8XIgQ9bWlbrVwOOR5q/uRUAd/DrUGry4bGtFabSwr27ajfQqhfuH7kHv5hBskQp3f3C6O9iLu
nvRiQVqxKu9Kx3SPeqgdx1i5RxsseZ/yq/U0x/2cl4gFGnOvnsDlmBdFyARSKlmyF4HenPilNCuu
ue+/idm85nkAC67JtvOIfmwTpP2lrnYdmFoX0wa1OnV1352zHDtmKyx7H73i1EtVJyZOpN1gnqCQ
v4lxKm3n5dvvv3/tl1UNdyIpPMEv39Rt23mzqilRSrVrERZfC1udbobGrbDXCszRJ69z30Y626KK
qLq+3p1VXUa3gmfB79+D/ss9uOZ+wahwIxqkVN/mgTXFbiforMtXrcy+4OrWXYLeyFCXy0NQqijF
yOS0njZngB57dmDhIZq1aUtIG/jzWDq7WOifMSbozxNmuUjDzMopQ1MgmQt1M46DfrmM2IL+/m1r
b0KV8sGEzYDpOrrmrrnQN/AMLWU7Ca7J/ho33HxqKj65/ahvMB5EJCQI60NhW0Bklu69iLYE7w+I
pxsfS2c6MHVDVsWHkEVINV4pQ+URfXWPrT1nXuLgTYCZga/xnbEUdrSHuNbU7RyVF+hDqZuuDU+a
g/ZEgIWh1eYb/FOswxQu7YbIqbMfHWJ9Y5ehs5LjF4o50yrznT0GylTs7BE15ohc9akGPrqtgwAl
ljAeLm1rJp9DGhkqLpakfZm0Xp3MnwuT3GYEI9JPlbnfzuFk70rhROxDy2HTJkMNG3J2d2Fv7KJS
NLfG2OVw5zN7O+HbtQtMM2FF4rJaFeFIdG/p4LsZ9aYxw84PKhaubvIJYmDU1p8V0xRnnuxioyjY
92oOxqE1NHXPTuKZWFjwAFXOPYxm/K1n3QdrSa6dp/mABG91UbUdaGKiLntWDNoRDd0Y0eAvqoGt
LwIhRjPgq1V20cFac20m223cL2McJiPz0I7htB2RMGMKEMW9iyr7hTv0zwIpxZxFja5daBDibqqW
leo1ACT2dyq42WMwX7p6lV5E9ah582DGC9GSwhd15s9Yn98YtoKtbI2W5ai6UeGRuVBu4+JDYQJg
wIlCy0/4bbI2LLRNOH5DbDy/b0vTujCHdvE7QtCq0G4QuF9tjmATlkvX/sM08IYQ9HIrm8g+2ITf
XWT33hDCejVw+V3awVeriSNWU0Phpbbi7lIQSDtNjXuSzsNwZVliuDJDDX/PJDyVGdR2Fg+7yRzu
h9VwEObiQ86X8vtf2q8PCFYArnABHGiWbv8iMGPo47Kk05g+j3F/DWxYu9dc4O4NCGM/4Lm9mfsm
u+lQQwMnMfiaPsNI0xzN7wRLGMXA1btttfLj5PQgaFPbAASZDPf2+OCWzuc5nKuHkJz/P4FF3Ldz
K2sVQycTYxiOa/LL+3nHaGlxm7dYFjwrIcI3C5KKY2m/67KEiQv50p016ZMXKUF5gLNDeghY7D1q
wzd25h4LzRIHuZkaVOOstBN4veKgj7hllT37HQ1/Ci8EXWl3Y3s2tOqQEDjca064CnFArEExzT02
46J6RtDusQb6MoMUezJSB+BK15yTPGj2xIbTh3xoCJvx9On66fH339wbBJu8rxyTzZujCh2sq/sG
L7PkPYoAU5o8O7nebt3UCplPAmjfrXNrxFV6sibN2sKVep4VjKL66ajMrTjlU7OFvYQA8RidjUlt
LkUeVehbax9sjOtvDEc54Fg4KJ35HrIvbpCQNTagF2OvbrPBJ6iCpkcS1ldLEXzs1Z6HWsCmCp7r
uwBez6np0SL//f/K/fPL9w3+hylUd7hJLc168yNqxly0TlgUz5kQ6gYk7XgFG9jFaHsI7UPMouc6
j9MNOJni7C7hvdlF34J60f1U1cUuM93wLA+lS2gX5R5EDATISuhWSd+ntzyqgkPltE9YME+XCuFe
p8u3sdJcYag8IcBAeBR245XJe7sxERyKubcuXDPE0z5TzJuJdN9VWjzF9gFLjQw3S3wc0MMpXMMT
lQPdVTXe1Va/DcjRG6mpnTAlB8vfDSpKu7iE9eBmCujxlc1cQtzrIgiTyO8xDfHasFiTH2yxljuR
F95sWgqmJjkSIBB0rpEzKC67VfUozN0aC3sEwcHS8MZEr7xX5qzekKK4Br9YXunTQ9ct8QVbzpA4
vQWpOy8qXIaHzAcIrvuL8Y4FChDPdnzurf7k1g1ePjytEQP3SCqm1xmLOm8B0LpNcDzx8lWH3xIN
VsV1ccUK0j05VhmfSGKVXpea4kKLguk4O/O3Ke51sg6FdgxWR9dAL56jvkbCgTimh2nAdFnh0hHU
+FJ2aPtNPAp3gmUKFDkCHiqiNWso1BRrBG4YbA/rmdM0NIiKJdl7y2zwtFwdeHWHmBuYIbgx2qmN
5vZsDt9I0HfXGasHD3mMA1pv494MmvQ9QP9j0BAjLufPTqaEl2x66t0UourdAK3zkhnVIWLj6kms
BxjSHg6t1WUYVJ/R3nlu4IFfaKW4QtjZvDP7frqwUVMd0aW91mMglZPIvxR9czYtVOk7J7wZ8dm6
QSzVb7X8DueI8psdMhdaV8T27cdCWyxvJvVwKlT9ahKafj9r0X52qvRmZMeD5tncXfBYIr49RiMW
QhFMWvB6F1ZM6B95UibjKne3CVP5CcT7fA57QlWL47Y3If5n/7C+tH9Z49qWJgzB/tF2NfCGb57D
A86U3HVm/2xhH+On0cyyJ4eX5bg9z1CWDNeOU3NDtjsdL/fKS0KEPCwt3EQYM+6tePmST7HYZymC
84lAePwjUQ/bQybLPaTJGqFiHc/8d4lDJGQQpPB4xIVnuBleahUj7i+B5ekGNOlwnJ2NFs7I9+fj
fKm2H9OsuDAAfd4hEVBiIFj0Z9SrxC4ptW9SDQbWyB7vEuMgJnJAyJelT3k7ZBuoY8wifcTGnNca
81js4MToe8gDcEPDuDyNiGqlq99n0Tb9fZ/omr8MDzmZL3TXpmSrFkgDRUvxPDkgjaxp6PZhQEIp
XW/hoImvhmSYz7Elbrqlal529f/3J9W4VqrIfSmRFQMM1r2p/udDmfP3H+s1f53z8xX/eY6/kJEs
v3W/PWv/XF59yp/btyf9NDKv/v3dbT51n36qbIsu7ubb/rmZ757bPuv+VL9bz/zvdv6fZznKw1w9
//uPT1/zuNjEbdfEX7o/vnetuHzNNcUP88r6At971//g33/8vyZeygKlt5fRXi95/tR2//5DIfz8
L3XddYDANNk0mUwy6ATKLs38F0EFC60M5N5c1WKyLcqmi/79h2H/S2UOtvCLRK7Psl3CQC2upWuX
9i8csR3VtVH8Qg3A+ePPf/679N/Lt/b3UoCaZfDf/EA7ECoCMOSIXBzFVE0zUaj6edGTE3xtp9Qa
kSdf4Yx1txzlYZrS5ajhRnbUl6n0iyoc0JVSm2NQtxwQW/5eWqvxkj0WHY+jsSPHj6IE1OLAnYej
LJFkzPHKOXZKXRz7GZquLMnDuFZlm53jc40gPecoCAzvXR3LdOQIdmE5P2ChEi6+q+VQfAstbD6o
+rKyVYJd4hjF8fWgoc7CHLg2Ij9KcTDzR1Nf7C1GScWxWYePmHmJkYQKR1FbBXwoBa8LN66O8qDD
aFr8ZWqovxb1zP1Cqrbdhrg7ETlcu4dhGb+fiX7YvPhZmsybZEBGydKTWn35xBzmywv4dNvEsQa8
5ddP8aV7rPNTWxwngunMmUcxB+Wxs4YKtfU/qxl56gyd8CghkYVGadcdiyUVqi+L4bgQxZRFeVBc
rTs6Uw2TPyh61V+wIPTL9T9/PWhYw5MHgcBA1GL9+MUC0xiVLPRxtak8RqzQjtD4KnULPSDOPBFa
GgSQtVme8HoWaZ73pCeh23Hz7ua6vptxHsTiMm+PsqT9VYp7o8G6+OduNZ4CbWsYSb5TJu0hcPr2
mHaI63nyRFnXh/WD/KHrdfQfxiyM9aOFflF7JBq1zZtXr16611eXb0mO8fJKsvj6PuWFebWvZu61
VEn145A52kuJjLUOSi5jxpBF2S0P9ZJ9dEw12L42yVK+DiBLolYQli2TlzNe218vEMzex7La54qG
VXLh8MljB8XxpSybXw/2eq+89MvGv63/MJQsxjU23qmAkLO+hrxEll7GeTvED6/7SzFxvxo4Zx3e
vsIPIwFztlhKE03/4eof+n/z5n+44Ifi65v+4dK/7Zdnvn1rb8+MWb16Jjksm5wqyVZ+/q+3tyz9
l20vv4u33THaUhdvGpWSX4386aAi3C/+m1eoSDurW2UhQeaZ0FX3Oo+012tez34zrOywltsorgQ6
qNwKWaiXR1nSCp4dr9U3bSU8BDgI6yW/FOWpskuW5EEOJId8rQqQhxnEJsbI5XCyKEZUIr3fv7o8
UR7kywAUfVD6EdHwdSw9haH5QRYhPg/qNmkXba+S4TMyFZcY4VRHQsw5ITcAYkfZKA9OppsLwZu1
S54lW7t4FItvL3XrtXWCZFC3Ivll1wIxc7mXRVWEeXn9wzC6FaoelttwzNOwzLyXsRTAScmpadBS
XuECmznT0G5ssKOyps9xY+KCBPgn19gxRLnuT03/OWUP4jfdNG2H7Os8qgAIomibrzgSpF51f3Ti
U5XBnwBXCNpr5XIdDTv8YizDsEP1CVYesSY/aNCw/uFdvvwbswnuYY6baNuvU9qwPseH9Tkvq/9l
Wyun4L8O8gp57csV6wBvqti+QFB7M/R/YxiQlD2LW+dCjuzKyVYO/VKUrXIYVtbM+79/J7kaH6Nk
hin6w7tpp3JX6fNdJWcyVYj86OYTRoRrqVv/lde2t+e8dr+e89pW1RZIudf63w2rD8gQePLq1yH+
Zy8jh319lddhZJubsHNInQKiJOuFaZ269HU2lSXZJqvM4DcaAgy71/Yhaomey1NeirIrkfOqvObN
iLKayxlSdr+cKS9a1peVpZf+1/rLmJGJJ5CCMuiiwaO2SwVaRCVOmvqRLEgOviqHeqEirZzPoTf1
47Rv1dEA6qARq8QvtnRSdbMEBvl106r8JGILPFgLjHg39pmfu60V2WDQROrumzxHrhGRhqHT9m5F
dihNnY+GCTq+wkS4/WgpzkEDQnAYnRrrhQBTKdO+g/E/g/pQyJa19Rc8RMzNwApjGxtXjhUuN2Ed
7NtqQuGzgeuexfWDiq/IHrW6D1msfJFhulnr3W25CJTeVUCg+uKH4hFFbHePPIW7FaPtizTao/nu
96jIeQNkK8/q5i2u2V/SACb4PFoXRqt0vgBwGpnpLodEvUWVb9wVtnlRpfUNEvHf0mIMPHYcqDRZ
1iVbBDwdEdMgjw7FIIMfKJy0OOFRXm4cyz5muvqYG0A787i6VOd2W7J2J0Vu36NrkxwEoXpy6di3
1e42xzRha3Zz6g9jfGdpi0L2Kku9T0NR5puoX/0fFFXbmWWcXMbj8qHM4k82mj1bbXxSWwSCq5va
FH5Yg/5S821lr885XOyWxsCwAtsSL42xQhRwUbw+SIRnL2BAbk0ruyBKxd2rN7qPT1rhIyj1sRyn
0XM6DCzzMliBDcatbnzN8Es85kE0vMtssvns/e/yzrosgMULfO82vRNAObrFjw9dQlKJ1fStyrV1
x9AEBMXqnu+iIgLeIfiHucby/9k7s+VGua3LPhEn6JtbQKi3ZTvtdPqGyHSm6Xs2G3j6GijPOV/9
ERVRUfd1o7Bk2ZYl2Ky91pxj+jGRPkfA9DGlbo+asjjJkUWVzlcdkYsXIIYcdjQ7BamS3meuIZEk
+Nq9gKQJPbtLQstrsmPq6D+m9InQgiog1Z20BrN3w7Yd91qs4m+0nJ0RMJ6h9reyNhIZ/5a9yuMM
sqZO9fxxElB3xLv7AtJm2jvZIn1rUP4o6SHuaJaVqfrWeCvR2YR9luAAyKsCWlSOkEWixGphdXit
F5D0ZAbaRIZcm66+Wfd1MLpQTmqTUU5dDscuL1Mg11kadm7vwJHf4HmZE8YktUmr6g6GN/5ICvEF
NXkOjY7pS1U8Tip9yYU+7qOFJLIhZcuLH1pjtM8uwMfFK9FltL8VOyEvwCujsgIB2jVwwkehnbyh
/aoB7Fsi1qK25XDYIQAagJpm7d5jxpBPE3Q4vSTWku6kldLSMarWC6s4y8IBjzRvHDsbRHsaUIeJ
k2fVnttVDj6NUX5PzDQglz/GdX6yR7vfDUjQfaELJsr8xNKm8PLV5Uqi8Y0hXvvDJfYn09bz6DhI
l9TvQ1H1Ic4tf8jzJ0G177dD6Z5tOA5h7FYMbkV183Tz1DWLdtZzYq74f9BOJNrnbDEFxppQBhZD
h9tc28dl9pZDX3pq2LoGWfeleGo5qwKRVYyrxyYN0I5Vt4XJt78N8DG7u6+rnLiGA54NWkFwFZxg
bd9Z5jcdON2ly8eXnsSvw7qyZ8UY7S+wMwI6gGzIKKE7klKvqnuq0tTaz0Z5myXbv6kwl13TWK+p
IrAYrsthkkVznHE4TQIg35j0ACfcMVrz6SeKfVxmGGz8gRM/aNDiRgglq1HvdxYuZkGkcwTnk7BC
0b4qENJ9azTMS9xNeeAtHziyfdvA/Wo6KNtgRrG69fyCbOotaGSTP5hdpLnngqPxaPWrL9AyLRZL
gtW3WZCK8jv6t8CQovFbXllomMO1g2bN5G3sfDVFq7vWWu2r2vw+jojUrFweWj5cX5/SP+sU/8Hi
fCXZ+mDn80tcdzR1aXG7o4c/s3OiViMjeFQMhWjy8VuDsSpMyVHxVQUTwWgYLxPj7BBuM3Q6t96x
FC43mQ/AAzKFlhuLbpqWRTRWzM7bZkNvOG1ERLOIsA/uE5BGXTc/xIb9Xnl4/cyCHKoKTmADEjdc
av25c9o3zr4chLYAfYv7ICy5N3px1EiT/WiRAUNak3Oud/u5J/JHXeopmKvkNeM0RVfxUyNqgQbK
3AWkltBbRAWHnIwY4CkF380QdMpROEFIvhSJ9k0TlGUkyF5U68MrY+T/5CCDiCLWLC5dX2MoacTV
CgOlSAKlLrogVcu97Y3WS9kG0+TqZwEdtFPODOl8zjRjDxB48V0PXtXSMoFj/qIvmLYhVri7xH4C
2aKFWcs5KWNSptEG6sfZupGr8tDNRR92DseeLIRLj7Y4FuN3xBtYKpxAjVnuxrH4YIPQBMs0+N7o
eVED0tu37HYztxk9gos821FJH3sVZYi+DLcCPsCSmzmCe7Lda+a367KY56xBZMOJF4rEUQPZobY1
M/xj655JqxcIXCuBcMz9MsVvq700gTl7b3gb151Z4iArGYuMS/yzF9Z5wlkLVqWiv1XYf6q+VELo
TlnAmVIfYnYCftLqL/VMdCr24B7/0Fm3U/j/HSiScfbIoE67gqlFhunC3vIjBQl7PQMGx+WhvlXd
w+IoLVv45gcdtQqBNxWRsLNIsezXGRWyTcpXvc4mQ4SaPjCfsAMu3semfiFsZGS3PnyrBZMIYTB5
8gwUOW4jd9NiFX6nkSg4uLXrr+SoGHX+2D8zhpofUCRETj6Pp4ZzwyliGbGQjOE4/ZwEzIXYnMPM
jpl0w6Bmg2dxQKunrhjrHfklJ1lkyyETKJuHPHuLK9Il1lx5cIT5y5wwLTEaPaluuh0ZhJnrYA3X
hVnDJi/chunALC7x9k63ZLQ3uIcQR7DykWartaPc1RuNy3Cz362Wgb8wKRSGDL/PqJpN2DdtjxLd
UwJ9avcir7+5NIgE6/EJqnGUDpq81vkG1LB0sTOhNYlUtXeJ0eqkLjcoYKZX7BB9OI7jzTO63k8m
xLaj3j5atv5GKPW5ifezzdTINsjfA38zhEL1q654EYV24Ul8bMYTU5IyWKvkAtLtVyv5U2ruRrVa
LIFjOSd0Cd1F09Nncy4RAuQjwNH0dzG/2RLHqj5/lVJZSC9XiJtMtOMAhCswzMJBCgWQrrKHPpi/
jIUFRO3gqDDmf3W9lNhhNX2IJ0IKU1chHNuZFiC8ueeLWsnwR9XxsaOEVvsG2vJa72zVxBE7BaXj
wthSjCPmX3LCigs2GhkQXZMHpEAModkZ6rFz5mhtTOPAGrerNKb+dp1jh58+hbP5TrXCz1zeuBTq
di6UnspHnLvUtunz2ueuPdTlkjH5VsNkOGI+086jt9bU86D78tlv9UIJvKY1oEq1gW5+EDBgPA7a
tnQyktrb8xwimvyssd4kdhrwjsfhmrjf2LG1bOv2zdBiSTIZVXnV82zWDEfr9poY6rMuK/JZ1frF
EuJ3Mkx4lVrVb530vczxmZH7oQOP63ZqposDHLvd2s0szWmenhGSMW09LUQMMGbX3lFLeD6Lob3L
i/bCdZByy3Z5u9s8EA0eAwTQfmumsOyR9u+7DnU9KSk0ECQWP/VjGpcPxZqixACjRV7Mc+W5GV7a
Kg5rKzkIfM2hqvctax64YpHl606d9Mfc7m9lwsUYNNlRAD+4tjnR7tnv3tUfeqnb340aQ1x2ahXq
7bmg173mf1CjNME49RRHOFx2rrVyjDJ1UpwtZq00fUo0xZdunCIQ0gSyIo2TDzg9AbNUJk+aLpsg
j/UHpeV3NGNPpztubACwNsbhPN6N5EZEtWSEJvCUZ6NI9k6/7mSyME9K1ahOyu+pWJN93a+FL9j/
6PQrXkeQkTqQY04vqgNNEL0paXfMIwT4Iv1JiNM3NYHnVcfySx+1i+NNGr6/6ctOXmnHF5Ecli9Z
zQY6qw75nNJuheVs7KTmMJElXuBqh7mme4cEk7QyMEEdp3XnCTXZu8q18uQvbxmKK50jlGSGedLm
4ToUWUc+aXJM6AozjK5/Ws0AL2BcLeIqj3Yar3vHE39app3Eku5SNftEUd77nWnTtPEy6DdSHNNy
/N1XsReRDH12MWFlgKhCzeai0Drep61UYZMLHHbe1cIAaKJbcL1yBNSZPLkMfxs9PkjNfTWHyfMn
Nsm+4SzfeuKRMGG8ajjvgXAjH3PUgvT14cIqnQXdSOuuz3el3rwhy/6ZNvKCsddfGmboC0mPLYa9
B/SKg1+MWnqYdFPf97AAMkV76sdCuam5Fd/atStvgLVMxUNGc39IztOxnwHX/X1Mc5IWIp6sjv/8
VKKTPlD1MxCW7TfdvzGtxs9xdeawG6fQSNeXoXthpC5vUpP70ekR3tcSYTQxw8Al85wXkrwqLapS
P6aKzTvh7JCPk2aRnS2cikRtlA+TNidP43azlPFTD6Crrpqzk0gyHLYb2pErLNCVSrRx/v1YbS8d
JtCUU/6/j4lN26ibmb7vXEQLrhU/4oeJHwUHY+t0N04KnSV/hLZb6fpt3W5ozbYHdwEgcb8L78C4
5b2TPUrE3PeH/nl8sM3vGeXv6f6Qq3T6rUQVGFZyaHb/PNfQY/04JKRf3Z/yv30DLxXC9b9/+P7w
lonmZ0tTH+9/+P4Y+eeQYEYD70ffhveH7t/M0KyeLXt5+fuTVZs9OA4O1CTNn+gVNk6x3EZNy55k
NyN/6OKj1IyruuTlhSxzVCPbjbtyXjWjzYz5v4+Vy1RDs8S3V6gKWmVw1sbFUMSpsArrlm039yeL
zGacExfoF9GtEeeS8qGWCSRFq3XBTm/3AQN3Ud+UZtDe76etpVMZzbd8cB9XjzUE77bk3BHmzfMK
5dFCvbHdMdje/L1ha/VD5Ol6WsyS31huasi5xmrwz/NmdDKHclW7v7/IURv7nFTZrWor8dBCQ/l7
RK1tRjJIOvpeWUH1ofp6MhU3edJzjKtxMp/vT7vfYMLQ/dit28P97v25mluPodVJFX8TP3V/TF/0
MlSa4gr4fgbpmHg3QqS9W1Lwgg1DfCRx793uj+tONT0SJuTHuavyf2xPi8VybB09hffIT7ILvKmZ
Bkx25fhrlmw8KIlnoxBsnBtGL5LTUncNN+rV7f4NbcyHIxkb8AC3592/gQnPfOig8Bl5MSoU/ukY
DZVhBFO2ULlNFn6G/zw37TrH9xBu70u9I4dxyZOQsI70CUmiG87mAsPSiUmlc7A/R8C1RTB0XfYk
thtzHMYjPaXaT+dZ/au5+v8qgv+risBCfPbfkL7/g4qg+FkPP4f/KSPYfubfMgLX+5dtWiZ6VQJM
dRrajPH/LSPwzH+hXfNsW0cXZGF/RGHwHxmB/S9L3WIDNCSNlmdsP/UfGYHxL+b9PNvl4W36//+k
I9DJGvufOgJN49ep+OzA11iWCbD2f+oIOq6TZquLDR3lunR4TC9MquGcZtZbaTrZUegZPSjbZLwR
OUNgY+042l4PTRcBkaD9f0hY9NwNduCVKfnPbs/uGsKJxqXFY4lrKpkdjVXMO90g4iHNSoChV6Eu
qMb0agoJjSKLWzjfYV7Me48QlxT1Ekxt9zQiHl4sZ72GKQS6CG+Q65faYkUI3AvQEQiACu0XGi9I
xsNFrTNwJ5U6+6PD5qTSDDjJjfNVTIb9MhBaInUzhACRPpZWfCiHkdpPsKdG5sWMaIbzzRXH52OZ
wYlicHCW9GbWnn7cBGBF9XHs2/SV+p32WucumCBodU0whmCgrrc8y7WwIJU+HJ5SW44XmHmrr+LB
5N0ovEMDODEr8mPW5NltBYmcgVoIGj2fH63mEblIE+Hmz3eeWmlU4TYbtCqeg0Q0f2rL+RM7RrlH
f/fuLTpeClkTebSel3UF2tbUKkFkU+w/aBP2sUZQl8eQFXuKqwncvA5+w8mXN1npLxUlZFhX6XcP
RscOkZNJtpgCusXgsrvKL+SGj2Mf38qcKr9TC5qkE6t8NuEAoI9/KEQGBFFusF/Ve3Q8cwhWymwp
dNKfTe173BTZbqzVPoiLOIqTLKKZ0EUxpXfVwZoxvQnNuLSuluZGpJ/vc889TY3RRS0NRn8uc/jC
/ZzstYIWn1p30GUXbKCJ5X1rrdryu57wumwr6u02P6yy/mjU4rkZyMcd2o/eFShTyVV+iBX60MOo
riGXtey4eMODnnQnhjPk7Ngpgw+1/uiUg9fBaBjyvVOvoZ7UnzlmGpwgz+Po1yzAB6wryFKs+SN1
GxUnsobdkACWStUoQZLjYrfaYbTddxWFZVT2qMDAzv5WuuyV/nTsEahQukzsS7hzhub8NGcwHC5F
qS34dDur+elMtJsSWdQ0NRVmCMQdH3A8XquGjj/D1vhMW6Voua7DTKUvD07eRyfyQ22zP6veVyF+
DOIFWjOS9CtG+pZl2eJlJPUjX5Scl5v8nPTEOhbxTcmR3nvV8p4b+kGv7D2Q51B2VsbMLPGeuSIe
DOWPRaLA8zBbn1NWwr+vk0NeD7/jlL4rMvWUN1R/GqT7UiLb2701BPVENa/aF7B6MVHLYBb2rS9A
3jSBNnhZqDjAgboiP08EE3IhJLo6ZryCY9ffBo18kmPQ6cYHLQXMULRtg8azI63FH6cV9BasTW4M
jVrWz40tJ2LiJ3tPQ+QtxQ5S2yhGZ07oVC/fWtX80ZROgK8c1Wniey1glA3NIq/8T1AfrlrmPuec
cUg/L6TUP8S9Q1Fq4SOoPS3z54kda4mpTQf0paB+nkomIYpHV1kGSyfyw2x2wp8HDasOU+RUrT71
iSoCEvStQ5+0I/zqW6JgHE10eU08pApVTVB71d31yTgZZS2/FGMFJVUyHBHwWlakNEqfn1zF/BgI
1Hsw+/4Y/+jsmVp9Tu2TmWOAHDNxyOal8LXR+qIFh1monONz8uy2MVKiuFNeTP3k6M7vsqbnUeW5
ucuqklOHaOsGLPFOTTqCtlVsW3HJTJLcstlL3otNc8U1gMPcdHGm0BoOqHh+yHp5nmeDmXqZyyOg
Q7r5sXHNXaXmv+mH0OAANSbYDPpoMRln8KdTfx4c9rR+tW6j8UnLWcsykBrZ/CEJX8Fh0VMdOb/M
7Npb/W/aEQnAgsJfHXjKzVASe4UXas+nNntrGVUifzQKkpeXAhOunQw944dcgXKe+Nqgese87k/Q
kdkvFqTJ9ZsrecTPD6o7PhQwqfwSZBDGuUQ2eG5c+KV2QzImMd5eQbhiVzoTrf0JRIXnngXYDajn
CrthZYrYgAdg56dWuS7qQp2HpCrI2PUlrWafnArZwGIP5X62ODKaGTjGcE3dRCduK21Dt+yzaMa1
uh+XZYda0eSATvEapcDCSpkm0dhVbzFacC5mczCmQ7YzYslkYrJtKGO5HjYZfyHty0ivdOXnrJU6
mb9M+2zGi4QUkiY0tz+YErkXT44PM8PC3TzM7wqTzOMs3pWxHoLSJU6tqWlMqfUaMHNxGXMUNnbT
xz5JzDOLAYtyTT2a6RJTXQ/IyWbFQ6XbzwXGLmJSIWuAujesN7dJ3jpbcXbd1MNrQ48dgkk0/Dxu
2ihbXKK1xUOJe3YvyyIJpa2A40wIi87ka97069vqHgZsXqEwqPz1YjcZEktfLhDf8P6MdGI4Ztju
idk35+6xnsicsbxTYgwdfWTnajcKV0Q7O8UuEOSam6LNDjKTGaAT722y01doKQzeDD+zvb1qGmzp
2ulCh5qXKhI+2RVPBzZimNAsu2ACyz0ZBfxVeqlcgYDpdW80ptG5x14ctitPbFfFYWrDzCrWsa4u
L8DXHm08HL7CQoKKN1MO2TachrJAiNfol0W8PC2V/cGEGmzdLI9rpnlnTFnh3CCZ6JmoxD0nckNj
X2tFeo1z+5It1XgZrCkYVWDfdQxdLet+Ltjfc/1cx46W0N/68oyWI3+JUKQMr2nXn4jUYM0lQH4m
dxhvMPMtAUZFB0hyRfIO3wbe6Wxc49U4YJi3sXMYgQubLcyEd4CR/ccbv1e5ZQY9SNBAlfirRrC/
c1kxk5fxTnGWm/UoFg68gsgFWy1omUsu0HRKfYfFLMz7FjM3xJdCFNle3/L7yKNkbTF/9ZyIIYkZ
7xM4uGApSWQQpR2u7446fiyNWV3U2L01VG/nslowfM1mckYz8KERRBh1ukMFJItvuaJ4gbNdtYGU
d0dXVb1TzhvowPbbOckQh0Y1vK+Koe5Ts706oJd55je2V2mkVn/0rkBQvlh7YnuOsSx/mkwOwqHl
SloXiIYUh8VqyIb8QAQLLFHvCRP3HFgllWBmLt+XDBedM9AWqenU0PodyFhT0QdxhiFRGPVj3tP2
jYUWBzHu/VBPtSTwuvm4Iu7f5SO6fLOJj66zZkEDzj9YPdYuqkDhT+5xNvjUi0XhEIXU4E+k0HtT
Ji4teaUhwD1AkGmhhyRJHITneUFltFvmdfqzhKKAnLSP8GA+cF2ad05jLGHi2CNHJAdoWcffdWZ1
q/g2zZMXxINUr/gF4zR3oqnOm5AElXfL6dpdbROk6Q7z35qrIPV+QY1xdPOBozY+DQqokRY7lFXC
yCUptjWc/ChxsZEbShLLStDfrsd0h1aZsa9lZCEQSDOM2x0b2EdPTglXsIWX1KnPa9kexrh/TjNy
V61Vc30EY2HHh9CzhwW4/H0Q43LUctIn8zoud6phU0pIJ1SmDnef8KZDOeI/JSEptPkwg2q2PZgP
SXm0TXVXrO8ltcsezvYY6nM/XZ3V+dCq7pfALRr2dfIrW8VOn+LB13K33s/bBDUv5/MiyC9Y2HIE
lT59aQM5a8CDmx0YQPrbEpspJs2tbDMpNyk1Gcj8mBppPMgvabQ/l9SOusa4klLIjLWk3ZUK471j
QCSK0QzNfDy1IBxY3NyIEhHETYM4APsRIJdokK1z1DWJiUUI7LTp+uzQzAzLqs8j4l9P1jB/K2Ci
h3PLkMYaTaY+s2uw66Db3avIaG2neB4alndLyV9WZ7JwoAHa9EZKcHD0PzNVfaRtTLkJBbeAQJOV
eIpmG51ufXR+bwmClio0GtE15wnOfFfSgS0JuK1+r6mn+NaEpAE01Jmdq/ptkUdUE5uZoo+yZvik
Vvqg0qtn9C5NY4od6MGQlFVn1y9i2JGHCK0modetJ7E/kt0bpEzTwJ90u2mLeOCwjit6rCrblhCt
xSVZ1A1Ia18F7e9AyvhztWUToQzyhVMbuzqv7GAYonJ0FdqzTGRAYKaTE7magVgvTSm+yvHRNNHf
rJPLEgehl0Txc8EJeOwN/RG8AsqYfPwOgAJJwZR/VINkuqS0zCXRdFQdUb6WVWPAFYR2cWF8Ekt+
VVJPHGeHoV/iIrIR8AyMfj30rfEFYOtl6lhKbe0Kd4UtIoYeQmK8XVmoj8kQqZkzYjgaLrW94Qd7
g/RTQGbT0l/iLD4qhZrt3c54S8AY+p2QDSk2pL9xDV3ZhfnOdLb1xymhlkhUVM31bAdJrzJxpY2f
WMonaQnqSClbD5O5Q0RB75EDOTLjOOyVYV9kyq9catCWLMakMUZi3zKoSdjsMLCDUBDpanIydyOb
+XEBLILvnjEK8GeKWq7nWqr5KYVYUKDfwtBS+V1d4PGFXRFwOf1yXechHZwIR5i3b4p2Dgin+pGZ
+ndNjccXOtzPao2hGRcxJjzic5JXp+aTKzKmnQlb9nphb9I9m+SSBN46oQS1YztM2sXX1fanVqAO
s7PCi+yBKitf6zA3BcjnpvjmOdMFXVd/aIT5TfEA6rX9Qj6Qbwr1W54b/jDjV+sEIopUY8YkssKv
KnK4PLd7WxZjU6+P7S7JrF/KYL0CjuNj1989q8rDNO+57lFGGRqcE63eSZlnoUY3MyJfKZxK+1QU
CCTEgCc2tcwIQh1Q8ObHCO03aDJ1inT5IbO0OTcsBRlpp/s81V9c+pSlCg/GxKOukhGX2Qx5evWm
Dq4TTiuuZFGEszUWO6Iy8QTkn3WSfs/dzrrgF7muCm5yrpez9oWs9SMR8ckd1cjs126PQjNDFSV3
emUA5tLExaNBDSSJcziF26nxGlHkuGg4kILQgoiPCWKcbd6/kMUshxbXf/7gqPK3qL906XlhA7vf
V4UAJ1QgD5LS2s04vGbbrJEDSkA4oxPVmE3hgOTIS5oHx5bxU4wLFD1gfyp0g8mNhllYuFdcBDt2
bwraWqa3lgu1L96IMwPMLijI9AdUtqeLILFZ2GFTjpcRVztrKj2qIcVi76rfdNk5R9dYv1e45ZUi
DqqcxaWJtWuBSuYwUvHYuZaHk2QC1CfI0Hq3fYi3uiSJ2TcZZX3VLHSDo7torKfqWzt5r73BmWaP
b3bnrpFh65+yoZEOC7RdzO4iN3uzoOt/telqWXpypbP9bVJZorJtNDwJzs0qf5lxqiMrpi0T5GXy
Um6WjbFarmNHa2hsF8nhpOoEWmbvha4Oz1pKnFBey5+rtZdD3h5JXHi3jTm4jt74kq3ptxVwC58o
C1gGD4kIAqwEaAxwr29f3m/y6jdSjuaoZGN+6JR1B/aNy852o9nu3uac29/v3QXinVaPe9eMb7o6
BkvlqMc4rYFxEBIdwQ56nDKwI2TSHIfK1I7x5uOxFrieHE18KUt3P9J726daxkpWiMN9M+niN4zK
ZDaC1B4mIig7eLzyqzaQlxC32O8SPb0Njv4mhj5BjjVt1jxKh4mx+ciK/ClhGqWW+CXL9tjBcERl
bNV4Q6E5qsLuaXFIsFtZ7PLKZhamDiAe6qRP25mPtrLSsLAEK5pm7Xin651W4ZvR9OJxO11RaJD0
pbyoDjwiVZU3I3auirSpIQG6hmRgHonsowmkZWzpVMSf4/IcK3gC0WVNajk+K1b3yVLEUNawr6Zb
nQpZfthSPkD2lWGjqAHSnQfdOfeZ+SoNt9ivGVIF1C8+U6EAUEK1Sz20qKr6wZgfEYOYCPAs3cFf
XP25hIMRjk77g8sDgtzx1OUQIqoc8qdrWaD+IR/bJMbt+1bzQqd0H4rR/uG1+nvLAL5rW6g8LeKA
2et82aC6qdTAtDWxzzsoTlgadQ56lpWVdErfDlH6ZOpNeP2VSS/6l8bR6M8Ch6m1FhLJ8OAsqnGw
yvplVXaUZE+TpRR77EwMM5zpvTLSwDG2rPmqQqPJJLbMIPB1RtTXKfA1dIO+262QbMsCJ7TxYBr6
hZxtwjImE7+UZ2BdFqkIVQf7lP7fG2MzQxjbU+6PYaYccJvPNaRIHAdyriAtuspnW5HuBmTiceBQ
2t/vxV31OlTur2yia4JLfQjBxoot+qM52RB/T6bq6iwyQ+CWYLJg3Bmn8aTO2MJqT9KVkS4zne79
7h+Qd28CNSSesU0jMJg2K9X2spR5lftsZe+3Okjz7i91nBY8X45M8YQnBhGIxUdjrk/kavPHNhfE
/eavPeGf+xofFL6G9PjPSbzUM+/b3/NZP5i002EAJefRyL0IbWuvY/fKvQLbxjTbToT69JoMer4G
2dbMYbfZHUf3+/1kNBw6WojeD+CB/71EaAmxtH9/+/a3gfrTIE3cCtkIf6RU6mp//48tR8AMvL8P
9/t16gFP15dnyxC/vAkhWkr7RA58upaAA5V2WcW1dpaneTUpp9iPgfbmFbEZS+TJ9MajBBa8V5qJ
F7m90vsqcr8LqWQNyJdMgn77oO4vvTfK946rFZcY/GUeWl9hTyZkE3M81HGzcx2W3xTyATtz8YR0
2IxmK8c7OFdVgv1q81YonldHXe09/9uoYOKHa6Y9NRhrQuV57QE8Mm0prAdLNSt7A42PDPBOn1VC
Cc5aL9iRzanceX0hT2oCcmXsHTus1gUdX4oDCZk9f2dNevYy5aqxcBTjyYG1c7IUktiVQYfYhJs0
oLm4tIetwrivv0WqjyevHsjdvH+ELS3/zqMaLVJ86Dk396/uN/cjjgChr1WdkfzWm7VQR6wbu2p5
+Huq3M+X7Ubf7FvU6U6wDOgTRLsZ0vLNZeTxw0h1Bydss1xw5BtIZomtxZZjbAS5HfLII+lvKTsM
60+VCP1UldaDS6cggoI4ne43htM3O2vklHdIVj8ZbedyzBuzE+QwSrj0Dgn9blabzZE6UKqzudrk
9fG+mPPsPHNhC7WRXc/9ZLzftNvxfP8qBbNwGIlWVPrNrGl5mLuSDivW/WbdDo1PWARcZTXRAOBr
Z+Mk7Fe1huZ3/xz0EufF30+Ebo6rK5/KZLEVtLNf6FaXC1u99TIwLMUdmcPjUNfXWUewa2XV46K4
TOS3my5LI6HoSzQM6ZtqsaWbgcb9/Z7WK3srt92jMzfWpYz1yV8VLJctG6aKjsTFdul0lZm9vz8B
CdnAiB2P0fY9rZKXwY6/pDmyZnQKQhS57OH2kUgsk8n0AX1Oe4MTDRFiXT1M6L6m0hsOA91QbSJ2
1YeNnF47VOi+NeNukMX2XzVtSPfqhd4CHdwtuELfXrTaM+NCmjQFFYXGNZ3ZlioTdxVzRYojuDwa
4jI65nka6kMBchLEMO0LFL1QAL8aoaUXG+gmmV7UHWu6FMeszw9E+KlRPrJ7lnIxF/wZugY9pNOv
Uy+ckAzwzDeL8pIW3XoQHXxufSqjkS0W8krlR5c47KZyupxNdXbjGg2cQGgTtrP1pHoDSRNz9dEu
dHsstXwX3Sp3VsvBQMj3Z9ZXhE0g4oWLkO8F7JJAvWRui3jdzi4aJpazYMTu66Rmh7Y25GxP0oS5
Js75AJt3df7nxiHyAkHjqiF4ugBn27ip3hONW2gV4B7Lc6WRECrWkRoEE7XIuNRtyChr0SHZDopO
KcRXJhARRdPtg6qWFbk0bvn3BiUpTSBE1Yha/8yLk4WpBUbEQ9HdLIl+AhOngZrgq267uX/1zzfS
odVPc4zdrGBiGty/oZKKCrTNQsr0319w/y33J5ta9jbQX486VbFPk6nbJx22FNLw7UvP0ZTDYqZh
qVjyhKP3/ug/N71snL8/VPd4qBpi53AsGJRos3Oqx1HFNrhdSeiTn5IYVTuZcwjCKqKACQgrqQgX
qNq+7FCET/34i+bKZnnQYNbJvSfjFDQ3Z4zXGjsuBXwuLI+JoZxULpzHllVVLiyblYJkHw6VHThJ
Ic/agrsyl8QuIzoLtFgeTdhqwagUTWSxCviGpX1a/4u989iOG8na7avcF0AtIOCn6Q1JkaKVJlgq
SYT3Hk//74hUVarU1V235z3BCphEIhNAxIlzPhPpvN7ta9xl38murEunezPLmtcL3F5ftk8xJoCk
af3XMfWCNYAi5ILNA+lW3FCC6FtWYUI0uVm0NseK0luzFW3uqBzmyUyzzyBXE3wb7JRM2oDO9kYT
2ddJr+utyV+WNe1X36Xm7XU4ZJhPif9mzSTGYxsSYWfNzwzZYuX6HTjXkUxX2Ty6WNit0H0lc9Ix
z85dMI9AFqP4CaQ3VPTOs9dMj7ZTmb9mbYKXO/JFhdkzyNLj2QittG3Fv2CTbiuSe69FGiuDelKn
0dOQf4bP4NGvfTBnrVx7ev4BVD2khzzAqlK+7OVWtzJQbUV1NIqJ7FBNsLBEayNxsXl1i+rOk7pH
jcNbL50ERYaVCXGBjPpNs3oHFk3xyz04dXJvzrjjCpehdMm63xkZxp0nPmTadKKOf4+Qxh587Vs9
U2Pzs6eOwikPFm+Ms2rG4qlxsUEOYnDuS8kTQE+5932sX5k6gJcJkg9Ie34YyC4WU8N/hOp4W5Vk
jGFoNFu9tc4unSLyTLaQ8vLVfIfGIoX9p7aLm81gAiGjA+QNDrbgC4c18gAkbxf9Fi22Tx2+2klc
b8s6P05INUkfBMwJVm4e7cqivstKqjnavSYq1K4pefvZQx1suh6qWRcUd47hrwwEfqLJ/za4xV0d
JJQUhvgLwI3t1G/7yhwY0XCz9tJ12ppbVMEhkQAm0vxmrUGqQ98UT5AN2QjIUcPeIOVXJhqI0Wpr
W+KGRCBUAk+/HQNIBiPhp6lvqULckD63QIpn71gGHtC4fg7s5isegrcesv7pGJ5bEb40DtJdzk3g
2t8w5knR9VuR/3ucUKljcpMe68lPzrPmTBvbgSC7wLJA/ZyFaqkFgpHiPHv0pXmUfK4WSB6zS8iW
Wku0A4TwKuyghO2Gtt3kRxGV9Qi1CLoAag4173iv770W4k598KU6gKIdourYnnCJgeWo1tvWXTZx
SdQ9is5fpRMMgIQMYz9a0oKWnncMU/NTROyxyrqZnpJYzZTzTHIV3MyObOmpkQsRgaGNqjnh7Wwb
XAXcu15LNrEp6hMeiKgH+MxjYwd0slKuUAtktR5aHKoAUJI6XgGlKxEnMqtl3U6/46SRrLOcSYwr
ZxzDAA4xcOd9VOE3Nvv4NykGtdo5fYCSAthezl4MuUCbnggt14dunZNqBjSdAD2BSZIkvCswy3Dl
xmt15Ra8w6nRIMfl6Nx4CnQrUA7roViwe8tTfz1E9gh9YMGkATO4goquM55CuciZ8pz0z6aMt7tF
e/QKfkmhySFPHSTRsIfIKdbw2JpTG7n1iclaiziBbOIkgjxNszVSMLWoab0KxQLPYylcYMtfPF2i
R4pBVg8qQ8tcsz9PSCuuRJ+TipcRqtkiizxYJXTr63ph2Ed9DLu9341Ue69fn8gLobBHpZu+RSqR
5CkyRk6NbM9FokRuUy210AT2g7z6xEf+dCJUcQ+Tix5itnwyrbZj5lq82IMBVNXpDVJwJJmgLVCk
K010XfseofSYlPAgi4WEvw76ZCdSgf0pdLFOnWObIhAGgSe1CBde2FCb9gW5YaQ6WNiRdI3SkkOn
fmGLoAyI6XEmE5AIiFoaaSwjiXdxZT5nGt3idsogRxpu2WyqRqef7gdokjLWZu7FdCN2wm2L5yeP
htyYYWR1Gjv/UUHQ/gfW+wewHspTAimef4/We/ne5GXxF5mgH5/5gdZzjd8scmq+Y+oEbL5tApb7
gdZzzd8szG1014G9qBvwSf5E61k2kDw2e5btkv4VV7CeJX4D+IdIjxQiM3RwgP+N6M9f9ZltgR6+
4fsuF4jSn2XpvyD1PAikSwxsGsCM/9XDB96MHxaDTBj6e+YF8PkX1aj/V0CQLOOia1Enkie7uhrb
Fka4Jr+UaryJwpH5q5ZX0A8gcsoQH/jGSHcCWwEqDzIIq814S3DV6N/aVocTsa31+dYvPGbq0zHL
dfpRghCCmhNehjbjPAXEsQM6NM0hhLHQX3lF/ByTuq0yWMlku89xhnBqJepx0zftusHvDhaES1XQ
jm8AbRzGVifEHjApGLTm/qcn4Iey0s8/1P2rMPflh9oSMoHyNbqiv+IfI4orE2KN/gEOy2HqSMKZ
9NFU0m3qdMs6NTJIpLH4aunZO5pyh2pqQAUX+ZowoNrGkJbDID+AA3rPKWdn2TBupGHU2oFhCVKA
MpRDmCHoIUVJaanJjde0jxDN2KPzZx2Rmz4OjoTRhZbYlp15S+R7myWImOkwuOUkV6OkvvPd5CV2
LDqNJaILjoocW6HIJLVHnSZrjIUqts+VWlx2N3jYRLokX4BwFys37N7m2mkp29SHyDOeixirtBC9
C5TZkkPiYU4icah8JH43EtRuqvF+cLgBUWsyGwRvsHwHwnyf6uG7g5LSaknjx6qfNwKawpqf5W1m
K/1U1iUFJR+uWm0n69zJxs0/3CspIPfrQ+la3CfbR4pVOL8IzOmNVZlYrjCsRSBBjTp4Ssz0sw80
bCjAPBcQrVYNHf86BEq2GWqdYl8zbhbHxnnGLanQQ/zOIpxRTG/tphGTF0q6wSgEg/N4qiK8TOza
e5taJwO4xPRQJyWNJxRqHk5IwrUhC5x1IdDsB+OVZDDBbxi/24nfQi+3SHu6ZgQRhue+xtW3wU5r
u1j+73h3TSezqd8I028YS7yVFtvJhsSKzCCdc1G99GNxn6OqAI9RqjsNN7GRfibrfR+04CKwsxrG
4yycjTCyuyTQMLnobihTZxPaI9RLKQDAueUAnD25i1bB6CNns7qBGV4wo9QeJckH3583cJCepjZ9
h/Ry4kZBhOKJ+Yf79De3Cd9aQKseMmjOrzrTrWX2/eyO/iE2K4zl9YUUcGjPOwPz1U48dlb69p+/
8Bd1/ctLjLaaSUsiqb1fHgyCgBZXWL4Ru51z5Tj3i4eDLBrH7cop+tcqLu5QVIdi7/VvOK63q7jk
DrslGKS+8I6o6r23BgyG8DD0n/7ztf3dM+ujVsrTAgIc/X/+rJ/Ml4XRFkWuZf7BFTd+W0a4SnBp
jGTk9G3Xhr3mDGsZ7v3XXyvV67D48/DTMH/Vm/cbITzIjB6swex9sr0nqHfM4cvkva2ZEIWAu9LW
e/rPX2rof5WAVDfCFmzGWJBh6l/GKBQdhU812ztQgh7wsfsQjhMTozGjboHwh1sZzOiHtFtbz0Hr
PqWJla3qSQzr0tXfDVBSuUxPgaWn94/yW5SezjU24usABiew3wznXH8/+5hlFwnJAS4kW1eZA8jI
ye8tVM8wi41f8bN7KCznVAz81bMbMjFySlBraYdmT8QE03J2STV2PJv3jlmOG9dp4bMBeQKx0FLX
QXETvl35OYRPQpAeIn0QMScl2AdRTp3Y8Zqvnf6cVpiEBv34wcdqZoXOBfJytfu5A2KR2lzZmLrp
Jq1JacEH99cYXb9PsJeNQKSbJO6AHkJ69DCQXMHkcwi8Z9nxZNNyAy5nW+oWRPOZ21bVO82hTBtP
jr02s/nJHMrn3pDHMrSu/HlGnpgxp9YGHfKi/2Sh5r8BV08oX1NCRE8jreXoMLvk7Oq62Agyul6U
HhqUl0rgJthcAyTD/+GfBK+F9QvBAMyoDsWAB5E8gONj6/3XFyAQQYa5XzMdQp9U6WgC6RnAk1HO
0oIW0QpSbjppCKx9b02Y70i8ureo80HJwdprnqj1DtuMGB6sbdGQiNQPhjf2qyxPekCuDETEKrIS
zWwa4KKm9+FNKYznPkFMAdcFWK67ng6duXtSbCILel9R90Tu9tcY72uKnjJ1hSSK7Y3hBrgIlTrX
3gaGu25J5jGChNEuyuf3rgD1KZCFt2z/9xL4SDR+9Mux3sUDlbKy7cAMW81tuVjfUuAD6yCYn6Yq
YErv2Qg+SC0YWPjLI1zhm8wuPnrgglbO1JgIF6Q2pGuQBj2yMtBFkLotXAjvPmjyBF8Val7rpSfE
Co2cXA0wsx4MoFYU/S4atFfUwldTE80U/M1nZimfAqSr101rvzYzeip5Fj8miVav6hCz4wDkZuDe
eFkKRKXV7uoFJAuaHpuhcx/43nYduBA4++bY5R7T1Gh8NMFqYCSBVHIeY/s+3jZz0m8Qv1+7GX+V
9dKNWbue6uFjUdvvcx1jmtsACq8aBAoqP9k4LtdNSeMhIrCGiN1RwUyNXeon1TpbBJ8F4j8FgtFp
mTb8V5tsLqEOajb/noRqBaZ/1EKCLwx2pwlQMxhBoMXO/IXQDBY99YAEzIKMThHCMQJk+EEfLPCz
Nh7T1D50BiqEFUYPC5PwNEH0IDER3XD9iKeBR4L5WcTjb8U7JGAJAVE6QaWIFF2YinNT2PqxkoOz
SYHLy6Ju61mVxEPmb7ON5M9URy9LmD0mdn2OqdtTzBOk48jyIOlyyMmBZDWEwaDaja4NRJGHYS4s
Sp6lxMpNKJYhtaP7RE8ethRi9h98QPHrXBseQwnuqozmGb801LYMk3K6Cyy9Tc9GK5YvRX9yUk7D
UOLsq8B6sWv7ztERN2iNSKMbwjRNZ3Spp5peUIRirwMa9Ox5Y5fxc5FO58QYWqD6urkqs4piCAi7
xc8QEZ9Kk9I0fsi5oHqIngEOY+CtfA1COiRILcQj2CtmehSQVuthcT+UcXVeIvPDPPTbStO+5OX0
QNC6YrRxV+RiiJ4mjKIg0n5CweFjqHP/MTJDUJkMSAv4QAxEqDbRSmlX+a7oNbQw6JmXgi7WQtqh
jSNI6/EDoD3eJ2/82Gqo6vQgXleWhvtE00Yrx+Ct7ozkgHTHssaW6hOqLVBL8KSsglkAXk1u0wRD
6zSHJ15+akwy8m0skpWTz/BScSEC8m5+8btTEPXfanqbYzPyHvtTu2/t4C6r68fCs48PkJ+j22o2
IQ1pxS0V5J0D4BB++0uaD99rt4bSrUNMMKq7djr3Tv2pq/snvxWfU+tEbYTEv4hXVAQQl5QpUoje
yXpxx1d0zTd9FxB0d3s7RVwdijZ/gtuskgGU5CzVWKL8uclQvkbe9EsKkwa9/ekxQ+6cQhOaRmYO
VKxEkC6jqy80EqkYoyybeYjENkwp3qWTsddgg+90pwVFkN0MRfAESGY9TuVyN7QhPiQC0130eciX
w6wYMb5qyKdoTgXCYRxffcFooiV6+lBpfnFwARWvfKN+sEJH28HyxGYrOmhTl6OGsw6YN64Sl9Jk
JJyKEbjj/Pr47I0tsiLm8LFGlyKxeJmrUvhkx7pn1y8etK6SFhDQPPDhSEB+IrfhbevWrFFacp9d
5jfHpcitVTUhqUH5qwLRFSCA4fVHD0kEibwvVn6UfAnip6b1uzV4ol2EaFUR6sisotnumPtusqK9
gfWrW9OTJg1YLjCTdApBd6hKf952qb7tQPVtbBwUthjEATD3yG2N4zPsMRI9oi9I0vWn3jhCTmK4
nbV9LOUBqc79rsWfecup1iZjssEgiKKK/zAZjNWhnz63VbO3JgB5nU7t5AFXivCI2cg+rWPUqaK5
3ERV3ayrod/puY62GDM/4siVZvUUMRcT2If1ybMoDKHz7pWMm2B/SYkVp8pElFCQGAu/5pYJELzW
sjXR1HNHtnvdZVWyqSgG4WH7qmv+1yCPD04F5WQOtJcUGayVa5Qb5vo4j5RTeuh1621o5qec7mWF
qNmHxAVO17kZkuU+qWemkWl26n33PUmEDp6LQno7lK9gPLSV6xjbESxUaUZvQfjWinNWkFvWUwup
A9MHB4+5eheJg/rsOAPYjxneWpyJ5imzV6ZPaDAaNl6N9nqpU5hQ4fgK006sGqh2yCJopA4wijg0
/YISUoax4hAdCj/LNhP7cbpBZTZ9t6kEr9wsHQ/GbLyW4JahudlbQTqWukh7WujjyEXoWOoBc50a
/32SX7Z40PpFmL1EVQeADRD+XIfPkWC6ZiaUTtC50uCHBe4bAFf7TWseklj/iFVnA4AeqIzQFn89
4jywKqDRfQKDigIZEP85SfbO4IEiq+AjoAL8PUr0BmHlL8gy348jOWyXLMJRq9BXcsObDjvdoRh2
PsLC69LWnufZsI6T3uF5BHx2IuDZGtZiQYxG3K93rfu0OouuOFooKJ80Zq6ttQscW9/rWtTKCWBz
WdiL3QFSh48J+/yBcHXZlSbQMy+d83VPgZuUfY4RiwBaws/tMdxDK1q1rotQJihyXPcAfyMINrnB
chq8cD8XAMWuAp8O0g27binvZqlVHUmgQEJCdO1L+IQ6m9cJd99n0x7LpIPl+WfQKd4qy7q7yCBF
nNbFS+Pl8Q4OU3eKA8HIMWL4FrlgPtPEQJVJ3Fa2jvkbbMdRUPHrxG0iIp7Q/JlHnGEX7SIwYzDW
+pBoxKYAX2s5BCXRnRcP8+kWXZVQS7/3TXw/LjksF6/4jrrMrQsfO2busczhfRBMt4RJUM3d6H4s
2+eiTR/rND7n8DabcTrHUE4NT3zxeuezdfLk9BNzUhRDy+8iC+9Fp68NZFKY/oDGRo4IWYT0dugd
xvX+eeqpaDb9eahlmELtNtEXhj6SYR4W2A3FGSpJeMkikyM1snJ7CwLsM/O++QSMez6NZl9sB7fl
rKgVUVCgTNaJwjoOGsCNqsI2D+SKUvR0xBRs7b58USgMBTxKudFpa8Pc5xXV4hLRt9mDCSAXBaYG
Jx3/ZOJuaJ4ajyyqNXsrG+09SZqaAnPqg0bKG2TQmvIJ7vvXtiNWUXdXtdSzEi820lQzHn4rM+yj
vcIDRUmQX5BB2MXCI64d8HKRv24b/8kRFGDtfMGFCp5sCmgqbvRPIezd1TgUL4EX7AuZ0NCT9D0Z
gicmTAcLBPPaL+wb0YXPkObj/ez4XK9uw6djdCt07DNgB528mfxO2I1MXIcOiKufYvZCEIdwFQRF
Qre1ZXZrTS9sQJ/LNwv8u8phdgm8uaHEbrjV4NYYTNhwCVgaOFhyOjnqwEOc5daR9TJ2mPSb29Fh
ehLw9zRd8j5YJORsW/s+DYgGNQ0/oBPgO6rJWIVLTnBDiHlymV5SMpW1s1lsa+c9lcO6TP2pSWKA
FE4FZhAodkd9zIKQIqfcy8C5jdiZV/nQHSuRKyUB8OSB+WwY8xYdHJ4PUngqzaXl/lOtZ5/rBUOb
BPA45KLkaxuk79a0bN0OgsXE70uau0gH3TSGGV4Juh5t407/mAigHAGGWEd3/qANKN74JaOrA1x6
3dMfbnvKSFVsrCs8tHZ9gZxZZywbSPKQ2sR90A0oeM2EcElcffG64NFuikMyYznfmOkBGeYvuTNL
8Too2aTIb0R8gyiYByVQwKMBKhE5Yjy45FO7Ly2VoJV8YqYlcja1zGM6i9hS3R0QU+FfBxdv29PG
aiDjhjold3UrPTDMayz0suNk8473Mq04lmgPBeP0gIDKt8AhI1CM87kCRYctKIkKJ2lfA6/aA5Rk
IqqXL0YP3g+pMXIYgBgaSwQblIaYoDbWtjQJmsi5w6Fs8FhJNS7K0bp79F7K9txjwrid5NMQ0dPE
UdxBZUw+dxLFPyzFi9AZyhIygyMU1sQHNJvqy7jRgvHjYlF6QsxYMi7MO830HnSbxAmOZnyf733U
YuqNE07N645/xU3IYmRO/Cnu4wctINernrp0ipCY0gHUTUQnFBzXrL0vGHNY0XBJhKQNV4cpL56o
ZBypP3CtgfeE2RIcK7mPWVvNA3X0bEls8Z/MSE6pZSbGze2HprG+ZgiMrfFsX5FI+h5r+l1hPUZD
CYk28nF34S+Nk3rcmshXkqicQ95Ru0DKTZ6tTL8Q25aSzxHduLnM42poHDmtDi1+6LZjlz7m03SX
lGTnIZaTZYstD52kTGyyZekAWBm3GS5icB5J2TBQoDolB7eO+6qS2wXJODLb4xED6DWmm/y9Tl5s
y7QXhxxpMeSakq0Ay7cqKys+GB1qn9kMwyzM7WPfjfjEzsnn0CILY2g3g0FSoknQ+c6tj4FXp4CM
MobjCF+40Yi2hVbimzh4Oz+P8Uy1iu7gB49Ri8cUyke8tNhfMP0qerRe7aRMdxlmQUx4p6MRz8dG
s99CSg/MCqptXQQoJqS/UzMfjmlfJys8X99zHd0nHmA7krgvP/0c4yK3agKmxwVfkpI3Mxr9AfLR
PjfJzoFERUHNjhPyQqQsePDIX9jo7IHe5THJtOSd9Aq3efSe4kzcZYv90AY8tgRQ8He7rYsGodBA
yKtnDN/TcTMl5s4I6plXtxFbva8fWoC0q6hM3/WFnrZvbk26ypUe59j6zTbZMANdGoFIMQl7Pa/3
QuBQPGHHkusteTWtOs4pKpUIUOLLAPUIL8VbmcUN0puunj9GQ/iqIy4EMUFomwylBX9oZR6NKDiE
cueAodvMvM/8wvZ7XaXNeo6js22A6q6o8R0SiwSpj5alRp+CPfhikH+g1JaHqCBi3hhs0eKFj/+l
qYcTQyxCpfORCT9U3BLGORlDtB+IEiemOa01B3vRadiKH3JEacv60Oiihgy6S61xH1ZVeaRS8Bpb
3YPejqj0LgQFgKhJYndU3epybxQR9+PF6XKCsTCEHeZ8agys0cNsfnYW92Dk7pcBPDRCpvG6MTCj
FkRwwIYdg7AQZVlSUba5bpjfVCJ5rTKUmeJ5+uzaowYmPD0OZnYDx5V5TWEMgHUGYK9Oe4dd3cHu
xFONZK23xHfI3t2ZM5IzJYyjLI9vFh8wT5A1Bx+V1HNdOr8bffamXJJjL9si95Bsk4zn0UVZM9AX
eCax/WbgpYOaWH2n+Va9J2WbnPMl8TcauslWB9qDB7U8TzNhitM9xBb5zBX093nJMSe0ze/BImoP
rbZ6QQuNSw3McjmpBTbhPX71f643EqlRl+NJa0vv3NRGsze18GPDFZyMPEMW0KIPGSZtPsMNhnid
1huTfmk1Lbp+KiNzzqF5NzqQZtb9KPhgmAK2Uu/hupSbxU1AQXYZ0SY10M7SSRasoliE22LU986Y
oV+iAfPr0tTkiZDNygbsp1pqkaaQpGPG7q0CuKhF0GcRc1ykfLoIcPp1xxKBcWQmtw0T8oQNhpxJ
aD6G0Klvqk1Yj5CxBNg4sbZIiwCRpj5JypSpcXvsGY7ss+7zRSWjNvrKiX66Lmy/ilcm2O0ttsvF
WbOakyoN/A+U8A+gBNeRzjz/HpOwpgrefPlW/qwgdPnMn0ZEAiMijA2BI1CTF9IN7w8jIulR5FDj
MBlLbVmnv2ISDDAJkFL5pO7DZ9DNq4KQ8xsexMJHZ9y2TdfQ/f8GlMBl/LXap3vIyLrwjl3KTDbs
oV9qbzqGgXqgLTjBNlSU3bCvT2OLzYP9Z+uyrZqogSdzXJE2UW111L/smwJ4jM08Q16RZ7meT62q
RWmA6oK2Bl9w9O+7tLcWvIazB5if3Y6pJiA1ZTfQti32b6EXr9XGWM521KLC4Y8qqzqInFvKTEXu
U0dl8vPXQ3863fWY627VQjEfrF4/fhp6uunrzl++dYTqBgbtz6tQrV+OuVwZxWpYQT6ag9djCoMs
TTL4Wy0jjHdBibcB4hfFAvpNx6QZRd1UYuLUVrWgqPWX9RSu50ntQeAFeSYbj0j5abUpI1A5GU+q
fT1QrarF9cjL4fKDP33B3+3+ZVtY0F+1qYMSS0i1S6+O1zOplum7t65eA8OWTBVAGaSeVFMtmBNg
yPLngvkquy2wfZeNvUmCZ/FbLODlH3y9i7/cVLVaqPuPVgcJUcdFNcepHCAtlodPiXzoEEKJVuiG
wN2PpJWIegjLvIoYWmXyUx6otqnW5XPqkRa2RqTTGXfqOZ3VNrU7N4xzbUYps2M+C8DZA09OivGn
z6qmGK17p3fHnVq7Pvxq9XJSeYGgDCZDuxutBkRbLBxeKdlUi3g0hmOffSkkxGwOG+LaXALNUrko
BOLCatVyPRh/GkqlSNy1J7fMouagmt3coZVC8Q0+YrFB3hhlB0nWUQvw4D0gWrgORtDHB9ebt2q7
ovOolp4S7RSNvlcspUC6T12oStd1synNbeYUnxStSC1Udki1FN8IWhxMFkm7gnX1usyVt6XyD4Eq
ZJLrFyB1FNGHzAOvlBdHw95v3IOi8SiiT+hKfs9PTbBSakbXzlON43zGXpVnyFXTU2zGmkmYnd8j
WGzvarJH6ueABOQrVNOze0bODF97BIqCZF0IV+QfNBdBviRxiBkx5NheL98FUb0RcnKhkiqK5KIy
K2pVLRQnS7XA6N6C5PZ2ivIC/U8yfBZYFHgf8y/kOZLSy9w+qH9B2eiolvo2vceiamKanEgkKQ4c
gCUXNOOjYkYSBlTPD1ZWGEuClg2XeFOlaGllqXCxHqpdwCuVtpqTljLD5boMaWwUJTyhZOMxyZA8
HHVPLK1Z9wGcJrVJ3aHrvQp2SwW1K2MaiiJRlr9UgIF3l1Vm6vVpTlBwaQLJKNcFc5sA2Vf59AFU
fvGnmpjQWo5JXQ77RVK+1D7VsgyxFVaWHVSuSVMudjLr5E/SdEyrgcLWkdZuDbP/5inYaSdRrmYK
N3TVyKZaL5bk0fBSXE4VhW8w4beppuJbqZbX5jEPU3ij+LHKFSntQnzlrv5KIVH2yhlh39noJ6lE
6iyzqap1XfUWsNygpd/Vpr4PP3mw9QiwmIyi+gxBzEMWbGeGy+2VMxYhJ7JHpOgwpd5rZWX093/+
WK+wen7sn+sTBOqVmLQKgZA/fuHlZyqcryPBuVVniKOe31xZZepXXllllUzXWRSKJq8J9jHyemtw
B/H6ah3lKtco++odVdaUjt2RXL1klfUT+ZReJAiUXZ9X9XSUaevDGEGoxcTzBxDQnxRIv9f2eWQa
MFrlSy0XlpXf1Rh8EteSqUag7OdFCJ+KujH1PHVXSq8eobkM94mEbI8SqGzJYVutYnsaATKR67YB
JqtcBmT11FivUp1qQRWl4rGpqY/F0M2dwZQIxK7auPKZd6YAfLWLu1iSD/jiVsV0UtuCYv7sll2y
E72dnNXCyVLIx6WOLXKUWxtT5tF7CUmfJOxctVzsMUgapc10bNxHY4Sx7xaes4ak0p6qPCevx7gH
w1EuhgkxH8nU24Y6uYVVKkHT6gG/rFt1B2vPJ5UdhcbGqRpeNXX7L3lXeTcXLGKB1SDgshKKUbhI
hqri0SquYKfpEvYBJ4PZIiMef596uFXrutrBIgCEgoi6R2LanRfjpBZhaLzaA+oMi+Rx6rLrVAs3
Jm973aZWy6XwyQTIPeoYtfu6qraZSRjtxeyc1ZrFCA2dRJ760lRbfzrPpenB/HI6+j1nHrRd09Y3
ygJJ0QoE4nVHvX0ohTNseoogG8tAzm3QwpCaiU9iC1G/jah4zjIZSoLkJAoyCgp6ltx4aar9dCof
cGOg8JGRqyVhAuldckUb5YulmmqjWlRyt2ppRM0MGtKv6/oZtTo8mL0dX06idqmt6kSz8ndMBXPk
qnUqQhM5hsXyJNczRUFSr0RsF2Dd5YundpcqnlHNSIWX8jMoMmOZKRepcuq6rqsDr6uX3bmKm9WR
6kOZemOu51THX1cvu3/5tuT6GRvlu33XV5crUJ/76SovB17O4UoLoDDwBLR5Bv1ykoNeOzLoqfVA
WGjpBRA21Ta16OXe6yp5kh8Hq9b1s2q1X+roRAVRrVghpe5LU7edBaaHPJVmyeFWNS9br+e5fhUj
ok6+BZ6Y2qsuTn3k7w7+6YzX3eoj11X14Z/OL3+F2jbF9BRefMDk4gefRJFKrvSSX1bJUWCfgbsM
1APIJ0KObbWk1F4Xlp0328Cev6lNKJ8wvPsyNLse8suq2vFvt5VlBJqpT/WVOs5U8cIv57p8y9/u
7xFdA4tUo0GirvjPH6quXW1rVSelmtdj1O7GTOi+LhvlT70eYxvoXAIh8avRRBauXqt/UC3Unzdq
HbfcNUZsS1PnsaoK5HmyftiUKsjLh+E2ChESaSXP2JZzDVeFfGr9urhsbAojkOQ5wcAk48LrflN+
8nJKdRK1rnZfNqp1fc6mrVHgvOIh+o5vBHhuKkVMZBv/1IF/kol0PBgk5AKNeXyNbCjy21oSuy1T
QxxfDXv4Bo2P6Ohv3LluDwN2F5uefC79Fe+ScsXtVSypbG8FiUxY9rghrmZDL7dB71snf9Gtk2pF
dW5fWlY8uHum+ohq/sEdupB5EkSLMDMR5EvxvtbX2tkQ9P+5ivimmLk/flaEXIB94K/LhdroaFTG
BtFaYOuMj0LqCGR6SHkhjryTPnXzfug9+zTJRY+n+jHuQHKHVXdK5KxFtXLE2xDxMfaNXuinTi5G
WWBuGxPobmn/bvVQewY5D7ou1DaHCIGknolKJAag5PgoLpQt5FPRwnvMNECVRp28LQ3QklwNx54c
idWCpCCVmfJVpwvmHss4y5ZxlfpjVEst1I5Mei13Q1BQ+ISgdVkI8Obt4u0C1Tcqm+REaQcoCtql
qbYiX3yHq4q/U97LPgxD5hoxvzds5sOvBxuyt1YfU3tUC7tm4PE4Bsui+HWR/3VV7VDbKA2B5vEn
e1OAgbv4PjuJBZDFBCKmtl13qNYk/yp/wm4D7sKP+6ta1wXCdT/uudqmVlGjkvMB+RG1fmkt/UO0
AMZJL7MFuVftUA+MOk6y+DqIN7tFDrnIAv3wgb6uamqIjNRkj5JJcQKtxcB7PTSKUUsJ9Nlf/3RQ
Zsb7OO620cBUFfe2oD1MUt7Ak3oGoJo8giPwKKvUoSTDBCOCGeGWMEqr/kYtkH6WQrweeoFTy6Ag
MQlq0aMeRhBheZtB7wFNyn6tVqIg1z6Mitq0Bc0TU1305lOGtuAIBvmkiHyGZPNdV3ulo3FdVy11
jDparVYBGhD/S9b+/5jGm6RYIUL9+2ztS9yEcRF/+Tlb++NDf1DI7N+E5XAeARjeI1sL3v9HutYz
f3Nc8GGWT+IVloJJpvQPwXf/NyhiFnUFnaQt5TP/53QtZzM9Can3hBCO89+kayEc/Ashge83YZE5
JpehY1T/Vzy2NzhliX4AstVL/QCJo0aroUi27g3ieOAOwoQOoC/2bk1hZnHPHRKT1mDsndy2yCSZ
QccsHvzPaMzmUbh3GLxvDDGBp5J5irJq0sOQii2UiOGUV9pz2yBNN2jPi9GjNNf3Gx8wCyJ5eH3p
CAcQoQfG9NFllAt7BBH19tERz4vXIh5WSD+u8jYznH7r4p9FIbp5rYLpLXArHf8DqpVziLBwex+/
gJkwIJudl3gAbCaqz0kb/q66khzoSFg5H0mT3Xhti7qRY0IkO87vMXLC8FeCHa4zxJyuO8wktFBF
lHmRESucdShIowSF80HxSlvpwuShgpDaASk3C6vUFSL+x8WimOm4cYTrGBpBPmLBYLPf3Vy31zkf
rhsfmKFvjJu5r78kUxashjT52OgvGW7cKJub8XCbxP7zZJg+RG1SdIoayu37GAdDgyweA6kaUnN0
7bUEbpjNBLHJq3Bb9mAYrU7z1mUEaF7oxaxT/IsY5/TA2kz+ybHcaNM0hfWWINyKr2C87xbUGdKY
6xem6WwbHvtn5HveMEjuraw4wxN4BytQ3VSxc85qfnYOyPYkwASifRnfC5S7cEQtyjNqUIC8qbfu
Cj88mHMYf8j/j6jzWm4c6ZrtEyECBY9bEqCnKN9q3SCk7h54XwWg8PT/or4TcW4UM9NmJBKs2iZz
pSn/dvOk9tmCXTvLk/AdSoh4p4GELiPuI7EM2kktDnpOkL6uaY0x0BOHoHiyS5+5UEh3H2TODSYi
1NQccbk9kFNfho8/d6MyWOuvNiq3rnnraJNOYboQTZDh6afjP0/5Yoltj60cPqYgR8fgz03Vvg0j
J9MTD434VAki2uTO9KlH693Nm2zn3S/9HMnfcfEOuc/bH1CkRPVdwFZU/9w5fJ0zsZ/T9u8aGN8Z
JundbJVzTE4e+gmHPSd1H9A83dxV10Fz+Z81XTTt7l7nsKUhInZ0o/oeazo1YOvxTezKdAKFwlAx
woUJgNdBl66zczkgqJiGSgC0qF+6tRh3rdDfy2LN5CZQlYVquqBrL/eYVqeTuzhz1FiFhNdEafDz
ZagXRYAIEqSfi8jAzcKWkEsfLIc8yfsXBydEPRfuIby38Uv1Ox/C3w7zomRAe48nHzHRnxJWYSrh
/hYDkSujA5iQ3CGEU1i7WMdW//1/N3NO6BPHS84L3f6t/PrXUJsIxKqYZdAYLxgDscch9J4TF4gZ
I7CfL4lRHRnbA6C+l1Y/tRROjhXeCs6ENvLvZUeRYbcukUpS3fuRfX9hDGamRT28lYU8FKQlodZw
x7ggh/j/bTbrtEV0Slvf5ul4bhkJDMoDx1Z4RAgXaBBL96HvXYN4RWJjuuKRXpS8UTdDEA8pVN6p
VT93LBBz9rPVepRtuJOpKQH/q1tWhP22wycIbmlBNgsNJYYdHw+j0R58otgwWDj99qcaReIBEm0y
bz3yEUAEqdj6ihTZnzVs7r7kaTbvJmgz28bEJmczAk36xYizOfsKshElLL/pp4gY6pJ6kOZm/fvj
i7fu5njwzptgfi5nicJZoeUXkjRUxku2Hzx0qc9LCwmgbAtoF5W9BeqiDz81ZG8IRBWYDDeKZj2c
oajd0+98o/maa7veKS0e0xnKq+Io2A7N+K0xweyIwAGGpizaEBTfruCkMXzepT4v/ZNvMzmzrEI/
Eyly8dSaIdkz1r08QlEcHhF5E+GMXqeq/PUsitjj4d0Fy+Cf1i59HbKl2VchUaXJPPucCEjTZi1O
veMgJRvRK7vlX0sTnOh5aRO5s27PcqzyqIdKdEcU/VxEy+Bc0bAzRUmbmYSl8qUpk4QcpfIJT+jw
gIqtfR7CcJ+KYXjXQ8u51Y+/f/4tzaCu+HYOa0L+mhvgRpYYnQdEMQNwGiPdt6IUBwa66ZbkWl71
xMuiNDQNJO8CxlNv/ZNTdqqHdngqg8vsOPl2CuT6ZWXtQzaUd406XH1ebHQjfWjjTySNTGl51ma3
XJpabherlFcFIHnXrJa6K046dJ42814vEam1ceai36YAOQNtdfuggBxVlpKnbknSqHGMeWdWRnIY
sQEwpiNxmgd/3IWjiRxlbdPHNPsmtcs9tz2RdARZiThb1OOwrgFHfp/z2Gm9wZVRXdsl/e7ISCKN
E9F0KYKj68K9sUIgQx56hAGvHulzINObpfw1Sse8AAZxMaw19oVR6UT+HM4nnKIEQbSGA74B3MOY
yhHOTvHu0UdusNws0ewm6sSd3kd1VgWnsM9+efiRLqkyJILKRMZlRxj3AiPxJFsZgFODiomRxUmq
8YYZ+5aFbXtUvuntS4mlkMwnJJb0HlDM/jY2t4gMeU/7MiA61VFHgdaRZZl5mKnIOCdUi/JXuIfK
QLkoyNC7mvxd0c8v8BI2sd+pPYcSCvm8fETl8Visanpp7Mbbt2P6rIxEIrWR+sELm+YK5G2T52bx
XCkz34G7eE1T+2gY9nsiywRvrwVnbiq76yC201SURN0iSfEd+pBlVRFEV0lHksuvQe/JJjdO2TrW
sT0CUmM/WQKSrBQKXpKgzKE4y8kxsJt03vI82+OR6LHHYm7DJ2fGOYd1YTiP59Bme6awdqDMtgmg
1LyryHYp40R4mAPydwNVx1ONfjvQ1ZehwmdkWfWtBLlJMHB/SQNfX5ruosK7UMiFh6/85erLyYuy
IXR2pEzcVn8k3a+8qcVOj4EzpfEw8ZtWj7qsS+bfpMClj0I2+4bZdOzKYNt0PLLJZL/wFqG/9y5U
p1A2dbcSsmp8oBysIxE29VudOjjji32KgeuSzCXr2GVcz+bwgr8QNq81Vw9OkpmRrkV7Ztrw4pow
jlEhGzeiprOr4XG0Bp+6SdNHiggTi1eyHBTmD/xAmrQ+PJCd4au3yUGuSAxnexJjrt5UULqcmYBY
1rUnwJtPmw7a/q0WHyvTlkOKUP/EUqvOBv9K/jM6okDzdlg+ga2Vfd8NkgEp81xcZJmXe2m21q/c
2ge28s6hXJut8Bd4vjIHD2Rx+SpZX4pivSbNZJy60UIpm4VIZteSe7/nW7CNrNsjP7QvuBzcQ7KE
F3MxWT+40n7reb62CDk0ULT0a6AZueXFTHry0LnsbFpSD+252c9t3iKkrYOnZRpuYaFJCg6H1zWz
lhgju7qWvpGesl0xGNW5KzRbj67wYeNanxx9G7vL5Vu+SBZYaKTqjCeOKqyO1yXt+de8uvh9/ae4
b/xso8OkVyj3o9y5ZfpJYvV0yygRYz2Sf1IPjowEN+RNK/s51KEbc+D7MZkBd4cKUHXGaHJP3Tzs
jdHHfAIs4ZQCRQZkJ4cDStwyWksYx9aoxQuyTBmVzZg8kSn9S45QwE1g2m+mtfCNTU72F4w5H70u
eBtW39tAOjMWf3hrWJ9u0Y5yqvdr9xtOIXwtYaRnLNTWtvE9tIlT++1D6DulGlK11zburhl7bHTb
oBPZdzEPpDnVqDY46B3WD4gZuyoid2HckI5DQHNFVMLC5OBUeOo9q0t4u+wgI9ftWvh7SMY47Tim
CGpMzHG95urfiN0GdBgQzJ4Voy1LCuLJ4+ngdTXgkO+amiI5GX7pRAz4hlNaOUV8yUTSE9ts7RwM
iReryLzzEK5Qj+umosHzg4+sTkBv4PbQmuBuOxguJTrwTRHW1b4EPf/QhsUXf0tyJoYJna3ful9T
mFo3O5tGQHaEQND3xWuyiA9Jb9iv6XO6pIACp6ZBxZiN/BDmeBSC171InbiTviaPj9WF0Yyw8das
jszOZgeX+WLvVvK/xW6zl7JcnK2NDa4ZgGnUNsWhmdiRw8f/uK72NRBk6NU4xKjUws0658njRDCl
ylzouMr4r+nsAgzwUaGrJFwkjNn2DAempSuqCkzXuTQsZEGzcwjgcXbJaFwtQ18Krs+Rw/7mF0iT
iyDTUUN0J0lodR/hM9zlpmdcqb5uLE/pjHD7boaAwD92dydDIexsXPc7m1exGwvP36C1Q0CekuaX
TyiJDTwf16XynnIlX8n+Kg+Uv7DCpi6kCyYqtUe6LS2QRx1o4HpALEqaGAKo3v7PTXy17zElRbjZ
Cjz1M/VGJ8bnoVg6VNMZgMdChpjdGgmerMCgYfvsMlOi7Q0qDNJM0oelDtRD8psRxLwpw3E41Awx
NuOCmQsDnX2U2n/KR0MegKTDtZ9yyCFeZ2yx6wMDhzTu4mfkZrLiUbUZnGj/Q9sZTl+/emsS82Y4
ZNLWWX3J1h5ndl/uHfZmWci7VnQFPxty9Kidmz52S9RXPhrYU9O3ZyOd+KiDkj7NdXkJmXidVbny
Iic+7sJSPRk+DyZw+rxBZWx38t+qnJ4I8JLvvvG+hpQAiNm5RwY00jwZmCWZ887hUUwFaP+kAdfk
qaeSsBwBeGtbETtJ1YdrU7ROtScT657KjVcM1imC/QI0YOLaUdBNy4GUPqKndP2IwiSIu7a1dsIL
wGmvwR8JBOzsagP5cmOdE/fu4OvL+eIn8w0Zdzz7Kz7eqlDXCTa9Ud+pudkLNv78itns0TTS9dRN
7bMxtDBx8I6gBjKcK2TjC7b2BdOlf2kzL7xlLvi2u+er7rGuSMc5G/5fs5X6bJUpAuGi571kekqM
Nqmo9qmc+KUEDaryqvQIeyI/BtZM220Bh0sNb6dHO3l1AuAjftjGy9p9ynrkCRKPzeBnWHPh5pf9
bsmsh3FKFl6noXmwWnhoNu7EXegSGh/cb1w/ER4nZr0cJCHe7ObV0+KPPL1zYR7Q3e1ReY+4Mnzs
iwPAosaxzlMbyHOR25FoBQViML7qUE9xKgk/8yCdRubdomqZBKc0qM930q4OI3nlhXSLT65qPByi
0SdPzZGZpQT/jk5U0AUeheO9pVmj9qXGBOmxDgbvAKTTg821XZaWyqWvqt0S2sh3Rx8jc5m9e0NF
WUMeU2Txeu+4AjbdN1lSy9OyujXmmemvWKZXNBvOvijdgz33bqxz5x927X9utVj7WtR/XK8cjtkq
d8hrvSu6K1IGPCJF+sGz3m0H6HkYvllh80WgTnBYQ+xOi+gw4ylGKl5/lQ1UfKceGwwgDUF6o+q+
MjG+8Ep8OGNNpl9+phTMnpr1QNQdFaIFGTWTD73V6F9JurpHPnN2pHunfsYTcQzbVB8Nv7hMk3oX
zD5i4YRcB1l7c/mInw3j7psciDFY8dM+tfinR4IOU3eUf/gCGxxqIauml6ywMQdPO2POqH8h/57d
acZoad0ZwWV6y/PRipxJ57uUsRNrnn3p8IpqsBQgc4bfno/vLCudNM7gDKZ+sT4Tif6CzynY6sFI
9upDj8VE+652M+K6iP9WxAzaoH033c40dphU0HmWIClTSeSWlPkao3FmM3WH61kCVTksZggqYLt5
m2ok/wz8JvHVr3UbPxIh9Guaga8B4+UqVHgp1Hrf4876Qc2B88jR7z5WtYcwHaF15KnuCSxFcPZM
Hyu+EVCRYRPqhy7/bWXTkYaq+sQUFjs+kT8q7zNyre2cSn0sKRFBLLBuJsBhYBKDVG68CZP5S8CP
FRFl/Re9Cu6KwQNOM2gmqUZdHKdCPjXBaj+OBjlcZCPX0WIz9oCFqw5rwQ/tYZIhA0KPlDXESA88
cn074DBwNrPdQWqm6xck2whnnKKeAeujk6qZFK5BcvvbJDaEuXtlpdTFvkamLnEkVitOsz69Vg02
S82FrlxO5aDBBm/V7YNVJhcW3u0Z2+N+tFX9iuOGz7+X75RyXvIZq1cvYSPkKp5C9xUtSxLVp4UA
c6/Pnqf7F+CDn2Ti1WAleEDp+ry0w7+yyG0wsdxSo7iFRuSr01gQJrH0+FJSfAmTTq/WnVuhyxlp
Jl6TsbWbLfwePFxhvR0G6KetwRPWdvm3gUDHDftfQjkPPb7ZJbc+h1TthwQX3TI0twEbJElenFih
vEOS7bd7+u7AmOTmWt3vJXEO5cKsu4amxj1InYNtm2yxq4v9hlHGN3EZ3J1vgxs+dkGGBXG2NwBd
mD6n3vifk2MoZh2OJxOTQkXFc08wuWE82ZaWu1ezOjO2hg/Lk4jVUBJsk72ls76yJ33LKicl5814
ayrimeCSZIxu2TytxLAYs/ptazuNJvfq53e9BzlnzAAIh55CkkuWov6FtTVg6Nz+cpmNGNQb7gzU
AHqUasicEgt/qmvX31b+mGVUCl31wTP56dwzUqfGTnedN/6WmUNql0jekTT+KReCBUrDhNZL7AZ3
/HbmAgD6AuS5pMi2iEq1CvHsaganzCg2HiGFxEL6TIx4WZ2M8Yrx7Iu+41ux/TPDt/dUk7kH+apj
QuCoaKitvUNcINE5xZuDUcyqSMlhoE2T2Rpr5PBCRsJYYjWSLNIys2wJGIvMpvitmA9uSsdL7sTS
rZz5YWW9/lcZwaVMye9cuCfFEgcdDG7IlmCoW6dTB3+shg3zy28VLN8+crmuYXxQdhy1WsMAqw2Y
PLiXROpFvhzDbc80eVj6f16efK4e2VRk4fE+VQ+qCHzYSc6ZmsFi6eeH/UE47tly6mLrrOVFpRbR
TJpE1lr4j23JlGYaHPYNcj4EM6ajtR0/kzJ4ItlyQkdL9y7C8YwWgBawPDjhqZ/JEG0Zs9BM51tU
NNZ2zM9D1/1JfQo5QKA7PEeElvjncF6/YU6TapdKeD6FOrtz/p0683gkuYnkT/uxMLU4ij7wN31e
RI7ijAp8++LxS7gNUnI4W3tbduO/pHfn2zoUxOamf2Y0Nx9UKsie/Obq5v5+TuZ3n5obZ0lKkGRC
ZdeyDj0MQLuR86v+s8Tcs1GGX94kDFXM1Oy8A342RGbpRrpMvME28WRP9oT0ajguK5HebkE005wG
NppD6yEFl3Rp2HcYtnoPenHypqOPnefTtPHB18Z/RmGBWFh54mD2pUcXDAMOeaLGSFXhoFrQnzbD
nVOLhcmd1FsWLljIu/ERqiJDG6u6SNsISDeZJhyJVGakzQewJuz+1aWkRVLNzdHQzbb8GWdqcRiP
8EVyTP/7xul/0ZINvwuvo29dJuOQQF+IXIMkCcTovHKMvDZUjepglKuzCWt5DWz3EjYdOBfcvurR
WJMwsoy53wufKQyexWzTh1B2vKw/jhmN5zI1D02nn71FshmwwBPRe0bN6Dx5M1LGtn41V1jINa5d
7jAHY/scGLFlMGHvW+PRbh/EyMFrYQNWqr2tc/W8miQOFHNZbouHegC/4oILizIvyM4jWcgIvb3j
OK2fuOi/ldUhd1xokuhjvjluhEzaPeb/GQnndzqLajdlV/gS90t90js/ddvtOM5dXI19GveJPexC
L/Phb8z3zJvqgpW2OTbUB0CAw50DskEnvH1jCkVjLY72jP1WNgOPezNtrCH5L8nX/3TpOE+uyTon
LJYncIkA20ouhfvUyvGQxvg5Z4C5wtBxBwNqx+eC850oufQjc1Om7t1m6ZcnoYM+Hi3ryxtS91zn
BtlG41EubXGqTCGJlGR/B5jkIbS6b56IGqvslHTd1TEg5gSmKK9NSEXBYgluwyrfZlLloK+s8mKT
TAO5FbJlYKCe7teobof3IpTPHh64bdCzlKvvTGuXfBPfQ41PWN+Gyfy7bj1GAGsvQExqazcN2rv4
nbwHJ72NvSlIcm1l7JnteBhy62ybxZ67rsG1Fn6HZGl/VOZnm6HXtZkHHHQPJKPXhjisGGI5msbk
0B+VN9PmYBEr/V92X7/6zJwJIx6XX/NcbBdQFHmS79fa+pzbBOfzmr2Jqcd3LQyQYL4/7nI8bJ9i
CGKPLI0bKdYH1pIb3ghQjwNYjfxjoqy8YkHGQ8AMdvUq8nkYmiWMEdYaXJKgwgsJ7aoTm5wBmy3h
TPhSIaxngzOS/lC8FknCfdQ1AOW9k856wU4XiE6HHrZ3+D+BmPTwit8TsB21a72/c4dqt+4gIbSl
0TIipfTv65vqecXIuYNYzf5OUxaySzqo1iKRY1Fbc1oxbiadwfZGPUvL/NR8cxiNfXa4/vy39jIU
trWpnzwQWNPIuQUtaecM+FBd7w4+NebhoQJ3FeizmVnqSVsto6qBlA5+31AePVavBweQICP1NfJm
C81OveCOr/XRHbtdV0yYa2b1KxyKYONY7+OIfVgu/uu0tm+WVC9e4cd5N0Km9A5pPdfHdDLLx24y
yseCshCeQ/iSdpN5BolwLTNvenA5VlvbM27svrzuiqKnvUySS9b086OfgfvSFq00eoTmo4EC2gkO
b5B/jxCYHim1UZ1k9jEwUvFA5Fy5zzvuqjp/hxhlXWqmJsQum498himASQRZuWi2o9NRXaDktr3l
3tBrHNQDEYuQZ6LZZFbuAo+H1TSvdN1crBhgiA/snybbpC50+g/1JweKfWhW75Pwxhw0VY3cXFUv
2iKugSAitAgLkZHTREgsY8igZUQBpTYCPlDOaAV6HdL9rHVDIBK4FQIYngaRg5SDFxNOgGOdetoH
Bm/PeCDC9bV0FnUNWTHUgzJ3cwLgfahQnJcGYXe4aPIizE6jz9q/6KOqYz3SZ85bSpYxlxpnRmmf
C5/Sy9SX9U4j6wvM6FRyEUvIai8FR13m3puOsByueldzrD9JwrQBSmXr3lz66xpaeGU0fLmVLQDr
A2p4HsxMfhedEJFPjlm7YKJfBSd0K8b5YQ6/p45wF7Rhr17Lg5La80woZMOLY/2rNGVsubKezAzv
3S3+U4X9D87MpfM9BwA1RvAgbVJ+GIZ6AXkZ27VYNnjN/Sc/9cn5QcSxMqEN+3fma/VJ2vLd78R0
Wlz3ltOVsmup7VtYr7E9J39L34IL07jGsTd8O1rm8gvMHjBF91kIztFxTt6CNXhekkGzWDetSxcs
R8ubHTpj/NpiaP+sqqB1WEvomn4Azd+SewSavBuUu2N4h0eo5WsSXiSmDviO/7X48OvG6isU+FqC
PtwQhom1sDWXCPZSj3Vq7Ta+EjaBBLlL5FbxMNXZNkTPx7bhFpjJE6/gzkuSRzez+j3gx8OkyD+c
AQAkKTgKnl+YkVo+4upmc+UGmqK620Lcs1iHzUex2g9at/7eD9Q/o/zVd1zOPpl0g2c/rOWSx2ol
JNiHnTHZT8x+PwREqsSnuQT2Hyy5EYWVx//VfWwCmX0s6zDH3oQ1XlYDi2q6+n3QmOmWcN6dzLuH
Yln/Gi1AB1PPf/mB3I1pK2OfDc+t2TyHT+uazm8svMi9CLqrJ90HlxWiLomODRwaWjdJnsvaDxh2
tvF9tYd7B6CyVfZ7Hh9yiQeQsW4fJTJ7Fnl6DXqD8FN76baQGzHHoIQhMTzGZl8dVX4HWgQxew4i
rkgoj1dqEjat4R7MLAF8DVI9lKSw0tZ97fkMMio844A2afwX4oRqTtcWhJzw+iC+O/0LH3e/7Af8
9DPkdW31t6nNPlj5eXGef7Yl2aJJ49+qxH3qhXUxTPtZkRhP/V5d3RQZAzLTbqfq9DVc/pDulG87
baHLAHopQC5vPVD7EWDvJuoEn7eG68jQWyXt7qPMtHu+a5uoXcmZVOM8xe2UQFvSw07xRCAoNUk2
6RUZOv4s9ktQ0ddkJML5PtlSMsPgDp5ix9AkiOj2ykuS6Y8xkNcWDs65r4EhpTg1Kumd0hx2gKDt
cpYFCUpFgpsnx53KB7jwwnlQdcjegP3TdinCdps14ychWhs/C2vIwixXEu+4JOiSSs3NEihuzSXc
mF3zdf/VfF6uzuDfeiM803hhBc03qXgv+M6JCdx0HhOJ2ds5DuKcbH5a5PhustpcM+O1ldN8qTrr
1TwAdeAmH67CZlUxlmFzhJW5RWj7HOb18ppU5LxlZUGAfVPs+j7bAV+aNmnaEtGTTswHJmJxDSmM
qCn4Bn3dXVdki/G9BLb8n11eHtGa6xuB3CzF0q+e5poIHqK0vDyqlBvsyIJ9WQRFUhoS2AtbGyqg
6VX7anSHrSiLMO4cJE0jkZobXY/3t810YjHnRsxQZX0sU3UlfHraJUBSIst6cZF9xMzE+6hNCC/K
xox9kQWNjbKrJncFbtWWPHGDoPj2RqZhyJWCHjit1ouVLOeS9+ROAN0FKRNsmwxG4urlxnUYxozB
0h6noD0y+44gR8cQ5LudY6D8tgVMQmBid0SHEZR+lIcrAaK/k3L5pZKqjO3CMaiJZAgP/FRlxFh6
8zltgmumQ7KW/YxULD61Wwd+KzljBDwURXKTjftljrwNbm5s1nvToHuG2YO7aydgstqcvOMQl+Wg
HjxxyQazPoKj+1oEenz69SounXI4k+N6UwWT3SCp/jl6LXaOufzN8KRNtGo2XuJ9ldIj24hRnzzj
0CGSOrSWTuJCVIeCJczUDmorW/TMfpXAqrHn2PdMVEfw/JrJfzYdFyHtoqNMge+a2m6KTLxCWzxQ
N8SM+dFKcorvQEdyuDU2czE++S+WfR/dZIQ+SnlWdrAfK5YK05LxObE6h7j6CmZEy3fmQzM4Md57
KZKx33v9m1obHZnaJ/kjKxj0jldz1G9h7b4VFuNCXcg9goJo8hkaVWQ4bUb/K2yt7DB9k7L2odk+
bHIH+c6ci2cIsl7sauYiYe59Z0EFiirv21i1/X+IiRbjvrxtFjuqcIpseroRvyVacOGSLa5WEPeB
YFeXjuZBhSuxh17csF6m0mpW96ssFh0bXBKngo1XnIEYZPzVXAkUob3k80RWbvNRAmHtmuJvc7cU
zal/xi0X4ZhC5sB1NTIHjemJIQNN+l3313HQ0ycBQIRelSYyyyO1WMg/E5K7uO21N8uLw0yeCfNL
E7Y4jawR6FV7gjPF1joFqRqmNs0nJEuaZD84tIrHibJr2Ni6a78GI+83LYgWl9OLBNEQkNp/RVA4
Z/NPQ38a4TR1j26HcNOryeHNkSBwCKDlwrW0SzN3uGREU69C/Jcv4O1YfL6S+sv4wPM/lKP2SOLF
ozCUeGQ6R850ymDYZi3Mao9IUVZye+brRMfPMHWWyf0wc0hsrG/NlJY7a7ikZvd3LfL5VllPS/iQ
y8b6xT3Bz114C64DuHzuqpipBGAufdRUZd7OsSP7TWXqfdnyvnYls1gxKrqlkIMM3dm6qQr7XU6f
CSvDM6FB1V4v6omniExemUf+mFwqA1OFA1uqkCyaxu4xn1YvDgY5bXr6u0055L/8bisMCZdzqW+S
OfGuAY7WcM3EGeu8berJOCc8mregf0EZ9agT3QO9w8pXV8/aC65T3/yWyM+3HiFBpQsYV5ZLE3vk
sxuWxzqKZKmN7CpiPG2bbHUEV3UCYtof/oxFxXZabynDT+7owoAVMFn1ajxNS0kJ2RFqC9sQ6Iy9
c+8wKsfDUmm1987AGat9A5+ax3uJxwQ/MJqwqmfLQykEfTZZr2uNXJPcqIxPXs+DbXLuafeg/Xo9
1mRzIkl0GS4rztQJweGWmKnviQv/tIJGq4wQsXvBeNexml+EI4DZC5MbapR2M5uZPjA1GIf6UGV9
c/hxIpYe8wyixijsi6No0b6E8maOfCbslSxP3bus1pIa74D3XWdTvydX2N8MhIfvHF5ue2DcZNGo
Q1M1xqjLvAwBceE/hBRQwQqntERPFemgY8CS8RHUoXNtAPe2fuhG6eRxErjGlXDrf0lRTDs66cX8
PWQr2zkAxcPw7Co9nQd/kEejEoehnajv69XbcrbFuU2KVxoGzqFCGEPqxVRMbdQCqY/cBpqmV7gP
mZwQMTJH40qlgWuQ5fHYbSqiUONaVjErILoxSeWysjfTS/FMGiB9F3lP1vgl7hbZHz1wVelus+ZE
Oo45G9DMoVgh+i7ZdH6PduKu+WtI98ydSsVmIf6tGkBkat+lynfKnmZO1WtvPhqddI/1kD2gb/N2
CLgxNw/m8FqFVrWriLcj8IPn5WehNiEgTJekPJn9EpVTQoIoypVdVfXZ0YWw2jt3D6oCiGf0DOeW
7N3JX3whVjbyybON0WP3I/FssBFXP1byALb64mAq+hFbchPcnBUJWRiUJ8+2pj3z7uXEJ+zK6Jnh
iuxef9xUk5aC5I0R+cR8AzA67pOEAfhmlLN5GlzNGB2D+c+3k8Crp7VDHFcWL/OAN4odjhPVPqyD
/6m/fwxScP+eGXaDW7974wxrgH83JWY0TRDJtzYzPcQIK9nRhqueVNLpvUsRoAuUHX3Qbs3w/tHE
DBV5OsNVLEJG4j8Rlo3l7gKjvwGsQMdr5n+6oD3MMx8Oz3CB1meQnkI99nFIntg49TsQypCMvQMp
4wwmR7jAJQ/iWNfPinuY6Ku7z6m9Ix4Mv/lqzdoiDDRzCYQFmA7AsojTRP++KzFY0/ivq6kCVIeo
ObdiSJ2977YHldV1PK7Gp2ACwXqleZIicaNZNX7Mx/aKDr1gLWp9/oQhsS8yT1U/t8e8Z0GctWPk
pNQwBBlDGnTAJrVuEHnWMybOIC4ACP3YaX6+kEx34gO37AlH1Ke5zD+8BsmrMB88WZ5nzVxbpUAL
crFb3IZdHZqTlP8EAm65DUH2tvpfNiZqVB1IhisSrG0X7FTnuMdSWP+lxhRyzWokf2EiSEQpeJsD
8uirrnfiHonTHbRLIZkQAIB8EESii2yb9LB32xL2vueQIzu+ORbM3U9JmQQnTBzEYGLMC2whtsyk
7lraTHvfFVQyJIxNv800jwQE0WWLb/yLFvdXsIjlHqJ95QIkAdNUmgwctvxBWzi7XvbPSKdnErz8
55B2wKUjqWe5B1BDKmHDVFPr6szkmWhkxoyIrrbiBd/8+wowHEC38eGNi0Xve6cdVl8/ymGf6uN/
WmfNEHWPe+yJxoHiCTB6eTcHyJWsZkfdiMFNT6sJUjt9QK3dIMqU/bagFk7TNUeY1yxbFs3OqWng
XmKDQna6M10+CYormvWWiIyQUWbnEjBJLu/Lz6dKJExDAK+O/8feeSw3jqXb+lU6eo4OmA03OBMS
9BRlU1LmBCFlSvDe4+nvt6GqUlZW9+nTd9wDIWBICgSBbda/zKZUQ0yj/BuDz94st+XCel4Wc41b
QupfByMyiFa5xRebqoA886KsMrKFpkdSHfotg46nwUaxT9cTbCcin3kCYeCRQ74bmkw7dj68u0k9
02xDTJZnWxewVyp5p6i+Gp/EFISeGoONjxYaz4QnIJT2EkoV8BEmkpclDHfJbBv86tqcma5Uhf+c
G8qVb8XR3pDWBn12l6JP2GrBTFxaKn0lyj54c/OBfg4p5mqC4AxrNNuS3LMWsa7s20re3TG23tIS
QZW6rzYkUEjHlF61KP4MIgUwC/xdNQuYlwZRE4ynAOZGbMy6eeX6rUdgivQzqLvxBwA5/T5+rUSt
/pZGFhg0CYo+UMlUAKujQKyDXjZyenLfad0Gk+W0SS6dZnZrXE4ghkXBXZ9QUHVxgIb+sbUh+6D6
xZQBHiTcKxsP8H+b9/BnNyjhqoaJfaVmgMpp6F5+cYMK3KFjYj7WMNTjt9kUvhebqNhzi2LSFJpi
hSurvtIdU+CoVupAKFTNJuvFBcbb/STN+ifRTrzpLycjDM0xdcxAmYro5i/ZK2nYT5apNgXRrNCn
bVMgO50yKEeJeqWX1T0zEi/0a7KTYF8BBYU1BQ/iqhvNmeEtF8FjUdwnPFpnO0rys2RCAzXflWGS
XCyQsrxvvFhMIegT9rnEfueereMYIBhOxnYCLB5FBmLerPUQFjRnX9iQKFsqnVrU1uvWiaejkzNw
GvCijzSR3LWtjlftfCl9P3qncv+q9qqz1/QyhJcL1Ygup+OBpx6rZrlPEmonvkzmFklAgFVzpN7i
r0rrPvTmIU2oGpgFY3thMv4JUrrNQNTOaog1fFZS5WsBh9eoDoVEUYZKuegjxcIsxHbKKdXoaSYy
0ZP5jlBHUKiEwSG2HKyFRHvw1dK6xrzmWa+xhQ9ChZx5g4nN5Od3Slk7R2AIZAV1r11yh/u8rCOa
SemB3huyx5wd41qV9cV89M9urASPgChpQM2cWbexdcz4guQSFKahKgHl1tilqQ+hrYidA3HMM1Xt
1N3pNKUbgB88IpG1bAtFfU7NObtTTOdOVOl8VQBGe21JsFYVlT1ZaHGzg54lsej6NfHz4DTC9kUj
kZMnrafKGeTwB12FdkwmTpP8BxxptMw5Cd8gMnwYz3ZOI1hM7XgFU5BsP2Feq0NVvI5hEqycW3qJ
/AWiQYTdZrinamkSI4BSwtHLx8gfk7NClRJWm+C+x6oyFDMdPdBiken6g46DOUPH+Cuykz2ibWcD
q62FISjmp8zFJhQV7btR6kQ4ZNxM6FEm+NNJ/eja7Tct1QawT6CwYUrVK2HV2UH42U0nt2KrJ7Vw
OZBzQ10ZeptunbIgGsoh2Iv7xSY/tKLar46o4f3A1kdM+3nn8h4i5ECMSB3/eKGKd41n9dO09y1Q
CehnyVG0+Ad2aNlWc60zJDUjUhah0R1C0x3vmrEmQUKD5jYSfRs4j4JE3WNOITp0bLEuAhkDOqX3
xVRUV4VrqZ6axCpPJVjqzEgKFghmiDyT+X0znOAOZTdqZgf70jIwFnams+sO7iolyEANW+tgaVW9
1ZX6rVLI4XDthh6gAMVA7ZWTwlaLO8absKr967Ti1u86H95vqIttUPjIobiw1+3gY5BAYPCVWhPK
kLXCRrw4zHfwz8lSddz44IuGgrePaq/HelgrY5IKzPcq6Ak1gEljai1hj1iEbmBmmsSCqBghIXxJ
nFajO4Tha1sxWOBkvzo4xewdvRdnP+juGyUor8beoo6pjVuyJYdtW9bIFrsZKK+oU49rVm99MVPK
BchR4FQgJZo3/kiMZioN0XLjElsqkuKi2KSkg5xio14wppY5YoZTbRGKdTsOw8l2IZVSnK63EEaj
nW3Nr0C89RqyX7pTp2LvpE7kmQGwzP/eOGu/5u4hADUtlNAOTb2KLPaXjiKpNd23GrXYwyhYM/St
10LL46OqZ/GZyFMsQeLkreY+RjGTQhlwogL+O1kprqlGxHUr11rFRCnPEZFQa3kHTfw3p6hLJezP
cXPLKbqWQMUrHOMvcXNObQHywYHak85gbJoAocbgUMCD66Wf1BQrgS7L4jefplwkGaEjqc7o1DSU
mz4ePE29TXOg9xD4kHQUp9319WhfWZDVZIojERqGBtBNvQrMsFw1DOiBOgv93/SCGtLhX74FwWjY
R1qOUF3DNWWs5E8BZKUClV6dxgLaWF5dicC8QYC3sph8eKZm5ldNdiyL/hzQBoJhVTK2QlDRhJBH
6zPAby+/iDqKPHd8oZwEa66oFPi6GZqw//2WEHhS/uVMha46rq7ZhvuX640MUfELv4YJT4DOWq8C
xIalau11Z/AIFUYh0wzfx6C+rVqnfm6t7+NEKd62mnrX5gg7HD87WTgceaPfK7sic5/yyj5l+TSe
HUjcmzqhqzfrymWAreur0ccL3cpLE78INGQmBdBVSXjKrh9q3XOzbKczp3jyrfGtn6+VyRlvyzKA
A52KfRC5FmpZqP5qC7yT2BAjQPYj0CTMfankLZfmv+6p/8491XZpF/61Hn9d5Pnb9zb63rU/S/Lt
5W2/K/K1f9iOq2qWraN5/5Mi3zbIZyW0VUUFKTTbtXh2flPkE92qkrdq4MUqM+UNQePQFF0b/s/f
hfoP13EthrmmaWu642r/iSLfsX8dpUK44m5XdeFotqmqv8YlmlhfuVYR9fs6Vfdh6wdYPFdnEdnR
OsQ+a2227XOrvCe1ceeo1F9g9LWbvBtdBiikeuZOKrCBanAxdvKnshDXaus8OD3gSZCXPukR7wRJ
nHsHPTFK2ktUwOZRo0OqymxQqgDrqRPM4wOXTUn3Ji5hl0/SNdXya3gvXyK3Y/CuzRctVG5LV6H4
ZtgvzZh8sV39NtUoRKrBAGsGZpJ9o25MMgAgBQREN8D4CjROss6y8zAQZa+9UB5DIl2AAY5ffGcm
xisSt+5016fuQz2YnjLnD0CV72FtXSwzfu0G97qxwquh9s9ji5uVWl8SDTJqCfcPlhPymLKvn+ew
fAj94g486it8v92Ey0ZD2DniVvtRGOFNZyfvPQj32jLL57SI3ougNVZjwWVG2nNrleapNjVsxLhO
CcxO2Mr1syg2ZRRuDTiLvkQ5h/yCOmejagLrOnHp3fg57X3kBGjDkrlRvSD/YVTxpobRFKlcNrjE
MeE19QaUHGa3S/RimxkygWYD1n+lJwqSToZR1Pb3jkDFGdKRqNBfqF+U6PzjFNg1pxZHnAqcLSba
zkGM1jffbr/7Ne8Dh4Z2GivrYshO5NKa69DXib1c7hQFqNOav2nWzDyFSLYkTMlEHQkYqiw0qYm4
nW3AytLQ9/KDY0FmwfJrI4r5IconqJsNrFFAzWp0nuKO3PImhvqBKeptE2CFg2UmwoF1ZFHWhVBJ
cWCAWNKPdGcNOeSwGbrcBSCc801XIXc1SrIa1Tn4gjUgGeB253hukb83Bjk/aYxqKAoukTRO529H
GK+56myoc21hP9Wt058Y33ynQKmRleU+xHade9SyAxj9DQxKO+yIn1fjeB1m8bwVLfCahuRI6bXv
ev1dSyLlDmKxp6VYUARdqXqwMSrX8qmeHymiJ1u4T9EeOfXgEMtnNJzrYIL5+/Yh7HNcPnlYfNdl
yh72xAbAqJnV99LuVQgexm3W88zU6DyrMXiK5vSSAFgmRB3gA3HbRzXyNC2g78qjbcKUi4I7iQlV
ztcst0EswvXkw5fR0+9j76/LMu/pnPQ7tyVwKLjDhq8FX7TRYQDeM2pfdanL0GODPOmu1IkKzpGJ
CvXdor8CE5APXpUc0hA3wYxywDglODqQeaPrXJVahzI87EPq4UB3PAnqkyZ9Wn0TYrCm5J5ASjZw
i9gU9dYZVsTkBQPjzEPwrCES89qC1FL8ElxiBuvnIabyrBxAsnKgKR4xhYdu7ai7qkTMaHA7RMaD
DfkJgWqyD7T5OCevCXafiXRRr7jWHWehasG7YKDbDVsxRw/RPG7RWd84IQi9Y/PQ1D3U6DCryWTM
gHVxr5ASttawk00actxy4lcDZuWKtpFpbgWuU1Nd6PgJoUE96LVBPIvoNhyh6uFGxP5VDChTi/bU
yH0YleHAmHrAtt5unm1UXthcVgZR8uMubKazQ+uZWHYMN+gmL2mBssbRtlU24LGeZK8KDdma8tAh
K2lYchtTtgJ7Kb0hlyeo1JWOLB+czNriXXDXOQZZXEHV7TOEhmt4lxTiKO9JEgvPbFfC34rsyxjT
WKJXf9EL910fU6SKTeo1Ici7zFMoktIH31NOTkNyfRsYN/AyjnVIqoVR8YXcEKoZzVFiQyOeBuMc
DWB/KJ0br6ICBjdXbOs4yukMkiuDC7EyM+cq8E9qBMHIjYx7BJabsSVPwKFUgI0isgSidWAO+OtQ
wdgC9ellUPgFe8J21zmoLcxy9GPh5HxRO3NfoNZba+QhX6kZoGfRMX1Ss67xXJt4QTXDtA6X401A
uCck41asx6Tf9FoO5p6AqA/CvUGqtRXGNW4Pxkrx87Ne+t9xaMF2SUvIRot/dHl6bwz8Won5jPAk
W822jK8qaxe2WvlaJirfuTEfejrftWWEPHoppFsFGhaR73je0JYEjX471ZL1AIfTTsN7te5+jN34
pbZS8v3alsbCCm7s5Mdyl4/uvk1CGJM1BBFrN4gBGWszgaTaxXVkQHfNBprbXNSHymDKv3RYIJrU
xlHuol5o/HXfVISokH23js3o1ejLa7iLL3aXv4ci26Et/4rRKrwILf2hKjyLmQGNINCzXSZ0cxP1
4uA3JM44LmZwKfhrFbvVCQLozhzNHYKV7eR3pFZE08rXrcs82FfDAGeOwD5P9SlYUQ7ZEHO+YXBE
PzWrbwCVj87MCDdMp9vZyMAW84qEmNlelQGdkaLhAWLgnMDUlWd57pnVUxO8KA18uTlH52LH2Ys6
JE91qR61OSewln6SqXtJ0IspwhgqwvitRZsGiz9lghu8CEHIbV8y5fsatkVKbQ3Zhq8hcYaGjKe5
RWNDPfzgdrzbbtt8S6AyFElyWGuESAoudHjOa+2mK2l8BluhNDTTVDiBQdy3ftt3eDZ047idZQNp
IQ5CXkVPrBoq6bn9qRqJ9A3iWUb5QPrroADHIcpWUodWqXYxbH7XVEVvapPlsHSHPDxEZTLiSOXo
C1vy1ahouz6iQVQC5WGe2mdizZLjiGZsDbN5VZviFptqj3pHuHUBEVYh4hKcRBi/MWxQzPJeGfgu
oXtlNHgKIhFSvbBS87PMpEabdZFDl6jUr0AypLmRdplm9Xm5cxCzYVNDtdhRJub9irWxRwW2DF3c
VuRWgruOqKklNNdD7z9FMUVWQTxPcMEjKuFGwu3NHO2WIp1/o8/I4NrY5vdXJVMXzBGR4aqO8jdn
0Cg4mla5rVT/pe1Mc9NDNw47aFT2qqjsx6xgqJQoDLMsNN4uPEu8H1ZW2cfbVhN3XPJ8r1tWe2op
K30sYJK2p3roSfeZ6pwhE2RjCjkGdTxKfNqeEfjXsLLoJeREsMmWwfFwrGsXt4YifUqhA4LNy0+7
M0P7JbDNGFSr1Mn/qDGrDRoWH9sQ91Mv76kZ6eXsH8MivY5j6B2dod4TyoYL70SZQMuz5ljY2xZk
Ek4iIoJBVtnMDl/BUpbals1l0ckD/nYKGvJXxesgvXQWS2eraou1JUtDXaTj4pM51zDWze3ivu46
NaIrWcNUDOwY9NrZKu3WcrBSnjGbHzEZ0bJQ26kRib5h4oeeEFWsUafp3F2mI8QSyCFXi7P74uRO
FO4Xs3bTLWpoDlREIazbqIbWzuT5OLdacJy6TVT18vcMoMhitneIGoC4rk5OYX6ZklbdwEfVAaK0
gLl0ey67sFvXKWXdOsPNh0yBs1Lo6g6w3MKxurOOLoKW0BLjnuCqVZ3n9775Zo25f9/MaM0at/9e
FHV/Dm21P8+3aWhdysrABDrF3ZH/8sUKv5VOYB0NiCNR0KeHtI2p99fcME6jjkcsFBVtvaxK+in/
K31ftgBAMffr7HmlYeQdS5PFxfJ8WUODZOZ2cLItuzzFRdRtR93+mit4aVTcrOu5s57x86D8Ss3v
OMhkFUs14N19busjsdtWHv6g8k5ISzTaSC2WVZEIgsQTxo4+/0epS/2oKb4FZBK6p2xoIo9hDma9
ozMDPOhnLMyVUx3jThqY+XrZ0hGq10yzqMmPTl96vZMqp2XRyBd/bA7loxH5/tYqWpv6D6BqkbXD
qXVbbaMPCLywietPcKiZGyLRh0scDWcLndbKwJBuNdWU92YVOZMD5lhhPvax5sMa9DAJowYu9y0v
IREGc2IsR/B83Cx7QJHME7pVSZIu8WdrVDiC5pU/xP1bycmWcBS+JrWfew7GGhfY1Bkzmq4/DdVg
XU2Kco5nRuGzGO6jlmjpNjNPpC/CPjYkTxLC7oPS5BRWCyvYLZvmHF4MAkQ29sDYrBxU/SGNYu3c
zPgpIVst1pMG7zN1ncBrI2P4Vs74E402KjNTTwB0x69ZZ2ePZYdnBEVZY4WvPcNz4CMDVBeBs/Xw
E75w84H+/S3vMooBedv8z9+1vyTcgwVYhoNNHzeLg9Xpn+G01FX0WYCO7dFM5zvd38i5apRMjmfk
zkNHssHKIOoo6inoioje6//n/wvNUcHHVNtQ5fn9BOe5kyAfukV61djjF3OuLrXNYJKJoBElPxjs
6w2Urs4KSVCc/w2U+BfnQPnV4VFYUCBc1XV++dcM/hURwb/ZpxPzRDlhbDr3YUwnUgrFtJ6FuldD
jB3+i339n8woLaxGf7o5vJf25W9vyzsvL9nb//z9aSpIfwt+Br6Mj/f8ER0kALGogApT5bP49f7w
otQ0jUPAZEBPDuVRMKnfgS9TJgcJICfqLEK4Ojf4T8AXOT+4VDrcd1D19f8I+Poz2qs6KgouASCt
6QzyXEPCYj/dyBq570ntVsPFqJCySxNlRINbwkZMQXXn32DLhkS5f8Ly//LffkHBq8BQy5F26uJf
Te8jdZfHgqR5crBuKbKjGTSfiuQUXBm74oERnXgmOust2EUHsc2w32KMtQ7Pw6N2Hj37QDgYMxMK
k8qmLTbF6acf8Z+1MJZ0+/zzyWpURQxNNwzhmvx4vzxok9ZoqZkKjQGfih5Dck8WMzd3MNBGCUmC
6QOqdWWrE5yaP+C5MB6UbCJloIM/eYTZQvSAXIuZzhC/XiP404larQSG03oXJWQXsOjpRikkqd8q
mXAgA+4Yfc0DiE5ZrJd9uT9YCHCm0mN2QcizDEvwZWzCLAMUWukzvyycxd04l1EL0AIwB5ImhNGS
xLBwGpbtXjpWL5sEk6KLIMRhoUtYMtgBx1044pLY9rkg3ac+koxubQPSghd34GWB4422I0ht/7kL
+gC9I0EHyYqL5KINq8vjYoLdUUrlunRlskFxhR2UZGiYNmMuSUBbuCDEpeH/aS3LZcdC4JhlDEYo
AzGAg/ydgeYOObEMy6BbV+LwtzVXri2bTY3hGXEbi4thtmRwLES3ZUF1tTpqMqxjkLEdrkJ6CaZg
aIiXVI/PbSQPYGGj/0RlFl6Jqu96ObpcLJtnk0xjvLG3y652iWUmlsuC+xV9Xfyq8Wl8pzeoUBD+
bmG97P/clFbXpgwvURiqrpava2JleYyXlJPlmy+/ikMGii3DUJbvu3zLZQ2nLlJTllVVRqmQjnD/
+Q0BNH/3ybaXHBZkLD9KSaHxK0JanLHkJv38ssuaJoNdeBw2mKlQqlUZii9rkLHh/pEIAz8w2OKq
+7gcS2VsTMN8dDEUx3MCew/pOv3hPO6S8ovYtHj82KQnz48TlRwof6ZJzsiyttwduqnq8HKa9bJ/
2cUv7qxbl3seFgCXqEJSfqRGDJMU0yHYYE1vr8dAQTHjEqUoZJSOEspUnQ8/5kFm7QQydod+Eps1
yVuMZCjPIGzcF7HvsOU5LLftn62wM9Nvtz/drzhtcdcuJ9UUMjjLr6+WsymWU/pjsRjMf9r0+w3T
gKiYzX3P0P7oU6o8ZgV+4MvmsgAJ/Hnzl5egKSavtJkUD2k+yWITd2iQJchbTMxhdpZLGCU14+Ny
FEpgffxlM/cnfeW6jIhF3Jtekxr5iqhVZCjLWyxttjdl2oGs//7xy1qLe/e+S/uPV9XAbethnNA8
CK7XZ/DVsrbs+wjXymswt6QPcYuXL8RkOFiZlZtufsre+lht1TelV7JDvORpyFiMZW0UcVljjEtD
hlOkNm+W1WVROeYLgOBA5Rdtx+rzQCLfXX3uXLY/DytOpq3S3EGyLq988sfltwQCamCnuy6shkNF
PwuBcKCdCkh/58fOKmz4gNk+4vE+w7+WL60zv9i5gXr6OCosmbEUfsTpyUgwiJrOJqqNp2KSlPHY
OPuTvVlC+D5eu3zKsl3I0JPPzWVt2ffxcT+9J8e1ajcxeNdq3d4Z2LGMsbT3/2cf87lPHwyHvJm6
/WE3RYksq/3IccMAYdhoqf2yxLgtgW6qvF/TcMZAUIYmDBrP27L2ufh1XzaGtNUmHu4KVyNTFBSN
y2tyBuKT/PL/9L3L2z6PFMv7PreXtV//1Z9PKcB9CAR+Z0yYS9aq/l7Qmm162c0aobaxxzLdK7n6
LHxAtY8ooj/iiSqck+1U0cdy1+tkfTM9XyVzgUZtjoAQ1RZvl090genVHSEXkDIkkfBzodrEe3xu
Lmt5VL01UVlipUfvqpYFuWTUaMCW6ebyocWTth2wECVfvfY+A5B02UF/bi5rH/tkr4f900h7JZN4
YtsHIRBcZOiPgPMTsqfGnPfxILmbrjgACRBkW7ffuBz9QdHUM9X7lAwrShA5PS0MB9r0/l5ciyRJ
Pv7nEsxmL09QJSgFjoigIAfhRhWZXJ66TjaTWdnozLHp19sKE27ZX8JdGRiyyVUslX5b1G0IWGLh
/+FMxXYcJn9f9t+XawMVIy/2JEHPh0a/LNFRy1X60BjYDRHaM3aSDQg9QLRU0lanTkr8R+elQu+y
HSAZuUkz7cnr7rQiOIrgi9RVHho5wloSnly7y1QQTP8uKuBtL/vk7WAQV7avx5gTbpTZPQz6edDo
QpqKtODQT25hhz+2jHWnKUiO0XAqai059tj97cwgPFQyJlaTgbHLYobDC7UDb/V22oukcC4S7gz1
+aHK/H4bT9mxH8q7SGabF5pdY0uB+zWSyltZ94OhPGoe9W5SmORCNrZHF+Ouj82PA5HkT6dYGS65
eMvi4w5YViMLT18nIR09CqGq67ZysUNbX0tLDOLHxBmHEBQkOq4m7dwglxuC63Y0NcopCeNlShcU
Nexra8ZtqFRNFEtapr1DSM3I0qYJXBZLktxnsFxu4Ds/W84uL8SPcsSeLDV6YggV6MlyrYozzMlC
tKuhjLbM+AYIcWZ+mZ+2XaKWj/HH7sTFQnE55tB09CZCn89dyxs/PiPreoLWSB5xMaotkCLLvqWS
C3IljRmFA6udiLuVj2LAswUViJU6YJxI3ZNDVBx+e/2yNsr2eVn7PLC87uMt8xj9SGO92Sz77Kpy
d04ttlaZd8CXLKTRBZdPrnKza4BfeJsxZmuPyz5bERwu63M/aeZh2bUcDANs+pe1QkmCdV9xemlX
U1t11E2NE9kh78yb0beoAckELKGHh7T28Y2yAuJEP/a19VvgBPVGLxmZL7vMDOUnwBl2d/Jdnwc+
N4drCnUu4T4IWSgoDhtH8bgBNPyUdprTX9JdACxsnDQMYGE5PgEwa9nV4Pnkkei7xrMe0gvTjjsF
0wo9XHl9djfhOEKFK96wovunyjpi/z7Vd81wromlZpYUezFoZ//Y6S89Br5kbcKgTHTIOdANr7V4
Jz3ulFMRX9vxrtV5Zna2dnKAnzFKdvNzHl+q8dyNZ7xtUFzKyqJycBBumrcBskrXC6JDkhHyXeCQ
soUn0W+tY36GV0eGT7luv89wyTfZe4UtbbtD2m4r3yiZ4pA93Lf2waQsrU7XU43f6JOO4C5eBV74
BX/a6lVTVgL9pP6A+gcWrcArBnsnID0IvlsrWQljZ6tbK0NAswmoHrerSlw72Sr+Usc3jfqaXqnb
cnU2j+UL/p0XlMA8omtqMkecI9bxt+kMT/l92hovKGlRP3vKDV4GTb4av7m7ce0c9B/abb4ZDsmz
6pWPled42KxTp7g29v2+RdMY3QBH4qp3w6QT47GD42VX2r58jZhYthfsUfCYwQ8zxeJAOTTDyjpj
81MixGOE3Xr48fnea7MyrvODuZ0fCFtF2HirXIK36Uf4WL4X5wqP7hWkuE32TDKlxTT7S4u590V/
aJ6F99bu59Oh++YfOCucS3bkE97K7MZjcXM0xr29w2lkEhtVahXosjz071jwZ0jnntt4H4V32IUT
uV7XW6va+1sXRXBKIW0EkLXX1j3VAUF5/YcobkPq8F8D1N7qxjI84hzGbEV9Zej2gGsG7in2KgYc
AKXGt7pZw8kstXal1t/q09m+dfla+cFa5/fWeHT6jbuJDuQ+KP6TgXVfsJuJS+3RJa3tL9129s/h
3r3F3+cq2FIXc9fND/0MKzrD6M2FY+aVozfdI5ezcJ3HZNHdDP4hblaFdSeVpi9GeVLn7dc282L9
Nk/2ZXHB+Pt7qWzKebMJ6UnlH0ae06v9w6Y2j+7WPCXozdWTz1B4WBvXsHKTx2pan6iPKivynLal
BzngBwa+cD3WDXfS2b8jct7+CgViQqryDQMKkGQOipMQ+/7b9OCWZ13s1TNjr9v0m/amtmuQCfXV
zdfpsX9RuSurs1asGf2gNPSIkAoOEDZiax2imIFzoq0aMiGeIEMQ9gZV/9F67W+zG+e5OoxXmboq
B2S1Zx5/pT84vjfck5mQ+avuR7Cu3zAPENomt9aY5o3aNi22Quw4Qz4+ReaDtdaVcTRu8wkbyI2b
oalaRW9wm1+U7+mN2BRrJmkP+nPwI3nA4hS9adetrVW79i/JU/VUnNRb0IFgG24w2CpX1qXYo7uf
n9ODuDxOd+a9sjdu4jekxSTBGhAIPPU9yj3rOG7xyWhXNDT1F9ift/oeIe0hiVb1I/6JPZL+VXIg
YWglNsoz/pn21vcIj/Q6bMlXtIXamllBjKIy9bALasN1QpPNBOK2/5YdsJTTccW0AJlXSLI92tQn
AXF9FdwXiC5Il9yAzuOpxOx3WOkrfevs81v3KwTax3FjefM++ZbtzI2CFbJzbeDA1myoSO5SL6As
sB48pC3+qjjzuMVbQDqsaQDJuA/PMANge2yAJPA0AHCOd/MlDtfOuDV34+13fx+cmXnu8/3Mgwpj
wblp9yQ+0PLUWyEJ4qTIQGVZ6V51zzU9tCfq4+QxFmvEalOwx9su6D1qoDGP9Y37XOF/PJJIvK6M
LSaCkH1yfVVdbPy31jiNofoD3tkFm2Rd7eKvw1VRf2HuBSOKBI8crucTFByqpCUex2eoS4fq7G+z
o/UI48bZUSrbY1qIxdHaPlVY9ewN+pQ1DtIQDIAjfQjmm7fpGmfaF3GTfIFttAtfc20NpSaFifPZ
/Tl51SDbkn2iQbOR9Wm7BzwinNuud6HhXzQHK/pWznD8ArKNkHOjbsBMMMKfdhPpzrOFZ1JjYnGF
O6dRlphSyHzrXr5lWQvkhGRZG/CVQkAvDw+uGqlkj/SnRDQxenxeky6zm3/9bkNma1cNpDIbW1Wv
6Kw16QENJqPvIVE3TKhCF6e1PxZxTQkU2WF/XNaWA01TflMKUreVysFOZqix5J7nLdoY/dCAXDkD
Rbx5FrSUyyrmBvOKOjDyaUs0YtMQxYLsxCdlx+nHY4ihDtW2PCQPwgCDiJdt3+aQbaTelJB6YdUu
w2lVlmldWbVd1loyIYCU/tiuiX/dRaF6sno0V2WKL42uEW6iysVn9OjnPrRnAzbG3Y2v9hTpufmt
iR+Y6Qkz3SrHlHSKNWXnB9eLGAtFI2MQK9cOcVg3u06OpZdFK9NEsOLaLpFsn4tgmQVKzGDZp2Nm
sw1JAllQtlHO2pa1etGmfe4UFgRzO6rDzZLeYuk4WQnEYwscvIS3LGuLJJLEInUvg440S7tPVcPf
Oq5MeR77ZD2VdBMo26tTrWraVhi0x93jSDwsLgjDVjFHd/cJIKlO3q2nxJIPY4TNW1S18xGDVbx/
25pWHTJfGuqMPLseaa/ZGR+b6hDBRGGo5Pb+w6JKDLMRJk44aw/ogaotNYDxSB1gJOJhNHZG5OwD
uIe4ngjzKZP53n06FvM6lnidSHBXt32n9ByZA+vKX+5z8bmv79UJj4lzjkjnqPU10W+iKyZvEtWD
2jQXm1mPYfvWfhEQLxCdrIKszV4awMvEObEEE3+Ax59gsq5js2BChFAVXP2VYjSOOekczH1DWtbq
dWoTl2cEtvAWMshTDw2MmRsLNUPSBFVv08js3AVWXX7gZfG56cjcXUHSDPR/Yr7lJH+JdlFwLmRi
JDN7MeNwEDs6gDyL1PJjITFks5SRvwHhv5lMATZkHrAyy6jgBWFdsoE+th2ZIvzfYtz/pRiHoJEi
zL8montR09bR9/Zvxfvf1kXaZa9/Don7eP/vjHTrH5RPsS8QzgchndLXbxlxtv0PTYOubqvkbrma
UKlT/VaYM5x/uK5woZ5T0XOETRDc74U5DjloO3QOWqb9H2fEycrbT7UyNJyU5lBOmrowoczLb/5z
ZW7S8kQLp1HdE0axKnHcC97N+UTmw1aF1KvR7auCDtZxiG57Mxm4Nf09LlEYMv7Q4ZQ3qs/4OFgF
WYzE/WYo92p03VbPGl6fbXTz02X+J9WyfybypMZpWRqVTFfojNz/fLaFaVmlw3x+r4yQzkJYaE1W
3qi2DqdLPE8MTRscVQMcHU17r2TqnQ2qVc6Xyen3ldK+6tBwewEDB6QsGJKNSP0rBDrbwbAOE4xs
XGZB1EPSGuFLXtvGW8NcI2FWEPrXfExFhizJQmu49jfy4ya8nX25j1ckNVTWqvguXwOdkUkSgnr+
XWEC9Lr+Wp0VPho3JIyQSgYneI3KXfIl8iOrUoOHJlYOVo7yowaTgGAHI4fyu+DTfz8pinroZAhw
4gSXE6auVqjmxmJMI18T8XEBZFFKeXiG8Fo5HXMZPkYgeaxXrGPjtoZ9yb9Otk2QbCJHvZavCTPS
4WAThryVwwKRUFDyFvlS3HL9GFppBR+kBdyDu4wTXoXtXFV3zNwRnkbuXs38b8g44ffwGVGRe1VY
Hn2FaS/vrYQJqW5HqdEbMvdKfpwen7oem09iIeQrkmi4/X/sndd228rWpV+lXwD/AAoohFtmikGU
lWzfYMiyBRRyTk/fH+jTvb1ltzXOfd/IJCUzgECFteb8Zslfo0RjfcfL9o3+Jlwk0XGLevNW1gcr
39T8jzjjCXiN6/vixUuDIN//fNT59VDILhzP2DZkFmfdbv4VtoDrvwOg/291BO+7hFU5fwCexwLW
5mtqOx+e+bPPL359XIvWZRZv5tvzIfTn2/yuztko5qsoftB5a6OZPVk66GRaGQuRoCYUeNBTADUY
6hcBohib211+icQDOqKVrjgdmhuFcs4m9ne+O/9xbbDyrd3dqLPr1pgLoDDSV9nAdcK3SFAfj/us
qLuONf/0VfEa8/PWMXEVxCLAQ7g+heA2RlSUv2o5vytbGMv/819dAbIjwnnQI3pTpKVye/5dOT8t
GC4+Gc8WWxAqlNHc69Dgwa6zLOYw8ad9srG9L4aprWPb33XlDNIjcxXkyQuJAgsPiyaikiW9DU7/
o4B8pqO6f+kGQN5t/GnQ/AcvQEeWmMXXmPiYxMDFOJoXP02e+sKOILEgpnYlZVrnUI/OqaxYVgZw
qaIYxb84tTT/VpnbGmBhtn3DPIjC/SHOPos6AfKm/BKdJXLfUe9fqWOTLjUzzgMuGM0IL7hX1sBE
OM9w0PfNHX3CJVRsIFATR9C8ZRD7/4KW/8hSPjBzGYY+q6X+35MoO/NKff9XuOp//s9/Jk5X/x+d
yQ9ZHs5EW/wzbbrO/zCT2tLzDEF46q96FhOhy+x/dG2h27pE2PJ/p01h/Q+sY+ZhV0fWBDte/jd6
lt/torYpLdMypAQ0aOqoY/7Xr9Nm0A/6hKm63ck4wfCfVupWi/LoUBclpXDoP3YShiCwtPiofJ0r
SJT5Mi/jVVRcLBi8aDLas9bExAUUFQHDssrIZGWQTAJmnjYDXWx0p1qWLhbDrNx6IZTUX473H2ZT
A0XQr1M/HW+crghOLA6xgOTwbjIduqaNEzk0WympN6Bu/xRUTCvmSCVft0LUJmYTrBxXvVYIFvGa
jwD+0HjTIkqpIZgFqSB/f0t/fkfo8Ocv2PjNvtqgTPbNAo8/S3FqwtEQrjNWEse/v4rxbs3DB6ex
ZAiHlZUtTNd5pw+qYZCD3fFJVJuMHDJUHq2rwY6eiCxbxnYT3OhB5p+nmiaI6Aj/67X+4lTVsEyc
EuapSYZYMtg2ySaW+9/J7q5vjRWfLpBAcKbOTsRfzytZdoKGUtNu6/K746Nrt7XwFWEV2wP/AZod
uRt+9KEZ97cTQQohPESjmJ9BL75bA/oAIHvXzNttRHeImEMPcJpOf+7vh/1PR12waPNcR/dYbM6/
/0UDRjSGiODe8tECXGWTy8eoclT1iQlO9e8v9U68eD2Kv77Uuy/YtnRI55LIPHfE+IPSYBW00fci
Io3RdLDbkWW0UuF4+vurmij23l1QUrgOy3LTRZtnvx8UxjBG3t1bzVY4OoE7kLx3XqofGuWkm6kQ
FgJackTH9lQU/UPjWDQ4ym7n2hTKSKKLVx1+8nUfaVutt8WOoAWf9w023Obad9uup1cZH0sJ2KVr
vW7NguWtCsxpq/ni5EOpx4EQvNUYAHdjfKncfFySpRLRihHqSA08aO6MVvtqlVLtPvjk8wH9ZRcx
H3CT2hbGW+k64rfT1q0DWyB9aLaJaOKNMag7SlbmIgz4VFrY3TXzGqPvtLXTeQ91QgsLlMoFpqez
GgbZocO+T2rAfbrmgTV1COZxczJyx6imE8OSoONkEVQAFnU1lctE5mfXmXZzEGtZYsibhHlkgxOd
hhrodEY10O31nf8ZR2NEzbI9aiJ6/vtHNt577X9+ZvfqGhaSAevdpRrB/I0nmTRbLBHpum0npNHR
D7KHMCj2j1MEgXFqIcb3Ug67bORwaPJt9OqzDkCNjF/tSLhwFvOvrn8Rys5XRHN+CX26DMrM8XNJ
Y2O3MPfNBk2cmTgPXkvzSv8WaVCy0gEaYe/QutTKlpU0o1nTAdi25lASvUkPqUc5v9X4nRWlpP65
d15ePDbtEeIqa/uxBHflnESjG2SZEfh5iCa4hSZ93oXqkYy03V1QgLeg1DjQE8nTFtCrdc928tGV
yX0VSYKEySFZ2lm7bjq4Vnl2k8QZHTFEi5vJKcxVLoBZt5Z6QmXgGgXWKrw5bvBoRgqLbndb2dhZ
FXpmd+xfx4LoQ63IxjWEF0jW7SJx4hvhXpwV+yxt1xXtg6WTA9hrDbFo6hDXVroZisdSYRIYLTw7
eZfcWPpchp+aGDpkJXDWap8MUH+L3HsNK/maO9VFWrC2sZumpfwqDPuBSttnJ6W+onnDPjVsGMCO
SVPA5UkqoiVsipagjSqF3B8pGuMVoTFVc5uE4wdn1e8DlyslKyeGYssjQP7dsmKoA9lK1rXb1mo2
RTps3S7WAAhB6h0q6tkhni4Qox8IZv/4qpJZVyITnieCf4/MXsXZQVwg067+VJv9XZsnby2O7GHS
Hisrfo7hH3xw9cxTyr8HDHdWJDuGRxwW1I13U04deF2mJS08Zquj5wilGO7hfaWRFFu9SKebCJU/
6A27oEJOH5QR3iluuXBd6Yp5iehBsDLtdxdu0EqQHV3Ox3Xyz0U1d4eFtifRRdsgsr3Rm52jfdd6
/CAffGjzDx+aJYcrCD02QW2/O86kY2sYPDjOVguekitsbaak9iXBOOwxd7ykrFupVzZskMLpXDN4
IvhNXuzuKZJseT54N78vtjgMrmG4UBEM0Ajv3g0G6cmwC6/ewn/F6TkPGwG6WWBtCujNyJWJBuhc
Y+xB8Z/fUqRYoYiI1mnYP4DqhzdF2+bv70n86asBMGVIsneB7VnvTouyzHEDd069FcAd6IjR3AQ9
tulU91QE4xtMEOKEgbghU4YIThLKc2rmn0ZkS8c6Mb7AOAsWO4xTNyEeuUXcGhb2xQKMQiNWjR48
GJE4NUrHWR0Z3Xag89b46amcCQSWPxBWyFP//SNdlzXvz3QiZ+ZdCag0+R7JEliapvmhCYzKmrxt
tqL+czYcP11nHZjGBJftsotI+O5M0IVRMsS7qaZ4lsj5widZcVXr9ouYWLrYHe2KGO1YQYSI7dXe
ekpJbOsJutMlJto48E2IXe6DLnKSi+xwWg3WyBDmHT18fztJ9gBf5T4wmVYHZLgBxyhXYfrB6ssy
/nCeszujSocNgeFs/v0vKz2ySb10dPsaFj90WOBYIV0mYirGHT56gitIs5YhSXk92MM2wwWQh28R
FH0ZsuDvWkvbsTxnyw7kaDWVNK44NhMWVIIV+ij/nA5lu4jmDVWDwbpJvmlu/1jNOdJJZrCb7+f1
D/38tMCqLCRWLSkKc2l38Y0boA0gBRS5gxpfpjrFTRtb1YwmNVdCr+97kkf+fgJcV32/nQC/HI13
11nfJD045rHeBq1BhyYZqyUYzWqRO2m/KnDFwzNkGu3hSNlzjCWmcEEwmXwEP3z79/ci/zTSswBn
kmYUMui9/fubccfO6kfZ1lsvdbptbxFyYokYfLmHesIYj0qieS5Ui8Q2QAijJ8ZtOuTxreMVew+N
28QbP/q5ziEtUHrW2QhVCjd+NWnTIp3XOBG0zMEiSE3wJIi6Xxqj7fYEgxa0LGx3xcF44Gkf4N1H
q8kByQVuP1sYOIfXqavekqwBOO6I2yaR/kam9ue0kCSqeXPmC/GzW7AWrN/1PfGeLChMF3UUlCGi
HucGlv5sWv6L4eSPdhsxtxfe2mnK57aBtlYSYK5KKlRV8N01ouTmg2P7+0lv65hcLNbANq6ad1/z
vDOI/Yjh1LXil8BvEN5M1MmRZ5sfbKT+MEjaLLix0VgOz6rPX/IvlxcMehs+A87ZIsjeogJ2sFPs
GDovbh9SqS7COeM1XFqZ9fD3j/iHJS/1GCA4SD2p42E//PcrlyDLCseXDM+ZXLcd6hRS1qx93NSv
MJlBUSDXcEQLyy+LbYTDuloTSsxyinU9esOcvA/3uyVbVD3FYINjriIAojT6jfCDYfcPJzqOJgHp
F6QPlaB3x6gJVClwv9fbLAyIFCkPxEu/dHpyGTQ42kq91U7+UUHlumh5d6VTdRIeZinKQ/b7GdXr
tHpQ5D9vja49YzpfMfaTK6FWk+2Qp+7TUrVJCAKuuqPK8EmgyhM16I8eqy5SB+symFWzCsOmQ6TH
QnNS44MycIRqHy2Bft+v8UVKpk44SY71G4aIWOJOAsyst0Q7NiudOBnGQWLTbJ2seRlGb38/cf54
xs7tLzo2UocF9+/zxvaiOEjbod6a2alvxMmyeFWR2WcGZ5rKnL9wMIdkpX1wwv7+upYLBMqEM8aL
suz69+uWZTB53USFS6cauaxb5HRaKphY2DZlNH7J7xSL1kMvRfjz6u+f+b15lGUmL+7xeYnmtKjl
vHvxitAFw0glS1xiNdwu35aJCelgDNdkVbAtQmNQkLm8iEswvKZqP5iF//j6VCZZTjmUUa2rS+6X
YWIyhrigRQR02K0vptXHK6M3esZs1FToHdB970tFsC4to7UrycH84PP/Xg1xadSxkcFCy6nmvptr
IiIWc8Mq6m06Nc/9aN0ZDjtz7Muojofqlq3i0gjY+8dDqEGHIBMjIo027DRqIH5AnlFa20tT7zY4
j26myS4+OkC/F6R4gw4bd52BFA/euxG7H1ssyXXMaKZZL4zoHZvIJtqQkHhiz/4jRO5Ls9Dd2IK9
sjPeFzQUIDFiYK7oNzKDvJkjp+/fD5v1+znrMjfbXCUmQTnW+0GkCWDmmpkO1KpFOEtmVrjXYC0l
9RStBgJdz3XjecuI7s8m6EjPZNG+LwQFXOCY6WVMt+DH1b05DD9a4BbQgoM7mP31OcgOnmZOh9IN
zxOj/LH0ypawcJltQcrr54w52YuMU+MaSEA9ABVTwRSddSyflT7aOPO97rkuT1nB7kwNVNf2ddO8
JIP8PLVJvtfMyHkC5Pd9KhXCRyPc9lk4nBKDJYVZTcURCVRdsv76+wH7w/EC0GbbTIQO+xjj3dgS
aq4aZWYT/BRIYLMqWrfW1K1BtobLvJUPKmwJPKneEOd/dIX/YZ0La86Cm4lP1uVr+/fwgnmdcn/l
kFYyJM4u0ltrpzTfxyhuooTLbWPfVxgZurS/SXxqy6ZZSsDi5n+/n2UfK9EPzN2I32Zlok2npnAt
ghGI4aks8kbKWNfXqs+QGYbGy+BmUETy7BhZov7gdP3DKANvz6SSzgYSsuf7grWYfJIdyGjfgr4F
4BWEW+Hm34DpBsc0KMVaaehC0Yrtoy7YFCGC6b9//X8YZTydcquFVd2wpPfu62eVmjVeKMn0bad0
WXh700dXVBMiGaVihXPno0/MNtTke303z7Oe17FHew5M+Pf7eDe28jaYDF6zS71vubhSohr7MlAw
2wB7vk+yOQ1tKL0H8MQ6p6H/HbgMAX1kh26JU/AukfaSRYRttUQTEMqi0Hv2ZnBpRQMIpiQ9O4c4
3DjkHSWOqQGZrVEJVRKuVA1YOB4cWE+ETut+cS/C5LkeiQNx6ip6aYCBm2MNsg3FIh2cXLL60Ck5
ZIN6zJoCJn3xM+HRfI4t6xuxTXINtyHjSm/BQRnzE1mG/xI72pYoN0Po+icqadqD5bOEd3r5pLBL
7ik9+idfkbaXw6S6SL2r7iYxqzN7846mUvnYQI5yWzAZnf3smk8QbaMfHT2VCsFj1aoHh93bXd6T
vQHtD8JfmlHvcEPf+xQ5HikmwXggaugyTaPxVGcGMRaj6X3264h8TCenPIfM7DbzkidWke0eVPt0
HoSOarc1bprG+8oGND4VxhAd3QkSHquT7AmX4YNOYvQq7ScPZXgDNJ41cwrk+cXKZcLYIeIVXlu1
iAlCXY5jm99HynkVYTG96jFCdDdBg61QiwpLnUanVTSlm+/FiJAUJF0yLdw0b9dpoSb22ogokUGw
+20SrDMqRp8YGelAEFoHPCPB/DqBrjqyHnlutKjdGvO960NOOLnLybdSkkMcdWZVpc5NnhMjTonq
+pDhFhK5pdgmMxeEVMT+mOtW9/PW9TGSqVZ1h50ZVMkmismnpexrH6+3/vnRpwGt/556qCuLdAOJ
jGlP5AoWyKhOgYWBvg9wuQZ+nB/CAZkcnt4mh/FRfR3snJ3j7E5RswHleov4mGSdJIjR4y6ApZpX
020bw2IGwn99hGXReKuSyNq5U7zLK/vYZL68/PODnNOlYp14dtI6XMk6HmBUUhipxwyvgCisxyFG
zdE4KRoAePoAnC1QSmxnb7yufBr5Bjah4wToC6R/b7n5xkDk+ayFeX5AibogoBQVf1Fon0APaZ+G
nNTKxCHiLcq0i1FRt/dUs/UHjcTfQPoPBJXjOK6hXVzvpmyvTiM2grYe9hU+U20BpaS/sEyoYGhr
iyZS7aUmqoeYAoFZ/q5MPDlrUpJ9V5Q+oj8730S6Hd1ZJBPfUdzr1sOoJhwIsPUKuwuJglXdwZ+K
aNmYjveUjCCai7wgzj0T/pNNTugysxpcDRORWvYwPY2WQfko6KZTpvnTEyKQGw2yx12qV9VT+jWZ
H7TqMNkPbcbFUDjbkq3jY+B7473dgEVwjPKxHKuSlLggoz9hos3NW9qjlCNukaeat9dbbBt69nn4
imq1MfqGNVI0mtXRKSdn45Tx1yv5x3HJx0vDBOcOokqLYOEzIhCSMI2m2kojxC1bOI9zfXghYheC
nAwwtmWmcQ/qPl5o3aUlHGONYy/ZojL1Hrsws1f64OLIjHlh/NQJ8v++OGmjmA5DUW/ANBtVD5md
Lsld03XtV7K7P3dtf8BCld3avTDPec15kgt3WIEvbU41OnXLLsLvoQ3/TIBLpv6jl5s8kOm6g0JF
NaNJ76eUFFh3sL+kkZshIAHcqA1a/VkOTwhHUyA+1tosNIr2WdRt/bR0v7ThTQnq9Su992EzVFOz
g/Qdf5Y2u5D5cdtklZsUDQlBA8Oq6eb1o23hEBUQ1QlrgS1XTdETWcpfGUiSr5np8+fxfQTR/OIa
sf0URhszUOnT0PbtnekqQuaeCqs0HsBO5fiFhkc8oP4jtIX4HDXa6/VeYil1yuqERFU/F6s+0/g2
qHvfMclgaLD9e5BF/v3YoFcl5tY6JLSfV0Ukqp2ZteQWU9jbFcIghg0nGQlqhUmvMx8fAY3BZXT0
b0OP1qfMo/q+HULj5FnqU4Vg676Zfxizm3fIXbEMgrhZ5p2k5J95/U2fYZIq57tR20T3imRbu9e/
eoQKbEt3cMjf8D4PZhazV7a5FkXMOWI5OyOI1bf6B190v+u0vmXyca0L+T/UQuSqImDwTEuUZOYh
drcuCHEyxCt8W0FnH6XmFmuiIsPVoILxNnDL8fZ6qyNDEthiQoirFm3GwaSXOtTxZUiL8NZOnrwS
cWTagb/vCCE+6J1pHAoEXwunBG1va7a4sWfdpFd6084jIuZgUtuMi/DsjE5+CIy4OFgFAkTgPd62
R23dxjLb0B6v74QC2GcOFvYE4RaH1LY4S50pvL1OdrnFb8Oop8hCAPv5+kPSszFiT9/qNQwHyytJ
hAVLYfn+y6Sagx026Toqf+Ra92qTl+Mk1Dj5AAevq/dtEhLhTXD7KneGtbKa4GDokMNkZiBtztMb
MROu2UYspKVw43hb0yy+qzj+FMc+HM9khNWhfhB6toUhtcCGaq2JL+ddsO7rCIDIiZ2bQCiRtB0d
67B+bsiN9EX1PeqOFvM4G5jl0FhfAOp90jXC/Cg93rGcX2UD+3Unxg84dhKrHWtILbWObts8i7G5
TP3c0S9uEyeYZ126er7FNhsomBM/u8LfWZN8FSLcWrXaDuIG3h/DmvaWdeo8Cvf71GBAy0xCq8gt
oN9MgDmczuWgN8WSNrRCv5d3a6edqqU2ljdshqIbI5+eyKi+lHY3QZUt9gDG9+aY3HVk9ZLXqwjh
3g+RlS0ifElmNm1rAizHTmwBDK8kgROBM/5gx3lXmPS2R6eylmlhUf1NR5PDxpJV8rEIFJz2OriW
OcPTLh7juOyWpIh9iiwIAm1t6Quj81kVSGrlfqqvauW+ugaZmkqRMD8lzV3m+Z/scSpX2jAa2zpi
ZYL2fC7wOsueSmiZu7dJ1LrraeobXDPpvqmzm9S0O/rC2q0ahhc12RuiN/ARVyMfyDS+ZoV+pkyF
8B+Lri5WzsTe06un72FPbmXeiT0kN/KYGhpapTZhjqkg3o1aCRZXj1aocWbKjHnRq9lOJhMskAah
TeKzaN3zWFMV6YiqW8dpUqxFHNVISEtyQbRsow8kFtAmJEYRaAs4YnGWGvuIrCoUYlDhHUabIcFy
fmgNqLXcNd+0zNSXrsxBhE3emcjEO7322CGjgl74tr22hJYTltYAlfFxONF00eHBlmg0lUb4oEPD
yJ5OTtiR9hoS7jWZMMz6/CgM9dhM5ArLTN5QhX3LKOPPMP26TX+4UfRm1jlMGkiai5aVBYjtahOn
fMdWVz/Znfm1NArEHdi55CfrVmkIAQIP9G/fD6sBPsxCCai1boGXjwDqZRE1B3Lx8rgm6btvk1Pn
B5tJ2C8oaHBhlhKIsS1R17Yd0+6cqRxhJCjH5kgUabKK9OGzNDRt6/T9bVV05krRdQYX2B9a4pU3
RefsU6GqrY/RzAx0jPNl+5oxAUbFqO6asbrtIlIAWxU6K/g5JKf243C43qpnJmfgtXvc/SfKOYQ5
TkEBNc4kHcZhm0uNVxpFcUhcS0OGEx68DLNdqTvVGhhvtsp16vVulOH3DaqD2wYVCo86wL0laX9c
H7xa9IsmOJpD7wK8bcuDoVVUcwu9JFQwLg+C/Q2S9b4QW7iNJ2d+wdIai59cwNQYyAyr3EU+VDQl
cstdXt87bpWMCIzolbaMOkTBoA42e3dQi3W76qqOyC0fDySY3Pogkb0i75slNxW55CBjznkc70RQ
aaQnpt+6oMjWThCXi7Rr80M7H4Q4orGDLlZSaNTaQyidkRQouQ0ROqSD6PcpzEkacPMfsAm8cSsb
bIpdayvXa3ck+kEH7n19aTqiPlx/0JPdOLXwdpUmIUemal9BE6B+lyaYLkO0F2XlZgdyDJ8rze83
9Xzv+hBb8KPKnGg9VRDD8zI7TGhiD+4wfXUliyWzRdRHIapYt7ZdziHPcIKi+SiXJJKujGLKDry9
jCA8rvkmNfeRy8Qf6smhCarkEM+3jD7cTjJskGW3n93Ozzfc82+uP/LJaaCTGk9ZEqB8rqSzuD4e
keyW/bzZy2hNmc7ZldkYHDB/gbedb3nhtNOUzS6otza1ZfQ7gn22TgVFgm+jfA6Letj8vKuFHnFq
Ol5Oy5SE94Xs8mBegKeODtcfI8l7hyF/TvIg/fmw21juIrOjatVDV8k2jWUSLlhjOkzbVrupyvgb
3Ad/TSPJxYfXgQ8IurMZQwwPnfpUKjK9CVphNd3TbWZeA0bdrpLG1HYG3zjpEireGezgYDkCBJoS
bYXQ3j0RMcaPYXa9eTqMVa0QXOQxYpnaqchV/TG5hn+gyFcR51JVy4qoOrvUN9KXbK5NF1ySNy1J
q3GJKC12WsleNYn1177V+iXOoAixt/d9FM1mcMNhHfuKs6khEMczwmlZz/AbeMXebEji5qQsrIBX
RId9fRR9NpYJwkQzXE6z223+K1ka0dr0KVUQMLKedD3cXR83w5mic/073YZyTVV7/vPrj+vTX2/p
vQkr28MTcb3783V+/rz+11wjpD1ttWr588HrXxXXt3u9+fN+5SDBn1FW/7y34frmr7/++U7kmDxL
AXTo+rz//GGIV2A9DNZzLjrwY9ffxprc1XJgmg6K5uZKWL3eSmDW/nL3+ovrY+/+DhlNskGW/3h9
/PqjDyoxNxZ4gut9vHFyU5JweX1oUsm0rtL8W90Ad7BdTL+p51ir691/fkwRG+l8Kvm2rzcZ09sb
yxvkyk3MG9A91S4sa7n0sFOuqrw8drpmndCv2qtikjXAgCjdDqnhr4rBwZc992GHaLTAazdvQ2QQ
thsYkjhf+5WJCDgyg/M2rsK9mWbTChCReWmA0hFglA0n22UnDq9ok6YUZ6oaS4VVoLrvEbeJuP8B
llffTmFK69qdqN+vtJZOu9K/uWxdbkNKHeyz71PnCyu2cFUxkC/KdHKIHwSJoFuMPXac/KiH5lxJ
cYdYCMntoEi3Df3nnIr9QrMnbaNPzlfPuUhD3+RD+c0fguSGON12DR6Z3b/fPCYRW7oW5jjJ4Gqb
5mofVpO91T15n5HNR7BFuWNrdZlGc6O8jmSDwPcXPcUT02iOSUUEsdvqI+l5oD1tvwNZPSzMnga8
yr1V1WXVsnNSkqOS8pu677vyTllE2xWmyfopuJj5cBFR/tZYwGVS/CfMnz+6zvC3YcPGwzWbVVdb
N9FUsqsgsNIfULewsaNYRI2FiljFCgmjfaV1awMC2DE1iy9De9vq2Sc/LvttFWDAohjpXZyOsN0s
CtexW34vgvZBa8jobXWoFCobDkEUYsXYaGnl8M3OktDWWuFLgbVQtlsnz7xDUKELUayNiK7Xdq34
YWfESIfdY4h07lMAGHlRKP+ooQ06GON+7HKUYKZO7tbMffAihZsyVyu9TOHkKGUwPZ+j4ntuBYRw
sAXeGDKA+S3zBN4RBo9O7xxgVlUNDIOk7hGntlGXTPZVTFnLiM+aVgW72p9+oC+Nz46Fp9mq3EPa
DQoNX9ffmYj+VFo8a0lRHxyrBVcbtax2sFudElXsZGfp+zFW2LrSJ423cJCUPgi6JKyBlIthPVmJ
tcmdyN/Vonhhd9ut6OHk28AR3a2yF3rLki/TkEQUbRMsswGoTkdrmW5dSTc3ddgQ5uzdKYGl64rq
AL9QD2xoRszHqluQpVAf/O4ODZnHyoS1ATKPg13Zj53Ao0Ym86glyIuwubeptocFlSyv0UspkUTH
TBXMRGnBOjimZOub9WKikogiLfwCD5EZfjLVyoyq6thQH6pdVHFW6lZLqIi07nr382AUyY37jfSv
6rb0t5FfkSErxbkNqDDUg6Z2sZ6fdQPlTSehJtYhKIZo7NKNLWtvi+7YW4Wx9bVPYMzXFkTdULHe
x2QGQpHlr6GezQFhrwIis4pyNk5hziK1CjK46mWy0bQEczSfg9S+vqeMBX49L9qLFAmBSTyJR51r
37b1wtLrnrMGWstIilObuKCaBC35WLdY2tuEXPs5A3Oiv8z6u0KrWIxwdNjXUdFPpreMNr6Wqy9a
Xry1/WDdtAYmOlby9pYQ7hc7ncjXkF7KZcT/94ZGrHH+vIbK3wyZLNcsuXPwY55zCnuQ/ompyBTN
kNLKCj0Adb8jGjN3VSCWZ+q0/I1VDSOZz/m0jRoVr3zRf1cqH+8YAREhdS3A0HJob1QckePbY8Gu
ptTea+zmDNT20JdDnORlfsCxnFLVE08WeRmbFF/LPjdaeKST5u3GDspNS45Y4EXhfTOY3315yotz
HdHH0TppzpXg6DLlhncKc3OZTpK1WZVyac9XUW/OiLnBuHWCik2c16X0KOH3mSOSWBbKhMXzo19G
oSVBUDYQDR0PakZZHWuviE8/fwjGxsb03vySDFp2CRBWvJ7WH9Qlnswpw2OeIRGSCjY/7UCHFiDF
QWINoD61hxrTwoEN5bASLv2LNCDbC/UiiMSUkWpeTYqtrIK9V1FZIcwRLYiW4ZIM+nXmODtc+Nqm
UuW+8dtqMWQvlgELHTe7QqIQitVT3WX2JkEAR2kLTkPohiT4VQESY0ZrbYwoDHn9ztLblxE23N7x
O54rXWq+V6+ZV8SaR9duoYp10ZIF4c4xBrrTJGRZxkAmQrWxVVC/9mn3KvRhCeSZWUOfs3mHzGCd
OP7IhbkfbXM7xqNNLdRdDJVWHFGYkyEmo4tB0EHEXoZAEs5I0RL5wRz0WYnA2pC68Tw10YlM6vEQ
9Gm0pZejcbphsknbfBdQ9dqgeqvGh9pnlE3ChhwRK/hCsVEuWdyimxLZQhsmQTfHqw4ZeMBKbLNG
MEa1XJkez2kyPN6WHL4xvGWZ2m+KFlYSbigyDePZIBk9UvLGfORt2sy89SbXQ9XsJJTUVbJ0iv7c
BzlsEEQN6z6d91hzgrOXaNCN2uES1odmJOZENO5tzAowSLTqrjKLVxWThuZZXXwa4vpzTA74dqT4
ssnbOeeXc5F1coAdFFFihfl/U8bGifDy7JCT59DnfXxwaKavEwbtVRAQk9lX3U0XDjBCqdSTtd6q
WxKE1rXZfTKmAO1iRFJoMduRukIZ6/ELdpr0U0cDCUdmZi2djGTjnJIXDFfEg26zOQ7o8/ddEH/v
jaBYmgTaLrgmaPAk5reE4POt1VeMsdS6dkY1+evG6WFn1dWeusy4lzNBv66cZdcUPvDdCbukO3zT
pGceyibyjoPnBZsEPStKOEGzDbrdAnR5c6YUoB/jpFwaxCdcSos9LMxMQDz54C60No8udxBiyVOi
vboLZDSz6w2CHqU9iB2ylupi+p+6ykzvC3J9CbsWFzQK2T2il3jjZk2zMtovFenkDzCn2tMQqi9c
buVDAyID6FmYETb8Jroo/azarjzohQYxfb6LKjFdNbaIb8wuH/ZhQo2hdKDgDb3xpqnk4BbNuvKG
VVdK53M61sEswKRKAlrIHPPh1sXKjrUEMpJGKUn6UbQTouxXjtFPtyaHeSEjK93DxsQgyxNtPS3Z
AFX4KiEHJpHb3RV2GJzpmZ6boUgfVNL+b8rOczdyJjvDt+Ib4Jo5GMb+6Jxb3YqjP8REZlaRLIbi
1ftp7drYNWDDBnYFzDcajUYMdc4bd0BQJJ6F5R/lqYFU9zbZuJX5p1DXHAPFqRl/AEh05yJHw6JK
ZK1pTRl4RREC4RT2Os+mvWl1PU+XiXXG6IdjDpk1oj7aVgiq4LYYO3VjEiEyjJAkLC91EtME/Wiq
ihlTPG5cail/ZjivPT1QWlMmhJlmMQturD5tR1x8uxIXjwrWZVypifzfeU/PzmbKMIoRDroxZOo/
Dbm3dTWmckjb3aDGu+d66qIJVOEEsYaNFASnJhWna0xhEbrJlMBNMzqVDTPsWH+0doqdGPASRWu0
q6T9I1Cms49y5zw5j/z3yVn7Y99uTd0PhxK+iQarlCU+dE/VlPxGdwQgGgTjushnn7T8cUu3pb9X
aVZvaAfusVf4PbEnLgdurEvwhMndOWJDKVy6gEfJrwNvXSuzvFuWed7CjAltrCTd5nYNImJAgSE0
0Ws/c8n3Gbt+N1MjsUfKs5/T0l6VYYmkjTfF2PobB6hqRTux3LcFJdZ+rN/SxvKODm6RRUVI7yqd
Kjqsw7ZcTuRbPlslZfU+kLJA3bKVPkkbEFUZQb0V7y3g8YXddHoVQLxZZrfnjTQh/fAHgI8hvYcu
8QRI2jsv+m258bAfHJDhzvEWSmcMfWMuVzZb9lLSarxJQo5Rs3KNte32Z6swNCngNDg99s/jzDqL
1JhyjsnLPm0g1r0bRp/JGA/n1ltbaZ4+JRNGnbKnDwyivWK4CEBUJNsdGy2dOQjlnampT6M+IFpn
8cs7Su9TryUXhRLWuETt70/7uKAzrOkCvRnriCqy4inPm+DSNv4S8cn0ana0+bTGuzXBygTtLddN
vDGc6admVjzVgsUTcO0U5vG8JtxEbLkw8a5132PhxWuc0canP/6Kg9p/t/KfUlfxOvImfXLDIdy3
j6Rw5OMc6kV6TmvcR5Zbv1b11J1jVVj3YXyRxM4wnPXGOc3D4lIp3iRA+dsCwcmtSnvgISpFz0N5
8UJ2uYS4aKjwpGOy7dQtZoL5o8s2uBh0FFmDh3DYd1DsPgIeSwm8MHh0OATVjJPr8aFzE0VFG3VE
jI3RJTJv0F6nSpu7pBXFrp3nF5mq/ARFoe+tOxOLYrBrfDnVPfej6WYamh8fgO12eWH/lsKBvDPL
AAEwNYDM7hixEv0yx/l05jwY7u5gHlI7/RyBiUGtBxgaGhoXgRF157mPK/YCo12hBuLH6tQ34RTW
kkrpEWi4h2OfS4e0EHTnRDiQ3UWOOqhc3FK1s+q9TYRudO3Wjl4HvllvelrrTk7arVURzscaoJhQ
KJOKQpNYUtMYoHM86ObGS7eWjsdbgW5khKRsaOQ74dslWidBOJ/J8XfWUMPnTLO7/kpx91hYRZZ1
qyFt0BxWZMf0qZ1sLIqfRutYlIl8rr1s2aCWwjB20uTyEGCQblpPxuREeMzvMelCyoiTUxbWtIw5
Ge1xzQMB1VRqyQ/Id94iLt12U55XKz9T+upQlL2EH6HzvIx7KivzdplqyCDL+4EO2Nh7qQy3k5Ud
0Bu0x68PRkuMqJz4wUiRVbdKizU5KdbLwBN/yIeux8FhDgedhd/qOPltYJx9Kh0HmWot94ipBB3k
zsjIWMv1XFTVitazfiVa4jUjuoT2FSnny7ZqqBGZ+2bnyTED/ge5IzkY7DV9cPwUIHneRuVxt1Uj
02GThR9zN58JusVy4IztcQoyCSlSf2BKVtwSUbZODeuHdk3mX12OB8VOvM2tsFnlfnWz5769VEM2
XeNYHLW27JWuHG9T8xba1mNB2ZlPn5bVpO+6o9zQUWW3dgwEfHGYMwrlY0ALY1teveR7ZP9pgsF5
j8SIrs8vvwkDb+7kTvk3cHVJQ/yyGV1/z2Lt8/bGbDmmDt3EjtNu0mp8qay8PdNLN3tEu/e+8hch
79E99iPQgW2hhmyHx/6lpnVvRfqmsxwDGqs8FfrkIah+nxekYqnIbC79kRLu32FPEUvaxN7K9vSL
61fuvlf9IjQ7xAqPGsKqpsNUKsXeEaIT6BG8IbVRVP8YfgJdO/8iDkxuBOQ426MUnHEEOQhDLeEn
MB1gxFGJkJs4L1vMIgF2AbaiQhEZpxDhgWvNtBfV9BU5bV9TUWB9b+J1Z9lM+iR70kwebUtJ4EYc
iZ2k6RehAQ1HEp3ptozn3VBLuZokhoOCbP6QoPlQbn1XuH9Gc493hyQXApvjzHkyLGs4xI2xE2a5
LkqAK1Jrl5Uf9+e2Mr5N1fQzscFCqp54inomtE7OrrUn5fk6D0F0lkbRkoKowhVqqgpCExK1IZKr
duxszXn/eHTrJcExBD9PH7mwGVOCQ6Mq3vcu4ZV+03DUk/DrRjk5dYxTmR7XYqyJhnSQD/uxjeQS
SIZZAn2dHJdKwOZWIg8XRZ5+NL0BUgvGz5KKnoeIqUdh0aVsZ32QZrEtSAw/Jt7Gsjp0+1T1rIIa
8Mv2IkUUUGYvlKidbdw+an84ow7CU7/Aw81t6DSEnDjpuB4h2Wgc/w5N5m914gBrGdiamILWiZ0S
decT2e3RCDfRz3NvAJf0BF/b4xw5GoNKWfPUvSlSJNhFghyiN9xnVX8PCFMmcBO+T1WaGotUerv+
sdeTc7cYaAbaaazVSyPDMeIBheN3zoHRGybHKnhPjYhcvUrW28ZMp1Uj5wKxwxRseBseuVgEF1Yt
u4nZONehtg5YHx9BvibxhhqBfot3cIEJzV2maeecXFQ5+2qsnqJAiVNd5yA/XdtegoCZ01cTTdoM
71NcRNcyAwfJwNaynLYAQsBemKBablYHsUza7Z3QzlcuOQqQnwnFsG20nc0KOcW0CBsRrKg8bCl/
m18smLIHIhUcLLusVl8hZ3bID26UmvXfN2IgT+ulKWZ14A13cDVR0SBH3/vRpj4sF8ayc4D30rUb
RwTKNYxvibB+pHTdw3LUvzqW9u0kiTs0xO+66NITErtwE3j5r9F7QF12Uu5y4g68cBQrUpiolwvj
H7ZdX+P8C7cFyCYX3QZHwnjdc1dT7eDvrTr1llME/1KJslsmShrHzssZZLF1EuNSu7xnq9/wvCxZ
FeNLPOec2wNgUWhQBJ/J6eyoTzCMZc4g8h6Me63a4FBYylpaXs7VCRtY0ZR6b8ITDtHsfG+D3Nxk
ZkoFn/QVJgqqs7Kh3zc1gc1Ty6uEOfJWx3+soBU30/U0aoiwXdcyz7d+wpMZREQFubw3IrYNGWHZ
SZzHwVpF+6Icv6myzY6J0jdZExLZNvJU4uogzVTAEM7sw2GHDIuIRn7GzANZCRikC/dnbAHRuIXi
Ko80YwYjNTQeucjFEJHTGxo/SkzcJn7iDZDjo19Rh8fJ4Z/nTqGPd6dRpBK77SqBcrxGOt3RfFo9
zM3Jym1iMoIhW4rUp68hFItRW2JPY2lJk6RHYID7zdRGSN8hMbNWNmZUol4EIAu9W8VkGLfE8sjz
sEmlMuyOB7ls34nOGw+YKsVWziaBotBPk+tD6DuNREUiee+7Kjp+fShH75cEWwP7y5oN4EW2hy96
IsPPPaWt84OZ0vxZtu7Ni830kuom3Fhpdg4GUoeabLDWQEIDcZvsP7j9uMBdXLJr+mSHldl7HgkK
LPtpUQKC5fJBj6nkRSFnZWAq84NdUwhbdOUhMZN2X0/ezamDaWs3vLTmooHeI9C0SJNhUaLz+KkY
1/o2fI/LluF8pAlxKtxiWUWUqGrtvOZBvav6jtLVrniRQEJb6DIUHoPTXKq+fWGo0nuiy5ES1OUb
JdvAK8rZD1GrFpjw13FQsKbJlH7KbHTpWQYw1SHhBk2sF6my00Nrcor2U8xu2HiY+7uCVWDGAWMl
+aEhTOJEWd7mIWRf11MS3rpUUC85SXOjdfQZIFyj5IykYHfCe4Btrl+WQu0aWzjHSSfeImIXUznw
W0EkBUDDaG1ah51mFuY5mkluhifcVglcjC4MOhxZdM9+VGw7EbHq4O3nGsf3SxmX/iaPenvtNjzl
nbRBaNI6PlfmtDMnNzqUzNL7ocTh78sOvZNdXlIqgHdTQjmix15u5Hctghq9jU4vEXbNNMc/YSdW
ua3gKaGgpm4/S5dV2TjnxCkuyabLV/QQyb2q1bihFdtahTRSYgcZgDT9j5Jn5amydMuokO5rFFTX
ShqXSrfDnvrJ7hIlCbETMi3PI89lSmXpwauIgKXskxAKtHBpcUmV2y+70stORUzzkB6UvW3rkrdV
bebLrxd/OLBNBgZpi0LZ9p6z45JpRkWzkU8iya+ODeg7u2TVGvlw5GISc8V9uU6kNHey6M+g8s2y
bVr/OfYhJ9LWfhY1M0o8Ij4aCpihIbN+1Lmsn7KgWw+icb+FAC1LbFh8S/g71nVTOW8mIdzDbyWV
+9I4pnoKc/VSd+in2IeJSHOS8s0r09/C94ffQoDvefqRs4se1jNYhbNZnwbDdyhBmIpzaLvbOZrk
N47BGg2iTT2wL9JD71DfHvU6uNA8mWziRFTLaehXidWUewMqPc4I486ie1rN3EQm27kWjlxiTtdI
FivnolrOjzhX3nV4tCOnhEAIoLxr8/igibrEqdxOT+5E66k5mu7rjGp8kY5veBSjx45LpMlYPhFY
Ou26Sf6pZNEswzxofJZ+BEWunp7GyEourWlW0A33OmbzBboJjh445yrEzAB8T1Gsbdbp2kj6YMVq
7e2brs0wAeArnCVzf4uWNn/UsCogZwZ4ljp7NPBQJ8Wn5VlXnOHGFstsurFbRG687j/J5aQo1xBq
n4nx0UVIQ8VsFz7utZSwOrxOz0U1/5Hc31k41C9u1Du7hj16UfAszyZxr+PE6ycPCjSrM22v1PWJ
c9U+hC1u2EOtzvGxoqohzebshJm0uNjWKWkht4VyKgQk0U2VibiOvmgPxcBdh2OIxF4/Ns+DW3cX
4s72ZiOeHc8AfsaZsw/bloFGeUs7YOKyosR5nXR0B+ynACikXBSLwEKLJH5GI/zmjiHBjkVTEK4f
lze744EXTpStAicDIQPNO0c5pWmDjTl6Su3qBEfLjiWHXRVZetPnyr6J6cuQ7a2avvRPk590l96k
RpJ3xqrrhb0uH6eIUQLd+kmG8g5t0wiB5ZWzABfs1T0hU/gWpYfO32K2Kn8WwFNLfzK7p254Eqos
TyXmAhbPwvpAmIh53mqpOoVmeGdfHMZzLN3wm5MrAfvDoWgB/zAdBrBLZM+BWfbf6ylHuuhL91BZ
3ScbgXmkrMbc0Xe9NrHiB6MWR4WenKvCy6koh/RpnJwXETLruURjnr4+hBBUxJ30t5zz+wkbxM1y
soVPPsvBzTtURLmVHQdNwLxq8Bt13rhgZR25a/mQKPZtYx7HXdn322EorD2xr/k9RhhHV9c64L1I
AuAwE2Pc5zvtJyOQTHUYDSyZMnKStzYDdk2qLj5x1Wvcow0AtFvUn2XMIEJQSnar6p46BdjRN7ht
ZHo3kD3fLa52heCuUgcZBvKt6h/bM8kO7bAzsA2d3cR8jSE0/win4QgMvCe/B+kbOpOvGofOBVbo
VpDXuA9VrNeahK6V6KuLmIeM+YkVnVpy82yC9T9SGp8VAmV+rnX2njbAO02IX2zUZIFb2mGjJUqb
IXSoBnmWRdmuKlSZ8FARL+Hci5/ayv9OWazYpv7wbBvJtaUO9q0v6mkb+1QYFDF/TeuWN0+H4RGe
XsAEjzk4SUkGeUno0uDq4TbiLhnxHXz4LcBnUWQ3C7chRIntL3gmcXnEe9x/G7+z/V89PgU/XhcC
bOrrQ+5ZwcVNXPNMEtYqWRnwQR+l27RHv+SGtwpqf1RLfOdQpeHRGZH39XSibUtjqM5UB6Pd9rz+
NeXmBuwt3hBT5VvgQ1aqOQn2sktIShwj+UNDEenMMk9pTuyEpJD1YDszYYeCjEiH8tSjUzk/6R0q
Xulvt5kGvGYZBORhmnKc7lr74mio+PcEHHTP4nzeyBqhQvSFV9VoTGuZOnA3wFd+21WnUP8JAmOa
Vo6DspNAH2tJwl2/bdTDdZDlzqtHK/Qyswfn0NH89tpQYv23X/qS8w4rrabPfuh3JkXVq7Keqr0e
NWaBKvnUvZO9lvIeyUi8DXac3EdnRHOR57doTI0roRNbmcYvoDo0VDhReqysKLgVdZy+WV9cRD/J
wxDXywjf50tazicVeQFwSqFfCgHShsns2JaIMFhznOMYYIlKorb5mGMoLMwF8oA3c9i2LZhDhJqN
UIc+2hSUhLkeIuz6IS+fvXbadtUY4i8p64un8UHWDkyuRmq+HggW3MDuoqj0OnGxRfUHqCHcNraJ
goGmqz0TOY8Ew8ZiqiD4Y23wmmHSXZpqmjd9xC7LbK3PPgP/UoqR3hrPsHaR5arrMLPySjK/32iM
flN92N/5xv7oto1WM/KQdV+k465GhrZoVRGfkH2rNawmBGvc+tcCRXFYLNXQx8chYeCtuv4PlxOA
kFIjbqTe2dRV8TiKLeeJTdd9Yq3ssfx4FGd501pNgsDbd+1VxQuFZu0L81uyIGg03XqS+Wis2bHH
Wc0XbwIoUzp47x2zf0Viy4obVPoGtWNdqA9c9UWQn7FweDCQ+rP1lXX++mAMFmQPHkjwC/4bNNmu
baJhG2bzkWtVHlDrWffYO2R9X9xkFztUU0y80yzWGj9wXmbrWVG6+279LLv+QklU8pYadnIlzeV9
8iO5Kr1A4G9Lx2vfduO1CucTDtg4OhA3REDpDG6wqTUj6ozxFZq4Njdd03ZfaRJHs5g5lZ2OUHCZ
2U+9W37PI7SXUy6dd3RSKSK7ZzWwkeS+lWyEM7TntKuvgTsYVxYGREDpAMYz5+3RSoxDJ7nyBNa8
+7PV79whwF8eDN/YLKw9xjHnCGSX7KbJqjbRhGemLed6HaEDBTgpXH9iVU2DtZ3EzUrgncNt1r6l
oOJLyO7vJRU9r3P/5Ku0WhO6MK7nrv89SHXX0gpXkyvGMykhh0E4HsF9yWsSNeaxr5S78LQxrzgn
wu1ou8PfDJf/+nP6t+S3ePqbz7H767/z658CeipLUvXffvnX7W9xoZa2+/fHn/qvz/rnP/PXM7mQ
okP09L9+1ouo+N9//5R/+rr87X//7h61uP/0i/VXnvet/93q+++uL9XX98C/4/GZ/9ff/L8lmtqO
b2EA/p8TTS+kyaf/svzeijKrv/9jU+/f/+h/JoJ7f8HV7QcEgnuP/O5HGsLfE8FD9y+ODddg4ir2
ccw7OIr/MxHc/8sjrckhs8kkH8z+x0Rw5y98Ki3fNgW7GP495/8TbepYj9bff/S3uryOUE7TsekT
nmAS4vPPvuagmAg0LTu6dEjWwNwsX71Qx1szH8BNbGYgzKy3JB8PdcVmB4tC8r40nTtV23LBaEwT
VSUxtNb+XXK4c+Pa9SabjQcJRjoJtYfeE2hvmMiBcSPZMNnlz8JAqV1mI6NmL+W7054j4nKKzJw/
Y0KCVviEmoutavTVMxaxJO80CeNWcMNmEy0ZWavnoOgJQfJ5JVuxcw9tqDxlW/bRE1nEaKWoKGLc
Xdlp423kBKlIKg8AQQSlFaLWL1AQHV2e2d08xdV2sPT4gXtuFXfZ9C0L5aNEFVkGYsEtJfTiXWuA
5iYNhr1TigMnUM/ITccTQUfy3KtZvXYVBlghlbeSofQXTPrpa52Uq8ort2U1V0caCS56vuk4dfdD
2HzHcVyjYSi2VjMhusy8kIK9Od22vbEZR2gSZV0cJ3uPJNLewE9XzVwNp6g6DWGhjx0a7Zgf1pup
2lUpWQLpvHthmnDWhje0K993fxtjyKLGX0eZG81DYOyLL3S7GVY10TG7eh7vPSDVOrCfRzrfsoSQ
vRpWfWNQYrI1xCmnCPzNPOY31JX1U9JPH/FYjZtqotBTV/QM6RZJS7QtRt7F3cjYFlk1b8HBYhsc
7nU7WAArwIJ+xdET8U+w/ZMRlh6HY0PJslEvVWtWO4239dAFjwBPt83f4j5cPRrJn4ywTRc43R4A
/y+eo2aH4N7doUkyr0RqIx4VzgtzZdyu2bMRQXfX0K6IVPJiQozkEC3QmlJMZxNG6HFxNvjHt66p
qfiKzJaqIkC4JC9QlVU4koy8of69IFrdkF6K1N34I2jhkoapdzppnJtpHIhscPaWXUcnrycoaeKL
MnywYChwm4ND/fIizJpyNWAE2xiEBG2VH9bLr1XCkaigUGxB7zrlZ+uYBQGzfAhmdYwLCBo2a8nJ
VXLfp0sz6pxDhRH3EET3uQzsc5hN9tlxvIr2VSR0mZs/F7DaGXfWIYx1uBpzfQhdxCcZ6J/fhP5t
cjQUbEoYh981qE+pQ4Gwrksi97J4nTQd/UuP9TtPoNQqAyDaGEwuf9UDGGfBKp2NfqWExp5oG6uB
H/kyyGb6eOhJQ8GNLI5ZdGuTzIZSBFI+oMnMkuCxL+NU98epTX84sUJz0MxUpvlYkMK8xBCCmh58
dzsH0OZ6vo/Y15pGBk8BntBlZT3++RpHGL6tdjcZzbxCwa+26nGzSmw8K1HjSewsMuw0AfzHbCze
zdRtnyJhP9Nyd8hixznbSchIATNXjumq62AHBj8hU0xYOAu6eglc7515dt49MoR4c6Gbssr5Nk+2
3pPZwc2NpaCOZbrBwkmDWy3KldfH/hYVllzleQphbQ7zwtQllQmEi+1Nl9cESLS/GsvJvsD6N+cc
wUfe1p+u23D2E0B8MBuEmq/Qe2vlZv1ZEFC3YDQM9xGdRFQhPyLtMr2C8Hirp1oykxDuYAlz2Y3T
QGtg9EFEFrlKNbLH3Ku+WcT1CR8BYxMa4hvDPZnowaZvHHlOKlVf/Gia7qinKkKNZXoK9OyzrdHN
jmqRlrTaA4Q2qv6qEMre3MK82o2qr+EY3GYMo8tWzAkvcH+4NMTOV2ET/EDhvW6Et09k/paMybwO
kbSucfoMeb7X3cNoZxXZfgjoxOyqgN7rFgFEhr/qYXvKd7k0fni5GJ/z2L6K0tu4qdOffdMn7aRs
oYbh7U5+69xq3b+bmjc/3WOEwl8ld/86pRjp0rFVkx8PkpeAZm2TaMZq2rf1Khvc+PDAX9wm+J5k
cfSGmyG+uK11aAtnhBKMx12fE00/0jN58iuDdcv0os2DW6oCc3qa01B85t7oXh95DNp0AHD8/hVN
W2fHLmLqAPLMIq3fVD1hdlFPqRxNrEUn0pOH7WhhmHO2qwpXk8BSfJSZ9Zxkk3EM0ZZQSF68tPon
FOiVRS98zQ3jowr6o5QBIWmFnx4Ke4R1Sx9Jrx4/WuT4nLQzjJGdVocEaKeYR/05m/Wn9vnMoarS
Tc/svU88GFmyFLqlyFS2w7EHlRpH7S0y9o7r/EpEGr01SePtMPQ9ZWEpsaOG6XOuC9L2dHafgIm2
dcv/69w4Vym5epMT4wyKhqPb2ekua+qPmAQOPCmVoPoyHZZDOONBwD67HWKKAf02t7d+au86dKsv
fdmjmu8IN/UtEV1DZ9iZVoB5vA0ebT0eSvOGTkNIYaTzsz+uA1jffYLPZhWmroX0uk4uoxG550L4
ZLyR/zv49utoCardcutpzjCat67vsV5t3GQcN76Ay4UzQzfq2fSWsSuu7NKIVmNj/7G1/l71hfWm
Lby8dfQGpX9nMPo+12m9bDQxi27RvSZDlMqFMvvuNDfEUhbh99TV40EY44fsDoblRCu/gYv9EtPa
rnX820ES6HyfhhhMdR6gJGta6IiOM7HvwaDLSlmrAlJpnbodJGNZtovZ/m43pgfoYlr7EpryZBdO
tskbTurUxaPodjWh8ArcorVS8SKynLBUVODr3ibvsBIozgiWEMfWdvK9QP8BvUozWVyGOx53YKnx
p1/evzBIMHLqMR/KkBZR5h1tCB6vAdwB5cgwttEBHKs9BDQj9K55V+oydTI5uog4Wi3EXhYQ/b0w
jpjYZygeHwtrJ7tbF8XHiBfQScROv0yLCq6h7fzTUKcHrExqmUswJjrPfzdzw1RgEBrcjze0KvNa
Jt10T0yQpM7wXlrqFkvlm8vawgIVKjI/A6FOVf5ZOmYNJqV/taYn1lhe1TqFJkyzkBToGT2c6lrJ
90OYwVYDTy3geeMt15lylqT6RDUBMYGjVo5JuPTRNl2yknuf/I169+jD2XClHbzU30LMd7waRY9K
QxnJfpwRJj+kswPpJtfB7xke85EC7sbaxQRXLbrWcyF6G/a9wU5Pvid+9+0UY10hzznFPNO5br1H
ZY620zDeR2j7o9tQG2oQNbL9GiNQ62N7s+55VVsbsyEEFIl1/TE0a2ixZCIOzvKKn/gZnL1rdyv6
ooIzkbN0SCaS/rkZeWwQfau9u5G649WN3e+em/aERezMsOmWppV3NzLsFpNSwTHE3tOw/JwQCyu3
rI/loP84npOeVJxQI5LMHApB5iwJxUDiDMZwVPSk9Rl4IIVpKdNarp4IEcNgRbpTkvdPzKwVWq2J
tPoAftylUXqXOkWxNA3iN7DNI5gL/LfKRiZvFDN1ZgLWGOQa4nww1bGAnhweGdgufr0dbNqrS3jb
1rHpGzPabKcaE3tpPl5TZjeimOd9LXskZopnXvEd+bbxkvcHAvbaj6CRfIWVHPLmKt167STjLbJR
mhfyYPW52JmFG68Atc2DZx9IWLEuDes/spV+XmGQqpEMDdO9cuVbinu26D25DympRUo+3wuyssws
1WeRoVpPpgmuqF4ChVn7bnIdciKideSTHu0YDOHtKCB+usLcpGX9q645cmPDgZQCsUDegRwmVTC1
Khx6TjsfvEcjvwgNB/18SqZ2F85imT9OFFpa3qs2d/dfwxDf70IiKF4PSj53WY+YJ+7tK17UZUzO
zYlwErQ4JVr61pbPhBAly8zKEE2k5Q17cn7m9w+lH9JaQQv00iiQ02Te3K6tEQls7epm+TWUoQ6a
TnmaCH4khJ1IlM9Hc6w+c6HQRRh1ecLE0OyH2kRNgj7j5I01lCZmgSjQUJc+TiWyJZ1dj26MONsC
Lp6gN4wE3nProJ/yhY7W1F0QzKDjNVirGO9OpK0L5r/F129mcBl8W3IxV1Jv69hYIzio7klEgqrg
dZz6ptqLJBKQfHT6NAzbG1wWFMnaTclUGRFTxuDbZ8zURussQ5wIu6nirmwMN6O60d4FKjzXEaUc
fOVuZZnDOtTkfoj+c7CZsDz2AEg3Whjd6U8QynDVkZ2N8bP4SRIlD6Qj6bOTkkelINiudn1wys6Z
sZkSIA7T1K447h8meZjqaNjbCQkQNI7ZF4EMcl6IJo13jmFzC6S02JZJ/pEXYbKOu0cHx+M1wKVb
d+Vb7jfztZttj7yisN2rhtyaNMnZoCAa/NbCHGInxEzX9Ysl6w+MF2QRDVTNMjCu6OjGhgacf3Sn
6bky/WErlBkikiIGz2VcURMLi1nKAHI8e5nhrPFEtGLjBdiE+4gGh+CZ7hxqlOTMW7ToKw5wnxYh
P263gYGCscz1e5Q31iVWATahLsYU/bgtMV4trJFK76ogn0nL9yyNfG6/GiFZ7WRH+PZvXUVpOFi+
OAKN+2Rj0JA8zjEXNCs+esrWFkPkZ6uin7vNEPpnzzZwqY6CByUWwab0qYd2p+JY226ztxrvlxWC
704xnKVIQPzq7Iu2xiqdNyT/4nEruEirr4U7C2mfisl90RqryjhYfwTzy3rIaatEVfBTe5LLXUbo
uVy0mCyfiEld/nEEv+x6P4tOmPEYbCvoiBGAeEMwBU3LBU1ERYHESqQVSnR8YfhDwl3XyXqHW41C
CgLudoW0Gews/1xYmTgbrnPwA6YVFOjmxnKJVyM74WfmIL2FCMJZnNhbZEvtzt9GVkdbacFxr3hv
b2K3+Q41/BN5umLvJFR6QpSGOoGYfsqzGqqbJXaNXTvlzqoPnOlu2ZPPNdTjUcuOtVzxEpa0nNZk
vJ2nePhkc+UTygFnd6jew2BA3m576qkVT4RPbTnF1TXmPNq6QDkor/i5AFpte2flzIj155EgQOXz
LHoPEsiE1AO6nSLq9mbCE6AkpmbCFy9ZwnKNKMI2rBc/+Q/GzmQ5biTNuq/S9u9hBsfg7lj0JuaB
ZASDMzcwSZQwzzOevg+Ybd1lWWXV/6JYUqaUUgQRPtzv3nOljQt1puVTQbpNuJuye+S30K+PtmvB
4E/xv/Qt3DmpqbsFGsno7GEsLOfOGlR6jHK/YWoCbH4JaOtVM81LIIjNryBHTywA76bhpLTSMhZg
8gkqDwoIjNZx02ah/xrC2e3MMtkFWCM2wua0U+RL/Ha+m71sHyUlkUXsm/vOSwmEpoG5Re2mInwi
oCdtPNNi2QLH2jLvfC9+kTWusVKwz02Qvqf6OmXtdM5gjc14UJ/ltMoau4Xb57n33DtIneV06o7m
rUyNRc95TUYOXabU8tgFJO01JrmtF4p0A2SVAmMGSYLxH9vlvMeoyVS+YUAW1VZ/UFwzszwcjga2
aJE14lroz8VlS3q0uJao1KKhdrqYM3K8bAdHQby17ih+nnPjQKZvWGeWHAFkIlIpxwAlgbVoEvfE
T8L7KBne09ZoXis9IxjkP1vDiJ6cNHr34z47B374+b1jxfiN/SZXWyGqfFfMxku/tEIIWT+FCeuL
Xdv3iTWDwOjafs8iZx1ZVjiyP9pBC+wN/y/wlM1ge7y2empL5qL7LOqtCy4DOq8bP9hTtZS3u8EM
qxNFDwewtOJ5hoTORYTJr8FDzV7NEJ1XOxo2CebciQhXDO2e/ovqGNEWP3LeCwYxHQYf+6oTcJyr
YI4fEhH8kbOarmmKX8k2mtvIEdCabpnblR8xMz/dxmhHdhLs9JiiTTnF2c3jP7FTm/cusD03C6uV
g8R7jAXlad5IYKhtMErBJfE6jeuFeDKZrQZWIKx9KtZhOJ0j8EfUuXjtLhgrdZ8Tb8Jz0D0V3sDf
v07MY5/VB3qe8n0fehTEJTH+swnbFW4ta1+mS631hIGb+ITzs+uZcTnH0h2ad9F4DLpRNXGwzhcn
G8NDGvsc8RtFJavhMdz90jB0R2pk13WDozU0vY/Q4N0iaVRihUMKCNjdrk0mbuZM57XdcZvhZDNc
q0/tzAX9ioDF6qXtFVP0HRFp9xaG9Ks25lvYt/ZnYLz7Cysjsl3KX6V/lJYKzrGmUDz0BvBjzhEh
t947sTYPKRwLooWwlUHrI8Zk5qMRu8zWItU/DKI/xumAmmvr5CnvqM6aSZrSRTxue59ntljEWnto
bm5UI2bqni6anDHMHFuExjDerZWZvzbJ4yinJdIuQVuHw6k3VH6BW4waOTxHQaIuznAM0NDvPPZl
Swz+wW1gXzVy4mrzzbaQBt7ZbKQxQWsfvbFDxcoVf0icwpXxwTVQQTmujSAwDrBgyBt2U7DLE59s
eD/gxW+bYOeWRKK+FYt+hjKUEYvdGxFQNQY57bYPjGxX1XWyKwmq7xUf9ZnaRUSg8IoV+VbY3MZT
6Tx0Y9e/Th4nZfbnB0h5v3qCAk9JLDy4tigEI9oE7KxBAiETwvAWyTneNUuWlRTh2tB+9RS67crg
cHc/BMlbgwvnxHKJBRqd4RF9ZF0sE8ZhZiyMhxFjIDHwopjsQ54MG4MBwWkSC0LChlMUVdleD9aH
hWq+iju5ZbbDHA2ghU7q18r91fczBse50pveNP9IcudIlsgfOuDkHI7eUS0gsKKsHqQcONg2efoY
j8WTnFuaxMtgPKaT88BRJzgGZhIevDDEftQXzZ1PYTYOOgvFtbLksTcsj3pFXGPkSdGCa1oR+7g+
GDgNtMo5H7FXxBaziCZvfhI4lBhxYSD2kwAJZmc7beQ/tGFRf0zMLLKKEzsO7naDJdlKgZC0I/yX
lHQPhU7pUZLnrgI17ONAPSizak49DpuO6EcTIxsn6c2YqZhZMCNgvcaT+TVGSIMZjdiW6ukUj9wn
Ewll1/r+p1GNxtYpWCY7Uaw43M9rQuc9PmT36S+0TIcfJgNBWlcDlj6cSZxA7N3g1N1JNQ6OK0JK
66YxioPbVVvZsn2BMaGCDvVqFcUeJ38JhyDgVD2GeufG3oRsFG1HGFYnWmKH0whASfO2od3WBJvq
8Mq1YsMQ3tjbmfNgBp67M2P50ODWAxJUPQJO4MKbFjQXZUGx/f57Jr2ceb0ud2xcymvT5v33ihfV
Ffexg2tkrOQm7fV44EjN4lpYLr5WDLaBaYfrXy2L9kmSJDjF00y99wQZp5qb0/eXgON6UigAAdU3
WCdp4L9tmaPSLtAnb0WdfpUFPIO4gVjbSNgfEVdH203/qKKbt9j7G67FWqHT5MDZW1A/yaT2w1j9
IkTCLopZjZa/uPY+Zv89jH2wabNyDgWoQddQzUktX4KEWqggnKyNvTRAmwZYACSwbuMsj8j3FyTf
duUxf9kY3tSfHLdI9vhd7hIrrk8T3KBtEQ4/29CDEmMlT4pz0JrjHm1m0JXE4BRHx9RU0wIfSoOe
G6EQfKfz5JZPNUWjUe5uoDatMCeeUAeLXc/zfpqz7A62ob3nqGuPNMxTv5RwyVqN4D22EcP+nZF7
P4MqBfAw79tSPcNk/O2bUDmKHjLbzCCDXVLyrBwnI2xOwg7w0oXmq2+q/oR/jJROP326ISJlidNh
gKQDkuDajJopebnAJC2BcJMZp8kcqWENRhBlE9+IKn8x7dnZYCoj/C+d7qQxFBJ3Jvnt3n9jXyTd
Vjun8c/FAO5ZxOW8R5/g4QmCV2xz1ksxt2IVJurgsggcIfR1O2In/m4uYRiSJdp8z0jmpqjPINv4
sx7uRDSZD4buko+FjR8bnD5c1RinUrjPoTFaO9NQ9snMp1drgORqRi0xRO06jDGCfWIMrNmYL94n
aYXcHk+B8J2NjbNthWI1mdjXiYcPs9RrJ/RA+GZlsBXEpGkhpe6vQqePOuq3li8TBgMIDebtr+dy
4cpM6IygD+WLE5FAnNRz5n25Lf6w8GZMoQ84ovpB8e2AcuF1qzyXoCBNFzdE8mc0p41DjcZGLkEK
wzMlyEt9RBY2Vk3TSrzpfstcx7EPeN2tk8FvDq18ERz5HssFG8BmjJex4FDEQwmEAh8jFWXc239x
TPGkvfWaRmwiw7kbUueG4rhOO4rXDcf7oa3yE6YpH9783CccgOXT2FznYPxkHM1SoLA7Ize8G3n5
1vyCUU4PV7c1MLw18WITXy7V1kttNk/0WJ2MAVlm6m+lBuVrjZuQLWFN2oGnu9uYggx8lXkvSQ0i
z9AvIb/0BAl7O9hxcnC9qGT7LYfDMBvrbHwIqso+Mt3oIJZavMUyp58OA6PYd5x4ZxSyqtqHOYo2
Q2ZSHxGlnXdDy3WwEtSouVPxqJNRrC0mSbSRWJm34cJqrqhXDmdwikMSJqjvwS2xqiV6j0cG39sD
xkZrZgufoqcA+YnjS+Bg3sJHZw/zJrR7RsezRySR2pGTghRRUoO2bbrxK6an6JQfyD9usH0iGRg5
rz4MNuVkZ8d6dg40nXl7IpgbIdvhAKUQK0zgHMSy9qQBe5QZg84A6YaKZhkHZdjrAJyRjL380A/s
22VVcU2yva8sNBosKjNn5swauOQjfaEPrA0Zc6n0vPtIqncOxMEGtvVFs2CculLDTRhdQVQzMPeR
AHOc+tMHkwmuGDFBWXcK+Gxgf4Qt1gXbhjQOJ6XBOXllRVXiZN71vkOGJhNoeJ25D+ziL5oYfUjB
blS0KstxfMNB1u9sDfh0+W1+0MBSq/juNMYjJ4QOhdm/mKw/39vd9xdcbsCUojjfxq6+VmZ4Hi1C
mJYP96B2yurU2OkTgRmWWN/mQFyEYtM7wZa1DizsbHEvBOlcMKFe/rYViKR1CAKT02h2wbVAFQsV
Xyvo4A8meH7fC044qy5wXpO9TPigJ8X0Qw/lNoiYo7V5zaV5AcAtf/PvHw3pjz4CLKQavN5jYbwz
wCzWZg7nlZRDupa8sWXZgBrh4FtynEGehf5m5c2e6DiBZvxNmbqxXw3buq1uXkFim0vpfHLNjiGA
EBHKmbr3RjFSO9W/WSr70QUS4AWmtLWRcvzNLMvhhmz/JPfHCW/rQUhfE7EwcJx6G4Pj6Qk/nj75
qs+PS4LTwY+378QADZc9g+W8WM1+gh7vJTWeJ2qtshKaSKo1Tk0QBpvUgxSZpBNeNaCip1QQc3Tc
o+OiY46zvf/etxGwOjgqP2wT9DhpynB5UrTtn4NAHirh3Bp8OHvVKJ/AYTKjljFFUP106ZoUu2i8
G03JcLKUe8eGCd3HAY93/ZC049lGETo70Ncnu3ZuWOErJhKUZ2dyvOM72WIEGJ6DHntZXRFt5gyq
3RqCEnWHayfK/7iCBYK78sYzyc+rOX3TfJKqjpppkg/3g1Me2rfE7KzjTIn1Oh8wesqgz7eO+bsZ
aEcYi4i4CFkSbM+IeYPvP9VcAVeJbmpaqNe1H3FloQrcJ+yy8tJyPBGI2adpxSq4CHMA0IMdNr4Y
PgbpzUfWCR9ZERnDZbKtUbZLwcqIM/AIFYuEZEJLdwsODPE2uxYZPbKGNPY1wY+9S5bmEIhIrVHs
nLVlGLsuc82jqZtdHjTIBZn+gNiTHE3BIUZNl56RyLmONGoCjpsuGi5tgAmAg0ladz/8OP9p8i0G
CTZNa1d0zQb/BuTdvvrMpfVpgP20WxcWhW2szPhnLrCwkB7GLaCN4TguiUEu7A1xa8mrw8tn9Dea
JI/ceAS75MLN63dOBPCB/THfeESa2AxUT+GS/eoNznQQ3Zcp4KkIyz/aJV4YuFs55WxLpj7dtCqp
F6gTUIEqflYMbCGLd4cEfulpcH/7hW8waQuOLnfJdS1hg3nFn7rw03cvR15psiNRlOTT21deGqxj
TpCHgbKl3Wy7v72ykdu4adSKvirUe/8chTiC5TzqdR+RWm5EseUFBDtTIpCBTV4hLkNaUNSitB4u
b2c0ia868pWHAHMhglBIFIf7EcYAsJGQRyU7XXbBwBocrPZm9lh3jDpfA8DigOcA2UZ1NoMfNgfW
ZZzyi6wPVCp+QsKUTqFg2qctSJ7e75AaTfgMBuFCnvsjhcwDEyLh83YOAUrTUw1W/4gFayLo6WDv
j/troJodLADYdeIL+d696k5lXKXu2xmEGTxMYz9EyHUdJWuM1C6CCzY1XnLTBMGeBSo+aIyja67S
71l3LFPzy68HtAl7jPeR5+FJMotyv9SS+AhDrFacUvDJp/O9piXK91S/VfN0HseaAwicRaOuGyLR
uLZsB9uY5RDzqP1842o5r1uX3jvLVr/7+3k7Ruh/dQYvaHIcsS5kzLAcFtrWZIBG5Nj5tOpnW9n1
sRvwKERjTMZTEdw1cH9szUZmK4HIVRAPlEn+iLmC0CQudgbKWBgyfUgcg+0o2SI+coNysXIzleEa
T3cjuZmBeePAuCt3zqO53NZw6BQEx1UawB8t3hVtd5nsvBWroKqAfHCmDrl1gPjBnE+IwWHY1CTZ
T2+gRsBc/mJu6eGxn6Y7K/fpHmmqah2F1pdGD8YLiuk338Kuf07LSpyngsB/ZXC/o5VvVRkcktnm
qIjbYAeDGQT0K47rbpMH1Y1bHpu0SaAJSN1WONMmjbrpSJ2BuasbsYX0vCJfnq+jmdg+QsHGjvqf
qnafZpzxa2T+TVnGR/8itZ0hmjI2Qndcp/BiTcK32hnrU9FYWzmZyaHtcg+nDDWc/sD00KV40rGb
3Zjw3gViuEGH82gMwj6euCcGo+m68st97Bhi74v8SB1yucZnCT5MkSoPGvGL0S91f6WyN02cQdiy
xqu5gArGGzec+gQTfY3HJCLVOn+SR+zBnlYtotf4Lov7wGvgUJTOzxSsFhklZe7glQVkWvsPzD8U
rLWKqqLUOzMINvakCrea37JL9Xir87HjpDdiQ1r+KwMVZbsKQm3l4HJqi1QhBR1j2ygfZZZf47T1
TsxvJJC66U9B5Oxg5/KeJkks3x3jiIGyR9sK2XiTAvBKANZpqFa+3zqHDntelvbkjzUIAaevVmBZ
1mVVDhvTKBg0M7fYBGCKaoSUVTlk28AIPmrrMW/z+aXM9jNPlDNwtB4sS+yiuIB8rdiL3MxE61WD
CYrCu8M3Bpi0rMftErwHwfWep1NH5hW0kzk+BVnM5d61wgXbwnQ3W56GRjGFT6216+O0I0q5Nc34
uZPiTTM+yhz8yT42US2KkM/cS4oPcYdFg2s6zwcmMrt5tKF7gcka7weMh6sqldHOs8QSf3oLvcLf
dK3a/YXtdYhHZW54WFT8tpEYY7rAXsec/2dQHbNgYpRNQ8H6ECZAEvtrVaYXX40NuXceG+3UPua+
ythVWXTK6iF8qMvpI34YO+eXnfJxncr8pWyBwJi99xkBNt+FHqzfMJ2wwYlFhszO6czVIofys1rc
YMTWubydyDtsy+rcMoqPLPZlj1EY5/no1Xclvd82DLI0QOc03Rb8/fJJHDlDs/aRLYiWE3pldn17
LuWLVqo9msvJXS2n6+8vf/1UcXGS9OttiE4XJ0jlCSIHcM4sCwA6L8LC9xfxPz/6//1nGSrGquXi
OXupswk1wq1f9Pmpj021NskAsVx0Yqdr/WRyJaQ1lUhYDU6jToZTHLfD6ftH4f/86Pun/+qfff+S
//0d/+qXOM7IZSFyuw0MYOj4EZ1tcVOHF6jsehuIGaJVQfBtmvx5Y0CWTMI53uZh/eIMzlcAWfpC
KGfY+jJRK6fS51yHqCMLhQVUNGYBfpXTYzNtSXRxVsJDVJ601SMIToxduxa1cOjjO548mrIqazcu
+QKyHuNlMKoV9nxnk5MkWeEoZVKJzOEyql05Hblx/j1p4W6Hj2XdzaRea//zUyRg/Bzaw5YSmMJk
meuayd3Kqt27Dsg9S/wIYkAmk98Em3xARRIxqyQQo4E7IeK7OBW+9aFZOo6+BC1hf5aWf50CX8ET
QqNiiG10w0+rlOLsR+SMW4agUqELEdfh7bmQSLLRDG3Mjz2OIkvqFXx2Dsi+8dplf8zGy54G8dGK
6TfiariZTf8lICaEqD7tyU+UJyDYMZlmfDVzbTkE8/dJ2Tk7f+BmP4zF1zzF95xd2AbN5hU/NLo0
yZLtpFMYB6yY3IhWoVDJNhLdLfPXmppuXET2hhf1MtRyzy0dNIsw67VlRb8aBAp6RiLKNLw+I1ak
n3MDxEQ7DBMEtKgl+Ntf7Dn70N3wNALmWpluxIkng5dSEBJcO3Qe6LCz4fTM7gl4DMmJTpPeK/Rz
aoiOMy83OrAe7SIXUTMzTno3gnogsmecKk91a7+TA4Phr8rlg9suJQokmI1TAVT3OJGpB2+u2voM
G81iVr1i0exgOLPRbKIsocmg8PJtOGaP89Q9gfRrGK9b/abuaS83xKhOMoNooyfoBo2bO8eYcUsS
IacOHuxpVkH+dmjpWTaBKoBP5XnWUS/c68krwAhl3/TDiTwIWf2yb31oBXglvIL3QgSZdXbU/MZF
kYyMJ7YBoaxD6denskzwfI8kspfXL+qLLRUSymg+MC1HyZyocHGzN5UkV3e0rwDmf4Thq+PjAtJm
aWJLQFhGlL51MecdC/np+z/kuXe25DUZA5IzzIpdi2bQh7U84NuYSOajxXoKqkk9af/UGtY+G73h
UIV9f+hhpduuOTG0spiqF+ckclnOHuI8PpFa48/t0fSnlQqUXBuuf1IVTT0z52E8rtz+E2Ltfv9R
h9wFHQV2Vg/9eio5vqXJuIqje+2Kt3Z087Xt+T+aEoJtLPdtCqU4T9/HJUMajcVBDf6HDYiYKXbc
PfUEJ83ZJDodZtxqGJk5toPlGS5S0/nvourMnbJjxP1o+kjKcmLijx7Vx0ay9WNoYNoMzafCrX4D
0tnXYRLfOowMKxPAF9V0+yGhKiUPmWx1c/qqNAgZI+W8zvVhq5hIMZrW8SVL4oNJnfQOFlF4H7cE
f8c8MqnzRXUZnLti9ED6RjUTx9pDEgLyJJvwIghDHd0f0kqTu3z+QdPXdqrUbUTKCZg4lpg6ds0U
PqbLLWpQBVyeGd+CZvLA3DHeMFB71ik6R9rFwJuXqUNRej9j0ge4ubp8C7NvOlmLxNC6SPVew9se
5HMDahsAvkWqPkhQt0xOpGufcwaVA81DGEjmVmX8FpelTSSSMgDSFNUJYjy7GMVoM6sf7c+ukNk6
DvABd5KpwzRuU8Ira+AbdAHEYLJMPDPMdoaP3ovGk92Nw19fvHLGNmKhG5RRfZ+Lvt8LJhHaxhSU
Vsc8neOT31omY4TysRfusV0GGt9fwFizAZgG3H/tv47JKFfkDsqVcqNua/fjV2YWaq09rM5VN585
MhXJsoMk7caxguc846BIcmIgkMqoRXYmstPyZS56JMKWyWK30NWFFb3OJb82I2XHwd/qzhZYrzmr
vyz4Noir/B4cAFysljWN2sY/ntbteoicV8i0q4hH4+BVNjNPsmoaf9NHWTLBKzGaEZh/q5cJdqHB
J5lD8oVdKjz2ujQvQG7DjeocxMDIeMWvmM1+dMVkDB3cgJlpqsTZDY1s2DVH5gBmXKxLnXcb5Ljw
PBt/JvR6bhLOWTaRvHgtI+18FvVvOnXgFbt9sHYGwa5ivw8dg2LTxIzlDjq6JE51h36e7nFk5JzL
unuCz8fay4ubr9yfY2M/BU44A/gtzp4axt+ZHd1714HilI86Y6Y9Q/JnglPiTtb0mDO1e7XCaR3P
7rDrYxT8icjAHDJE9awyol7E+7AHt/6amjcVFus0N69B60huS4O7Acj2x1eYUeMiMFZxreOt30PR
gX00b2yyKBsRBiGat/87mR181PCUwwkbYFDMOe1vWERrMXtParGAe0WtPwU8srK5tqZ7gzTWbWDe
JsdG653Oqhc0KgZXZLb3AI12OON+uPHVGaPwOa8FMnrkbiKG+nwyWNlUFf+w0jo4uz5uSpha3W6B
Ix7dAFNJUhRPBR650od/GOqGkkFZ3QZso9RG9790S75fM+8FkldCyIQq6eY3OXXtnQ/0sppEfooj
+OR9iLFrqsqABIwgFMX3UYaqPAYaDdaafnt2epcH8b6gXe2PVYVHDZrywOWdoOzAGwX6wL10Wogj
S2G3d3BYPJH54p5Lpum3G9CAYJSHmRMuaPm5OwehS2KmE9faxao91owVlZR3Vlfsp2Ko7vvQnq+g
KUHSWyESMHLbvZbmY4tdGvtyk98HVcJ0lYLJbV+bmjW9Ex+NNUcQyyz1F934G3GccSc8JW9D2Jb3
eRKX8BciudUl6upfP0XI3zetM61tziqTMw9X3Ybv4UTGK9NMeLrSusUa1pntUV3pV8DhUqNaYiIe
GJ2wXfuGq1jvxmTrjm29TnzZHlvVvCs1J3eBu7zn0GtwjwvnrkqMF7eDdIcOkG/bEB6RXLZISJgz
ZpkVKHjZO7ilXcbBnc+4iSNrCYQlweSazqcmdP2HHj+ADXAuCqfkqp8GSRPJ7OY5XaMdBglvTGmL
ENtmwI5JeIMjseWgJZWEZgoW44OR5XqrfeDj/5Bz/O9E6H8Q3rsWUd42//n/XPOfA4MueUaL2KCl
CA/+rQi1C30w7G0UH6TVEOKZG+u+b81TZLXeI2/XrkObOiVAE9sVus1WOhMwC+gLqzknlMJRCjN7
OkUpjpb4tW80B9wstYBqR8YB+0pGGbCkY2Ao7f+OQtlpaK1J7KeboGwOcozi08QRHsdAKkEF0cJO
N40AMIoPn8oEEyHBpKiixdtilf5HmtsD1OsqPsJpvpT+HNz/7xed5c0hDbpnYCjMtRzOST0OOHNS
EiJg10CQNsWtU9CT/v3b6PytkJhBl6Ntsfyf0jZv5d8ak4eQQMRs0UrUDuqr7APx0dVUcCY2TDdC
NxKFo4/e53fKJvH8UB9JBd5o33A7Au1KqeAl0WzfmL82FwVGGc8CARYHTH+E2P3EB5cwTqeeTbiD
x4S2IfwlwXVMYrnhvaetS8pfqaibE+bg8NEihojlIvyERYinaJyzVwEFcQMsD+HUCdUa+6f/oER3
1ONUnbGEXluLnJ7TQN5m7sz5rBGv2mF+/u/fJ/tvvbvLG+TZmiOgJYnJKrXkV/+h2ToHJ1eE+AIO
neVvxjzrtxJ8YznAM5KxNXGUdOM1jqP23JtYWUOqBXkG9oPdRUfk4Qc/94AuMKFQZPcP3wG22G0B
RAaut82YN66/aMIkdb6txnl6ycboAQDUuPETvIyGn30Ycdw/GYNzxsPz718bf+4/f5Z4cXL5H3Zh
kNF/e3ETKda8n7G9yzQ9Yi9FPt0NhR19hmVDBDIoKj5KfCOYXjk7YHyQB43I+Kkrwd5VcAiu0/Lg
xJSZ5pphK/PTfkVkynypPdieqs6QunmsVs1cYF5hYgubQaX/8KPEDR+UZcMr7mKg41bS/upZIqU5
5W+y9eud3mP+GU+kcsEBFKADaeFVH36ZHTOHaVw+mq9mG38AkoheON10eyqK9MFRnXVLMYKv8CJh
xBzAqM+B8YbqI5+ISiSrLqZJkW7tCXi3J0Bb2li2U3mEqconR5yt8FprYARVIPQTm94JazncgioN
70pPhg9cZlkQfLKUdTzSoVPlb30DJqln2OU77WfRTQAFJVZQy721oKR/J8qtVsJtnacSLX9f0gx1
0lyoN4YgSAqzquCU1Mv3aiwucMHd3yytcJYG/yzlSKA2okWk7XTwHPsOWBHhygdidiQujOxA6DJi
n0CDDHfs2/VuNoioUM40l80HsTeM482Rzy753cFr76yYlIsDYhvmaPmeK+mtPEwKeLEoDgndDOxj
Pe3dFitmH1sKZ1ULM5FjRugX4uPfP4X2P69ErlLUFNmeZcLV/PsnjAFPZNhkcg8egunBxLpsI23e
q/4t7S34VX6CJbKWW8RE65yKhEKIKAkOWOi58euh3dbLzDEyrZ+Zi87rMLvbK5M5uUm3ItTZCfY9
8Q6rISnQLa76uYWS2DbZOpvQIJtab+0CtmPrhx8Y2zBtoI6unWy+N1t+Zaph6mXMKv+Pl73sU0yN
giI/frGtsbDgpiD1Jm1H2cIUf1tYDJfmus5S4WEGM0YFgHWxpihYSyqkHgK3O2e5lR3yIH8uLA+b
fG92z9xoLjRPcsGsm+7aOGQsewXqZXKDewOi2iJW2thkyCyXPe7vIOtxDi5GyHn8IUj/rWxYKn0Q
xy98iMqNx0wsqZsHaYcnq3APyNHJLh195tMKsElqZVQKufuG+ddmZpz1f7wFvOB/8R5Ix/VoVBeo
j+JvhdqqN0sSwVV46K2yv0xpoO+7GrRSZr1L1baPcyDDUxVEv5SDd8OJyrchgvehIGtKZSLIZV75
kSaXthdP6ZTgYs4s+zkDNU7RRoruG420qtX9mxd9+NgUrv3Q/6xG0zxY1UTOzXDMVztWGxwpC9Es
Jq8yFZcWohchs5MbFkD4GLxd5qh+M4KWNho/iU+NUXdPnjr5sICfOxShDaVt5aHrimtamsMFttd4
NwbTp15YtRG2vaYEex658rWZYvfy3a/Jegnoh2Y7aQke0zZqb/iH7DtYAw9WBeqpDTLiIYNx35Eq
gmjpuLSsz+WlYVSzaSfr/ttbwpp9bFKu/D2FtdhDqvlWuuKmu5KCuKq+2Xar70YMUbeMy2DpzTiO
8UvumbWeDWpv0evyaK87lzQF9b7d7J1bs2JUMJgRSx5kJ9Ele0O25jpsA2c7GBhSiSkGJUi0UpX6
znIbA9MS9pcRa9kO/eNLTZ4JIJoWJyJg+Zo2Qf+aZuKC4gA1sqenpdQ4iZs8gETN9X1rgujcjFph
vhMG1S9Wkl/NqDtgOcW+F3Ev92fEbpcO1tUcDvEZT3ezkgaiuRtqfysqQatCm7AUvHK44vyXougZ
IcHn5qcrSpSvecLKNfcfprIbWqQwoZCM5OzXEXAsc0gKfcy9YYECV6l1xbd5L7BsXYYMcdQhYaox
5qwqrl3XOu28rVSuvR0nBJdoEgmjdeBPmcJtMUXmMznz4jENRyCEkt8Z+pKz+qxfcYqtbMW9D4ep
vMu6iQFP6Rsv/35lEZb3zx8rZSlHCu0Ih7r6vx2RQ2EgDMEY3DNNHddLiJD2Ut9f4+i2VtPsfPVc
om9gSf0N7VvptlROfhpC8dnnamHIINwZMVyJwvPGKyC/8Nh5bGtZ6D27no4ONciCXa8GcbBt+dbm
FKsCeb93Cxf4DTyYfVv1zQqAZvvg+cbac3XBBe86hkl4XcZ9jxxIyVbQ07mNcly/PsN5bVrxXvct
oEt6niEtIqeMKk/ZhewExhHmh94dus1AVPredTLG5oUQTIaLH4zNUap1cd/Blsbdz/MYLVwtK22r
tS2jZhdSerWaBNFt2tffssFS1yGJtjZpsyWnt8vCU2Z0zS81NUca59cYLa+W9RP5oj8YoK6xUe9m
DhEURoEHsJqBekA4FNtZ0gXDgrwdev6UwKJSyMxAP9syoGI8xnLDFYzR3ATrjVK17xy8S0evRNZL
/XI+ZCg2IPkHWrdtmJYTjemG85jPeK44eNun0PWIA7aqOhCfp78g8OwtrJ5sNVe0qkAH288Yk+7w
Ya6FUXLYIOhVpzhjBqJJZ5kH5g4b+2JqW5wQmKvxu7jPMckblC+d/Rd757EcO7Jd0X/RHB0JkzAD
aVDe09sJgu7Cu4TH12uhup/pjieFNNNA8TrqkUXysliVhTx5zt5rrzofLWacFIQHu0l1idCDTGAr
1laAGQ+VZBzE2ZeXIAzwYoOsBt84Gg5exeuK/QOk88eh7i9cn798+h+Aefjvr2yePyF//meQn/+K
F/R/EPNDQS44d/3XmB/+FhVEf+L7/PEzf/B9XAGOR+ie5QiDsvQK8fkb30f+ZgvPMoRDuIHtwKv/
B9+Hfbgu2ib8938zxW8mx2nbk5LLq3SN/w3Ox3Cup+8/VTWOZ/M/KWzdshgnzzv+Px2XPAMSlF9Q
zKE1/SniipXa0suufqH3OAya0eDnS56irDoJM9iOc+CtG3btIZ3083gNq4DsErgkwGQDQbnpHJnr
GiLY9Vpconhz1r7yWIlzxG7d63doyi9uX89EZBO9K3m8ahTliprrZyKpV9iad4zNLtqkIXE3KNRI
gCPYt7aYxOsDYb/DHPurwoq0TYKA0zkSuJeEA6OmCtcmecHUIj3pwTjUsMnEcL/sQt6WGqG+RGnD
VOR9q2XMb9QcRMxPdkvScWgY+uY+7ebLVGJ8Aw4OVvGERiDZhSIiAToxLnlhvetz5LFd4EcjOmUz
xuLDSkN2H3QjbE+HjLxkVOZI9WNyb0qylDvo1lFiO/A4cryifQ+kT+oEcMBxj8PwAdzhHbbEcOF6
tPfRTX155DYbc4CzmKOcG/Dji67CAS1jeY+Li4dbPuF+6k8Yf+jcTHur72Al4pae5rDotIQ5iGAP
uWjQ9myF4Z1GQJVFxjRt8lUkkXNnAUkt0zbCdN7PodThHE9Nq37Bf8aI79cWe0nlUWX6tOK5uhXk
WzNOoiOOjt6eo6/1OQQbFSFTUSxxy4rIm1ZRhsMdIiSVELixGQaE4u43cQcXRb620fmrhomYIIyK
9G05yS+PNO40z1/QKbIe7G3Qyq/EQXCkNeUNgWkrH+OQQ663T743xrJlhHsRHzI9qxg1HBhfmziL
9m7SgPHEmXvfN9YblhRSPIqticmvab+hZCyIK3ghYuk0GsSN5+SO27WJm4Ak8qy2ThaHdaofmmEj
GwDhjA3Z5a5DhzEkzdwg1dwn3Zxqdt1VuFNMcs+LIqPzTq9jmK2yI17aY++Naxhd3qqZg9Pdrt4z
PUW8Q6a6nLOvxfiFBGxswTANjGnXJhMTPbAESXI862lC3LOjN+e6tMo9TWSyqPv0XLpsZMDn9E2W
w+6uJQc/txjvsZtmYHz88NyKeG8lDA1TsLeoFXZcWLK7HnEBivBjEw2PuFzSHeXB0qwh44+B9PfS
81+nhuwudyT0GsFDWpHD51JeH11jOHedSQaoxiwC38NqcsjfMgOahSSHsO+HBu7oFpYBL2blw7as
mVWtRcvyZSj9WLttuA/Dalzlbf+uL0c/yNdJU7nLuAKmHqKiweT+nmsBnoBRf4oHU2dUYW+UCfC6
n6ZTrEWnomDtDtD7t3o3vYUdoX1hp045LdlN7Q9LW+vHZWNZN0WCldLp+wSvXLvzfWLVfa5Sm9ap
7zo3Ejv9mwmzR68kkKvZxUpiNULJIiTiZkzsY97Mf3Q53Lp53G/0sevwf1e7AAT9TrPdLThlb9tz
0F7BfHCXRtgzvUgo8AEpTo+UTCyj8DMi029ZDtUDFXhygyYbYZ6XHpQjS8CIHVKpgQDhmAgP8i6Y
JaAp4kD0mmiefpElycBEo0DYlSclg68aatHWL4xnUsfsXTEbl8N2LmYDcqh5VyCztwgOceve3WQk
eoxZQXpuR1+9CdxiNRgcsVoHvIlmtceUSAtVGMtp+KIqjjiSJkhfVLxGBJSRkNSInTXY1VrOZB/I
O6ce5zuSRI2/J0hIUkiOmnPsMOxusomIIKSulW53a1BZjBg7h5824sU1kgOL5TLpoIKqxH5uLNNZ
oTXZdBXCq9pINkMTqvsi0PcYFZHVlWnNWM9Grmo7czcGtEAZVje20nd1kD+RWOVvQOZumRQXR1hs
eyuM3tlAyUuf/HuqOaQQznAnYOGHk+mBrh7UqbcQV04TqZ3ahC66yUmMEMM5Bj5xo7tsKK7nf2Wx
xu9XycrNVQiR+FOLiQ7saL2sbankkoHFk1HHzxlp9Js6j444NgiYi0jc8kSfrjNRwjoKloaNxpl+
zNIzkbPLqEP20+UIT6XrbYyRWfQQkAKMJAu2uyiZ1r5prmHcjmRGhyPqL6+rWkb1bsbpbngLMTRd
dAdvyojqx4ucBWFGTIpjN1xK3Y1WjaHdy6mGxxIIQuKq+xAt0dKz6/4VY/V0sZRz3xUyx3XFQ9VD
H/GXwygPe/uEtjSangpN3LqcfY9Dgvwfr2i25YS5KuIphGTdDa9hqSM+AWRtKDM6jOVtXkzpmsgC
fadVfn204YiC9cEQPdFUhW9dc0bcG36ecCVNPJgLxSWN5UcL1myfuXS9zEa9Sar5mTwqVubI64dX
+ISCLbwh8PBiBOW0biR48VoWn+w19gsGqafReEybbjiCgYISYXgPXU4So+Gql2RKvzoTqCexnc6K
tbSb3AlJ28ojtosGUya3SjjfmHaQy9r2axwaeJHL+NJ7ojwQY9BMHSgHDwWuhTUrqC00ION0LBnd
9oiJ824OpUhhD4UcQ00PbaGnExzgshmnsIAubmydw4wjN5dqg0pkvIgZWI58R3sUvKHRGjVvMZLd
jVWJfEsgVbMS7mjyxOL3sCYJgTZ1xDrgULt0EpNQSMwba1midMxshYggDomFbfa0HozzoPqtXWhb
n1WFe4M9sNPS6EL7d1d1al9Ncz4S24nhOvZxiHyqk7drrE1SlG/CS9uLMd+MovpwgQDrRJ2WRbmi
owpHgwZ3mTEstS0VLg1ciUvh12SEE++3UUXGM+MZw3IqM4iEevyeaB0XEruY96V09jW19rL00Ong
YFJgUW0sORNXSyHElr8hfAnUcxv+qpv30WsKsm9rCLxO9Rg4hncfN0cvNAmSUE62LQoKCSPUg7VK
EAb0Y9rsSrBsOI63o+2QmJXTIrIHs1z4lCJ4vi4tDgUagoN2MLLirFvYG9WssMHO9wHpol3q4fwa
z2y8Kn6IVHr0AyKGLUzqYDVYmo4o9bVd0ufllEb3piIVIXH9RaJ4MjiCs2lOxosy8m7dmLKB0qK1
m6bhrWIZOKgaY9mUck84FXavqvtlWDlC7V1X5+ErPml9a2eRRVtvosYqbLKl/I6Qd9kNa+pKfxdZ
1NkGkqhNayBCT/L6K3bNYGeWstwZZIL12ciZ1VnQWuqxaV9oyI1Hkvbcu3nJAMiWd0N330MKWVdT
ola0fNDMkmW9JrPv4LHYlqjM7INnKDbmLr1vTRvbBdXtRgXBeXAo9Y3B3/YlotlWp/kwJgWqKtfZ
lGOe36o8XmE5uBN0Xm8zQ9FmI/t90luaq5P56JrtY0IqKhqdkvwWHXUxY59hRxPGWUhvZpWgYF2T
rGIuGx7b1rbJpsXnib7FKT8JckqOQHvx30R8m4SFsJ5lmGVuGDee/Z4hpF0xnEx3TkZHKqyHV6Kf
TmNmvMk5k7Xp4W/FXQLbjCBXxoXukvR5gIPtpC9dP7fWOGEcZKrZQXeHmyLLidYanXco7Eu9hDk1
TfENyIBVp6OtkArqmJfvB0oXLUMfGHn3Sd59wAfYa6EfL9vRP2tljjzH2lXVc6V7CJoJucjbbYtX
P+ndT78vfkJkGDJ682A/jdG4mzqOG89MVrpl8dFFck9LcjsEJp1F70xteqMJa+/79rLzm5th6Hcq
RG7igPppEu1sUkS0JingMH/VWG/gGm+byF1WWr3VJtzIcCUae3qWA92fIjZW2F2RonreSp+mnWXK
exNKwAKF6KekA+AGzQlC1wPfyIy3CzfARO7czH5kp20WUfTTUXgzaK1f/NrcqJYZdghNeg4YNxoX
y0KfzCZ0/VyuSlk9z99kAB93pbejB3to4v6+svyTm8lolVv6Q6GrYz1r3SPdI+KrYqc1vWM62nfF
6B5Y2b9aBmpBEJHvTM7NjM0m9mlJ2xxPUrSoJgsJafnQFMFLr+4Cj7yGKntsgltJqI+mu+tpCo6V
af3Y1m1tolacf2Fl1ju949zhTceBr8uObJDYSp8rK9nNv5cD9SLR63PvsMdrIxHB1oMa4QN1er7p
tdBYu4NN/llfZgvH9NH1+OusJ92bqNb5DXK2vWwJ6mhlj9HRiaI9wygOxHCdxjKCSmpgZyn2AYHY
i0oAJp8sj4aYjcw8OmdW3Xxhzo9cVyIz8J47nANNrr8Ndf3aq5oc2s2gVx/kVD5BIaqTe8fXjUup
lZtRDl8Yf/eT+87I88UPUdkSi5q3yMKS+r22hgt2b3wGExk75RZR7K6si09zFLedYZxtRcGC7tm1
8bkbzviQD+4jqcrmVguMVyegX4cTP2Zam3UPIEdQQ5c3FPRrt5B4c0w0Q7qzlnn6KDtgXTelYnOd
fEgomTnO/hL6WADXaiI6A6gL1LdlsiC4nHdD3GyIOdSM7Lb2WSnIDZZKwD9q5uEa2Jmb7DDbp7BT
83ZqmyOGbm9JxJCE0oDqs5zfkMZt1RoHW2dSPyu1i+QcjsDgEDiTeHQPmoUnowFU5I6PsAVPTh0d
7KTdxI2B21Ze+ryZ6e83ohpvFJ42/P3arnGrS+Uw3+MYZkcRgz95ojXw0klnodkY9ntJuCeInayO
3tpE3DHtdMY5EgrzcSyte1trX+uEEFlivbuu/mF0dARWdwY9hN5ouPCXnix2aXr5C9rl76NjXrTR
vUir+kmGR6VnWAwzugbGIZieGlFvUZgvqe8Wlut+lwGxjaZ+69nBExbxfQTr0cu8uf0NvArow1Bt
4sznGWBPTbPsVg3uLiDYJ8gTl3nm+NaF8fWSmZNuX6f1W62Je9sNP0Szsv1sF8v2i4jltbDNh6yo
jwjhPwVJhCP4VtXVj64BLyi98YjBE1gaSAjB1pjtXSu6K3KGTlVIIED9S5f+nd3673g0PXd4R5z3
HHCBA0u5Lhr7UaX2dxPCjpsAV3aZ9QQr+NtrtM+gGQ+5gxvHFyu61qeYSFa7JzUvgySNO2peLIGM
34q4/GhcirfQIlWU0IgsfJX+Y14TVG8KtVWdtR+q4GwV5REuhrYcerQLk+RtP2Y1MZxusNDHX0bP
W86pxEs+EwkSOVfAhIw7+isTw6csketa8y4DxUReytfZ28E1bRmU3aVNzHWZvmFj+cD8QhBi8tAW
4ezSOo3AFfAc5dtWGxYaCikoLw9cMACeaDpMi2HtlflBs4dbOyEdMAu3tVntRDNuYw4WZqwvCNl6
gAq7jy19GxjjuZUsbdDvsr0d8HnkEw9xWjgxRyJDmy+LOwfMX5hU9BC0+qhZ7zMmwgBhTDVCc4yJ
S9QjJo6eo6p0AQ61DUy68FsR8Vl1FlNLnLMceFeS7vaC/LRjlXY73SUx2WqT+4qra0YgKwpWYzlq
6BjT+LkMVYxb2NNJDkR96Pd3Y066FZqlR8W2Ofs1zqMyDpUwN4XuoFhkVY+YSJCebtQY7gvdvjTe
XRlXd4kkvwCm1RsZdBsnVhzaptvJshZG4oLDEve9R9PJrDaRrV68obirEGrQ+Mo5mVojMl9ElqTu
xQuNhj5gFDpyEydiLhx0JyCQd4uhRFBIoty7Xth3YDkmVAjwvG6yJtszftrqTX+Tz8B+mQECx8Wc
cDQaqpVMMAQUT7ldHpG5nlp0rSMZAXENG22cHuNMf7BKBnbVeC4nXLw9nIqFSZr5Ios5EhWS9BM8
lXOhV/nTtuAYiIwQh9nCZmhjkFpCOwcpxBKN1KnKmtfQhJlDgttg3Uuzv1VO/hpmN1qUH2OLHZfT
nwDwMfak2YLPaM1XHQVdUVjHmjViCps5r8/oX72KLn5ExqKsbcA1ohucM63HyxTNb/uifsbPuFZR
/e7awZkCmEqrZ1wiV3ln30kFGHP+t3IxnkK6FPmI2beJtDsDt5lTfKugXcfmdeETeb6jcOJVIZml
l9YPqk1yl9tfNcK6HExaMoEc88aXRO/vEOptWzYKPcdCDSJPVD9BYgOjMHCpyelFVTn5ldM6RQnf
mt2tbTs8b1pJ/DOUHCCCS2cYTvPrVbXFW2d3z57RvGd1emkYb5dpum0LgrfLe6OMMyZR9NTsERHv
+J1awa8oThaNSD98ZzY0K8DXntne+wlHYWuKI5DtRj/XiEsd/1KY891IY9cgJKjoTf8m0JyHvPdh
YDYHN0ZlHQ8VInw0lY16mHxCakZ9ASaGjZQEL2Oosfbl6U6PUEnznNQBCa6y7ZFwlrQnFRpw7kAS
Wm1oqMzRuu3Z13ux9nI0phzQH/AWglK94eRKwZQiBnfGu3TaQ3t/IHaOy1U3vSqIlwsH7yNJR2tp
5zdCs9/I00kWQ9OtRjP7TurxMLQ/QYUQV3XPaYd5z0xBz1QjAnJkijR76JsiSL5yy4/Kp6/QujnM
XE71CDC9lWUblxaBr950ZEHU3blgLR9SyQEd6v/SiTr3YBFepGWRONN1pqorxnVf2TtnortdEL1c
xNRHpuv+SpucHhi6TACI3brVfHGauH7aOpWRzOuNZYbebWMJ+nYel7oaMC/TWmMCIBb4+CNRYraw
fLmqjXtOAAtQPzhgOTmj8NDr+gGIm1oT0hoiCEHrZaOVqMPgkRPB5xRayaaqY6yaHS3zgOhlpt0G
DmKAV8iBUa5V1mNse7e+Xhnb3jJvsfnc1GQ3LDxTe0ZAIHkZg8dJAyni57iyHNLNmtlwN7QamJfK
AkidzJ5r4mBSQ6duzj2IOGCIHFI1bR1aedLXhBOlmGtH58UAdruJ8mGv2LeUZb/KmdtZc9QjPR7j
qgpA9VT3UhMtYbdxszLaTsEuI7M1EAg3a85TrgGqKisVs0HAeSAYeIaicUObvbmg43S8lRdWezVn
8xTpF0OGD9VfrHZa4nN4UiWc+Txyd7nDS0i+t8DKPcdJckIma1zaJ2hVVELzDIesEL7XI3dOgI10
QgKngiL+CMuMdzC2XKmbaFhwQTIk1eUyzioyDvDBB/hHG78YT/HYOrwauLG9GqkxDod32VOeBhH5
ehoI3G0I9LEdWEqIMI1FgbqVGgr5gRwwHHV2RipD8gAe5Cfupl2JZHPj2Tw8RYpnmdq3oRp+wc1i
u3shzY8TQDFhG3/SYuu5CBFAR1J7qOeVjP0XQI+L8GjUrWKRFi5maRehaWDT3MjFhHBmQ8qdQbpw
Lxc+21PWhitOqnhx5uhLTOHm46AXzyG5tdatmsqjU+Y3cPnXic6SBUkNDsTv30bd/Z6sre1mOztF
KF1o/kj1v5+K9AedPhZlLFG6xzOIKH2RDPlz2ctgoclx3xrWERvhJ1vcWfTjsNQFJ1xL9dgkanVG
okoJ/qUTMmTdTm75CRl31bpataKxzLJAgJ349T3na/wWDYlYztw6LPVp4YVEVOnmdwo7lOcHykyp
meuIIkHu4ACs88xZiVDbWrBlGl6CjDdwhnFoYOhgaVi1B+cRUM6bX6N7ADowlckedPaeaNQnP7Lp
x2n6ni2blMkquvQuVmYGhvjOYcD2wzfHKkZXbfqBIXqVFMQG9ameoWDK32Bz7F1gRmCs7/s4+hZ9
tgzG6gFr26ehxnPsJ9Ra+fAlBrlL3P7ZjDiUOM6a7tCT6Nl9PPWlFS9mZ4V7n523biCpWryTaUlr
i4aG3YbViAKGvqxc6C6niwolkGRXBIw8M7u0TycQB7ha9xJ/PE0QpKDDhSHXi023cDHZw08YqruI
rl/v3jNDWVXCB++jIrYL9RAM6aMBAh+SNZVHeFe06VE2fgn7RezpMHecEqOKTTzLIaQ0y1KzD2OB
5zqxFYzF/Bux5C4ZYIC4+Mlwoymvh2tuG+eqSz8C6vul5cu7Pum3A3iRQGDuFfp+sPuf1E7epN+8
CoE0CWnTOsxSePHLxI6/x/wnYPAvc+pGq6Gd7sijk+lnzbPXhqktSPcKFsPYXpSOQWacZvgYUjML
rAA0CrHQcSWUIgZJ0bnQgsOl5ZQfxGZyZRQTdUzKopuGeXGegx49IrmFR0/oBE6V5Q8JxxhwCBid
jItVhHdR47x5nffk2+l2kilZy0VULkRPMaIgQmvZratZ4BtVg1GGkWLcbaunIBtuYqfDoaHCnT2l
czpq8QN7ZK8P+S15wLgCG6ayYF6cBsAVXUWTKQXyIcuuw5UvAEtdb2DaYjX9+6fa/Olf7vvLp3/5
setP/P4PRPU2GU1GT9mcH20/YImGvQ3hZqEqwKW+nuUHbzbB5swKGDFP9/nskkVfhU3u7xCv66f/
0/uGq1HXpy3i9FECpxX+1hhO9gpZAICR2fJ7Bepcb66feg5eYGd6UldzcDz7hNOrZdid3cMyzIyF
8Mt0IpgSz642P1xrICRrff0Q6jrCzeuHU6PDanWHje9GXJS9bMgO1xst8v/2Ue2zWH17Z6YeDp6y
2ru40smDnx/m7x8m82+5fl6Ozdyw8xdOqQBZVFIdrl57sDDqcL253nf96PoFxw0AQ/zjy/X8jQ6U
yiX7BRhPyyXb4vrlMn+2hq5hogm3iQkaDDzLYGMTPQqDBMQn49QKwBof/ePmel+mVWCp2k8kQ7fg
Fr/TVJTARIsV7qDk5Aa048i7/JwY31yIV8bW1xC5FvUETVq7xEMKltF8S8VsAqvpVRn9T4KxhlMq
Ny7nnrQuqmOpI2f1PG09TlwmTUn6ZYZxdJkkuo+PJr+B+zEelAWWRAkurmN3SdRQrh3pDEuoWm+D
LIkCZhPktLwoBvkiuhHwJYcATE3FxUESi76pG9dTQWpvAJExTX4JjHLm4FoHr0UD5Q7TPRT6BN6a
3xzDIjiIsfpUcVjtutxPOFtjme7zS12V7aWxyIXwB/vIlKFY0JxfF7Lbg5zwsfHr/BqD+Fwt4cUs
sizeBEwuqUkR9wWuVl+KMVvZGXGCVmqIPf7OO7PX60sn1VkvUI1MxYwFJuGTOnzxRLpoehaEoQZ5
Y146wzQvYxPw7jeHg68hADfLX06G7osfaS+kxa+y3DqrKLK3LOzbqBncvaObPhQ8qCQlGfPa8K5j
Xl26pfFTG00GCpX6fWL4Arawcfj/2B18ugUjz2ri0f4NQVL0Xv3RDyjOerNAsFtPOQLSX0Ur0Xmq
iXxVuotxJ5J1Y/OqyBrQlykwLCdJll9Cx8kuYIiYLg1nOQVqFWJNXdq02zC9DZtOx+vD+dw5w8R0
zvRI90GU3xtB5dDKqsaTjZRL/ALIspwYsS3sygOrjsVyRSevWSH0x/rnZdMKly8lo0G/Xy85buI0
vegDA+HcG0/R/EiYPWlM5yhvdAErxnfcdjvMwatFO4CpKTPFTuSll6QzXtnvxI423SMFyFrMLyIT
JZQmDFQyZnJ8V5izspIKbtv1vt+/fP0KgYnhamgLnpjjFO3y0sSQ2Wcvpud+t/Z0KjICSIO4eJhN
iLGlLj5R5LHmPw3DstaGD7syf0QbP45ZcE4ybOBmdewH/TFCQbtoLP25MOEoal757sCwpkNHVxaZ
bD91iKzxtViaOMmGSlG3+1PBAGanOcuqSg8luPw6p86Lq00bprSeTQWuI4gXkejkskChbhXGrkua
epUKA465X6+9kBxM26dOJQzzvgpSbPdROAP7Zp+i3j167FXa4N71wHFoNoy3lV6DmDcOHG8X5lBQ
gjXyufd7LJbJG54gylQOnsKub/UM6YyuDik4toqyBOC/L7Gj9nFNEJ9Z3kDbApSL3mLVeQazlCR6
KBFMp7gGFp1TkVmfJ82C5vdXX1GEOZl4b0vyup3MW2P7gO0D+cKFieRP5i/J2W5R6URyyWC49yO2
jhGrMibYekm6GC7/W59wSOSd0UYziuHYJ5O7HLLutbXNe2u6n0KWTaiC21Yz0hN8TxB9AwAx3Bdl
R5xoFM12kovAbcqFkJz0qSJKu9Ne/JLJKw4iZrtJsVNy+vB93k5Jp+5dHQ1yfC/lBbPAo4fIckGo
+tNI3ro2mqeq0oEbSvsOfs++bOIvS7/tO4j7kcvMonCbdxIGNmS5jJsR9j61wE9eFt6eEEztVhtC
Z1W2jNSEYRx1sh8hheymwE8A7YVQJ5z4ZpoEBtaepyEdt4M0TiKmoqyNfcsgbAC3t6gbnMJFXi71
weUF5ZBjztJNsyDrsiQEJIz6cxEcHao4aOQCB2tGFBkNCmNpZtUP2vVPhwjGRcusUrQmPcnYeyC2
e9iF4P4WKpf6sQo+ulA3XlpJw0XWh8xxQCe1eElIXX/RNVhkNnNcFCiWqr5TiDxhAUquxAqoc913
REGBmN4CGS87o+NkHKAV0yKdvHaSXmAHoJ1OlvhBqWLr6TCXkrUpjtjCE9oUEflIikBXNdCJiMb6
I3bhqAYEwi58ybGM2IVF8O3Wdn508hypGoefBWz14magnbAwRneHva3acdrN71VdPqGY+uys+Cdu
v01Lyk1njP4K0vOO6651m/FkZZKmXm4g1+PEzzxgeHJLEqpSbwRU4TfN5kPIvN1UtJcb24L9gFJ7
2TTDjR4O7bqyGT5WPrrAJDHlSX4g/542khMlL/dNGejyzZf6TxVON3aUGfvcxhMSgwbNmdAvVIia
HT08721shwv0+vuBpkc4ljBU0B8iWIa6GZolvOfQgsPv1wMeZ1aXHVR3KUfPtWYotl+f+YxyIKhr
9ZfR5dtAS6dHbYr3XJFC2J1kxBbYUwKhQz+mZjYykH9oe7ql01a7kLyUhZ/mP4OW9AB8waN5XNlo
6drnWCLRKeBXuhZpwmDouOLSGasVtJBZ+4VIfu0Y6r0dhbe1S3VHW9bbma5+EzGUUjK8TxMfsiCT
ijW8sHtm1js6Q+4lcMB31k0p9nFYTsBo22xHHmCzdiVi4yItgFDPDniz/UVCxDOYpo5/2z5I2zi1
/hg/p+0NcUPfwdA9VmgPKNTUquuFv1a+2Laxf0uXxd2QCUX3uYEGbWXWtqM2Bs2qfypt6BeZPp8W
KvunoAMMx8Hp1wPwE4hB36JBk9m1GOOSRHz5lcafANXZyi13ETVoHLOU9oTPkTqCUbWp8n3CX7ZU
DVHhI+ixoxb85LWDvM5NzBWDMeMYse9uEmKQQZdoLnE7wj2PKdbs3oJGM/nWusiiZCekA9ykMbWd
cGqi7N0KMAWpUXiC6dWQyEAJczZmpnIcdBe6L+jYW3Q6olf+moydzyvpA5isvagBUK26qUyRoQMN
JBSJR59oJL8lRUAud/Ey4EI//n7PfPek5lNA+EgQ3wR8rQUWMpM5bFWxVWFRHTatql5+/xTNyVZZ
er8b/R5iCjxpN5yLvzFgYpGEc/4FmkKayDsSi9ejDP1DlM5A8euHk6LhnKWARs1cf84np2FyyLdc
b5wOXm+ct6981uxEj9ciFOmxDpBGhPNHkcvRpcnM/Ug/lbdgvhfllB/Lui5WkaY80qEmjvaNTciH
4djl2mhHa+GQogR3cHofszDnslXlRy7uxzB3iKYrjVPJX38kqy4/VhqRGqHUXq53JfhAlihLgGI0
0kr2PYkL+0oDdVMb3g7q5QY1c416nRuA57NlASyI47U70u41rIokdfgzILNPLYnpC/wdCXq0qoCj
EWu8DXjF0QPCjXdzvgHEV08WSlCSYNQWR7QlwDS4BLKus089UBpbVwIdw72Qx8RwMYPRalUgAxKR
1EfkjmLV4kNcZBHLRwqUeFEwREczKCIeY/zFsZX1gIr02HM8WeYDgwuQAYtUH2iY2A7jKYBCR3oL
JYadFkVHaWx10wQANnlJdexKUUHn4lkmmL46GkPvEroSnJqY6qjNAnXMJRF15HjMV5eAQcj1Tgcu
BkuKJnhE7kIpHLV2c0gxDthnkO30dq6/kPAaB6hNAZn7iH20PAYDAwMoE+cKL/ReYWu6PvaY9tPx
+lETsbe2MUVUPaqb3M+iO9XxTtPVlxGIae8x802NSG2Lztk3hRg2ouqPoQX+oCqpZ/DK3TQZDyAS
w6vBCH5VuepU5jVuZdHZ87b9Xtl0wOpKJihSKOdGw/7gid5M+I9w5dflCjJCgU4o0CRKKdAU9CcD
0LAB0V19PyCV6FeRErDa7gAK99R6I5CwKLTfza5+jjOE0JqoN1mJ5LKbclZtTcPcieNf/2+HuGYn
P47lz7//28d3FmEDrxsVfTX/HF1sSvxK/50d4uWjDqM8aIr8X/zYH44IXbd/83RT2jaySFNKy/l7
4rFuWL85+C0NVzfwJfwRdmx5vwlhWLQ5XMPWucUn8Yc5wpK/SYv2M9RZ7FR4qfT/jTvi6mb8hzfC
QrqCzRE/Od4IQZXwV1vWxMym1ZAs3SViFrWoZNzXTbCHg086Q0tjL0MnDfkANQNxxFu7L465EMWm
6PXsUJdutfGUR+HZCnA9ye+LDgMNCdX/gqtgmH8yjV0fnefpniMwjdg8QX/xowYS+55DkXEHGAC5
TGGdU29Gjrma3Eepfgdj/l4yBl3kRQwvrED149g6LKdZ8uhkbrS+AuKR2CP6kvHJn1qPZFKH0lfv
w5vWjzYZgMRisrulWfif/7QQ/tXD/7Od9o+HbyIFdF0bw4v8i5VUBU3Sq0K3wNMO5ZuaivhSTVhW
E6csl+WExi5AwXcbCiaEtNcJGbhtiGvObCc8maEVnYwgPVSNm18cYslcjH2N2+hP/0nYeS25rWTb
9osyImETeKX3poxK0gui5OC9x9ffAapPl1p9zz6xI7iLLLJEgkCateYc0y2qfZgLZ5WlHhJ5vaz2
qDOeHtMISxRojilASgbKUyqS+//xmeZD/p8njAJzoUnHdVzOwb8/k26EfuZGiXHnREf5WQPE6zC/
bmTvU+UnwwrOuHWiFA5NJcb17uWlOFhaMJ4G0+u3oVO+PnAJihAokIDaxXRe9BCRL7wFFCcEnVIq
IR7I9Zv1P7/1+aL577fOtWNyRXFVGX+dTVmReUyHrn7XCmeJCyd6GrVtP+/kkzT0lsrvgiPiQvbU
Y3ymqD98RfZHqWtjWaLbgYshG6hiMTz407AxWnoRlK7DbU/ESMlHOIpIP4uOKvWoiJTRqyy4OjQj
mryXzBqQXZVCYhKFsQtNEOIA50a7sIH90LbTybzQ6mHdpDBSynCiLtEj8S9tCKmiL6BxGVe6KriP
TBIBJw/LS0HCbemR/9NSFdmXo39hWoBHPt/E0Yp4qnRr2QHdtliex6EM9xYpKxuCjwDXS3PR+/n4
1c3pNzl9+NaJvD3jjkjWDBXDtpaegVtCo0sim+76+KmPu1sc4WiVc+yPoev5RZYe4geXIBxIZX1v
L2CyvNiTyYJ2iLW10MxmMUZVuR9qSU9dFD9ov7t7VhifIev3C7DA5j3Qip2V1tXun7/vv2Lc58tP
6bahLBb2loY26S+SBJGgoLAIyL0TJnfqVDv75qsKmTGk/zYx947SL70xRwCM9WuAa2gdUype5H7u
Lyfd084BzegW2I0WV9MJzs69F6ixqfggrZ5WU+WeXStz3/6Pt/2fAIx/vW2XgVk5DMn8n9P4D7sa
kgAVDVal3SeWBAzcwRPCgiv12ZTmRMrGJNPnnaOPTUY52dkMAJaI+Ll236UrdVC64S+HQsSux5q3
r9M5LiFI10aJ1GYMSJH857f7YAL8NSAYmmOgvQa8KJ2/x+iO1nZcgv+/p55T3mCr4LiJv0JnPrGX
BZXKWm0VZQ5YCfOkkVx/0vzoNYydZv/Pb8SY6TD/9UZcCYdH8m6sx+X/x3GDgM1uR/ItgQ95Js7V
PFVvSYCpOQ8NvLii/ZR2X+I8M5/Jkzr7+uAuG+Cv18ehHOtmg6MsuRByYq4gFC7J/JGRvi/KrFjA
/IVMFYlZrzFTTgkJGFK118PuqYvN/JKV46H3NBfkPdzuChXWSYhsPIgoIbwQDfw/f9S/GCmPU8Qw
pMmSQlMWROa/RjLdFLlLq07e6yH8braYz3u8yghBMKTgTXjCtfjLzp27ECUUVm9Ivka2ccb5Q4cs
pMxA+73djs5U7QOFe7ZJZbdACbBFey9WpSDz4p/fsP3fEzk4DXOeM/hPWX+Tfeg2SoAanX6vavKz
dOLKtgzSMHza73RO1JX4ELI/EprYrUKp1lINIl86Mve1oa/wNN40aLMk/QzfLadzThquNQDX+Vd8
qN2SCZguOxXsfaBH136iB4hvxUDI90agj7OTaPAPJNgXi4x/YUeu7YHERUpmRR1sKolKodNUemrT
MT2hbjFgflAKG55iqc/5hsSrOxGWHTGolHrfJpscUr+dbs+s4FyjYcL7kOm3rPatXwJRfhYW2l20
6mBErX/II+1Zc30Dio6oFpqemwerBvWepcPZs8FnpkG1NucPhR+l2/zzcTfnseKva0LhtuUwmBZM
QOevITACsduCQdPurjt3xdTUPdFgy4+Toppio9t7Em7XL0PWF6dxRK4f9OP+ETTaCeLUUkmAelub
BB5qWzMTlxazy9Iy6dxGNDVAdAbUGfLxWPivbUegFOzmTUEQAP1BxBhew9owG81nP7Nd4HTRNSZU
5cVxIMpm+nEyWv3s5Ox5SkoBlCZAyCMGwxCYPNP2R67emNjg22xD/BEq+kgVazok7l7Pcaj/85HS
ZhPw30fKMLErS5PjZcm/jhS5NnBuPFO7D0X2Rsw0Ft82+BzThMG5RZaoQzAYLX+2vF6YIt6g3xdA
+lzE5oCezsPpZRTjOTPU+NuI/r8ugu2/ly02hRv0sK4hNUs62t/vLG180DjxWN/7gq0tTa76hnOa
jID4lfKSc6qUOA2C+ogoworAE2hVXjlZKKELsXycvoURdzv0otYCf5VxrhyKMmHbIe/03DPdLrH0
5/61qRdiA7Ei3MSPlPQWQUhm7LDkyafeeOtt5kXRTxoiCZv+oGreibzt9+DyMzERJZlY5ZoAOQRN
SbGF+uEuAnDT6GolDaX55DfI/pJdYSzTEMueFxBSHbrBhvIv4nMztpYBbYCNkcoB+Z2xMjRtvMTx
e0SJ7wR2skgYmll75KzV9U8xRbgNYV5AQgqce67fV8vABf9f+0SbWcgm10T1EOiNNvL/Gn9d8z9x
FqbDdklyQRkz7c1UtjNPRn9MNpMTuwqghX+n8JlfUjGRyCAStbQywGC5OFlW+SP0hmYDq9/ZN1F4
cI0seGnAcu97iy5voL45QxVfrLGdxaFqmla0cVk2anKvVIVwrW/Ag1i+WS8j+1tS++xtos5bjwQe
XvI63LQNTFoJpbgptafYG16bzpZngC+RG19lJ/wVB0xug6j6Hrb2FickCgjHorDad7qNBl4cYgMG
nR6hX8RNMnTghR0uafoCYYvSkI/UmRprVYBgrUt1iBknOrYRCSZD8qQIN1hB/j4Hne3ubAclKWaG
QxFQj7edMdvKqqDkMpj6EjJKD+svHmhdzT/p7X1IzYPyBoMkGHLStRDeSjzEV6vs10h04IqLCphz
Qr2HUhEqMpnBZxlI1In1J3dCuojX125Pmd3juC6jN61X1S5CDjBU0ICnWQRc0ROl2jrVc3bRIilV
ePUDh9pNRAFSRTWuXkvSQq+haDaIXVec6MCzLTJYZU6u0cCi91Imn8dK0/YtYMDlVEt/bQ/6oSvF
eHIL+jo0zmqX9UCFGujuOYWPxKONLqOTY5z26HgYQ/qd9KlxhxGTz2mZl8FsT5ATw2uyhNYOcDgM
yiUVOJJ2DFr68CCJOZRNvh40Z5la3c9I75Oj7OtL2iUS+ZU3rKp2XGJgbe8gvinTtVy9iBt+aLQg
YeuO4jz1iIo92V2izjVuXRN9JYL5HcBPsIlgBCJwHhfMGdqe9OAbFPjP9MqnW5jTnaGYvKpI5lwT
MbARRZ3vythONlZe/6DljXRKofOqOke+VE2+z2s5wTPqUb055Eq6IwAWywDuTsJTKCgzkkk2C6Lw
qGGMuRVcKlgk3AaPDfsfb+tmwQl8409Hyx1qCXV0TjTosCzsQaR4dX3xxrC+JBXJaWlb7R2s30c0
uGvKGSUoBuZbt8QEBwklPXtFfW6JEV5IlB13Vdv0klBKdBkfyw6b8eokOvB6XI+bMAwIX7UoTao+
JalgbG3AI+zCfFSpUkMxkPzKEy6wIVHuTpPlxeU9eyy5coys59HApN9aoOdDJIukbbECZ0Am9lcY
9rGxu3bbVy7Ue2r7V0Kw6quZTM1ignm4fpSkYdT5yA7MYhWYhP44cvhk8qqTkHTfkF87VNj5/LM0
sHZRuE+mvCVNI2/omfpbtLeylD5Xw0FC3gXUIEWvCHgqA7gW+peCjGKCzKxTGsz1RuQFlpp2iAns
q5Z05TYBWkdfTFhL3yGr11YGle7K/T7SFE464+vgOWLbRXNk9dC0yHM484m3j6cD2irG2qD5qZpo
uLjzjSqgM5cORSH2duoIMTredkPyg963f5uavtkL6Ow5pXCB4+klz+pzVXk+wVm44lu3Qp0fVJ9I
ttKfbV8/BmKcLiCdIYPYi86gMSs4bb+BLf8xekJtiedF3dq43WmCtc5ijNw7rRqOhfUaFOyF4ok2
YWpqC9Od1O2xlvGj8ErkXnjB233xAy/Y+UXqbQkxxf8CS3ntdCVw2zqy10Hd5Yde0Wy3PXVr84EK
bnNIyiF4NmOT1jZI4M6YPlvBWFILV/hu2zJeoZDKXxDYFhFgurjUroxTwaotIlwNFIBVUHtEpeC1
tWF50l3gZd1Q7YJO/Awazdi3lXczyCFZ1G5rvmqa/iqCaVgPcEuwOlhEvbRs6Q5//MjunfvbgYbc
gd1seejmxDy2RcXvu3o9oPV9/MaJ3Cuj8rQxZ/GQlTkTvcOBsfr3fQnNwiMaBvmETezCHMvyuAkG
cdZVrTbDHGvYzpKmj5vKPcgQb6jKTM6PgVF2rRz9h4do8WAarIvsmcQf06A4hPMN8NvxgIJ3Nh51
xFchEme6OwQ9TGpdT/eRL0ZUGN3774eD8BTYerwt5lS6ar5JDa85tHRCqZiAOEnKlBaz6a0UW3pw
5WQSLPD11IfHTaARuSYkN5AqvttpT4xggszOc+txredyJBcyefVN/xVheIU6YY5cytJkjT81OyQj
KhQjQFlqdBoWuIyLZao6Ag6m8Zm4NI3IvRQvf48Ujs5HVzc5HxI80uPmr7vTjPWeBMoo5dZEXWGx
WGCg/aQT4cfi4H8CLSZFtunHXfx6Jj7baOkiYWIbyQ1zcXF43H385PfkoUFA4jfEvm4qDZqBQURv
NWjPERaBvWiYklWC6bVnsF8hFqBrrLsrYkgxb9j5CxRW+Ow+8VQ0N0Gb0ecTTnOsyhyytfZTFva5
79F7G5LEpUp1RJY5NgCGckK36ZeQR00bNXTZS+SjuA36CGO8+9JQY9/4CO3WKCze0R1tpx59KmMl
OQ9dbK9mQ7AiaWHmjBHLZ+GEGrEM1gkK0b5MOVDUKw59JX8JV7y7BNuEQnF5Buxw4ybZV1EPlQUm
WB3jBev6tWKJc3LikSycHEBzydyfmFq5C7P3TISbfuZ2NxPaktry2yXyv5M+JI+9egKMWjwju46R
xDWUM0lhITVMQTM06iOloV02KxuTtHcx+40Tl9p8w/S1d/2q3j4eikSJKHJ+3uOnx2Mfz/392v/1
1x9/wQpm/1knAjr8//lvpnAiUGf9+58pSgmmgS7WH387fjxHR1i71dC/kzHASz7+eDGvisDh/0Ta
oE/rxy9yhqcJmkXDNzKx13v8hcdvPl73eCuPu7Ff6Kz56U35o1hZVQQjLBs2UcQVkjsWsZ2CDZKT
Nz+iyNuKwaAvPpHjiP8L7ZTtEQnzuJl0Ha9PJA08Tw0D/qjBkegaWCNOuRxcjYRjK2Z7aSl5lHbs
rGIXLyC1cophhf6dMDF7H8rAOmQQgw5xj3NqkVmu3IgmeO4fQqHHrx83Lfugg6Ogp+llAS0oM0Jz
+fgNs6B1GCMCGKNo2j6e93jocfO4m5JBsROQDOr5jzwetxICMx4/EdtF1UBGLqm8/KHHC1jJI3Bg
t7xMC+QkZGVC8BHNPo0buI2Y/hH8SfqbCambTjpZO8yLvfdspZazpvyUHzzfAq/++DFLkegt60eQ
5OOBx01vSxInHqrXfEb7t6VBctQszP1Q537cfUTxKqCf8eLjQeffz/547KHqfTz7rz8z+ID48Dcw
xvRyAi2vdIoID7FvDPaLZCNcnj5xPxudHsCfKtqHlDYrbfvPB0fL+pe09vHrv+4+HoPqgcr432Jc
fwwcEtv/ff//9xKWA4QCaojpg5Zax+9np2nu/uvHyRh4Fx+vJKiJnBmmHAtdjBGAZ/pDAvzxtI9/
9EMR/PHYX897dMM+Hvvjgz9+83jdx6+xE4j1ZJxdo7hVlE8b87f+eGiVoRXLxxMhRtbNs5yPGFEj
KfTb+cgUcZelu0liPUmVtXt8Zx/f6OOu2+hswNKcvMLF758fD3889fHT44sO886fKLLML+g6jdgE
ctOnrRGFu07SRyYf1i3WBMGuSjbi7Tz+VCNBBOvHGTBMelR/Hubx0H0MHXbF7kibc7YxeyPPJ1Av
rlk8ZVCaft9UtaMnCD//575n+QKzTGAtCg2thZosdhiMfY8/GswzqqVrkPl175hgyFpYotqE0kEd
PXcfH99LxcJ3o5f5S8Gubu/NKxiCIxp4uq9J2KwfB/Cvw/947I+vqHicpr+P+sePXlxw2oRt+9Vp
/e8KwvTBssKcGDm8AVPrFOh/VHZv4SzPUfaYX6zhiVQglCIFOy4JdVTUDsFihdrantcuUYnheIn7
eK1UG6yLpqm3nYvXOWcpiVljqs60IM5DqZdv1k3YnnFysrunWT6s8nHvo0Am2x5aZxto3wBKmpcy
ly8WlMe93uDhldXRTc07EgQd1iMLZuBZ1ngxSehbmwzBzHl0ieqyIp6vtM9hG7xMFapSlWAU60vU
saXzLWewWrRJJBchEsW1CJnrh9D9WsLVR2PbKxIrDG8vR3GEFUlpzJZf3cCxkcdFE4Zz7QtSGaRu
GGFaPRXL3IdyFuMLrNqM7CDpDZusZ0MvzPE9nAYQWYgucRoIirhsnugw6awNXEhZNXJ0I4YkjJ5j
2IP6/D7RAAYZItwt6gj/hvYN+QZa2Ooe+eMny87VfswUIR/puJF16+48FBToClG8Zn74pOqp3BZd
NHu0IZ9D7llps1zOGHOEdWlvvesdBTNDm/xt7Yf7novh6udUq1CZdpsyzM9uJN+s0bSYYj13GaYo
NTjsl2x02mVYZd9FJrNzVwwRU2O0ow56Y0Aqj4RYIpUPCfCJ7A7idXw3XZm+tB2eJMs0vw36KD8R
oikNwktzodSG9Pl85UByb/GosHbpyBJ0/HU/xkyF0czlMagZ8H18n7Dcd25hHWcsDmq+eEN36Fea
U6eMZWovZZ1pSwvJ7wKaqBkAeHWyT07MXgzPV10573MAysLXW32n5X6yVXC8mqE9xTaDgqXV5U0n
GxTZnrZNaqieJRwupxHYduHgrMu8u3YjQkClDeNTGFQ7CxeSUFZ715uBEoqBaLJMnfgIqLjmVIvY
6DHRCUddJtPz91hIPLpDJLkHGF6be9NG8artTOeUdMUnv1Pa3szRTHUelKmRGqK0CmdVeTFAFGKS
jkMvvrY7sjnv4xC7pyRAGynTAMKx9k0IRHiAFRGS18iaTXKflp5dWnvDtrburXMRODugdcICsqvD
8ih36h8p5O9L5Gqf6N+wgmWHvtG0HhcvRoSh5MQasXEZaZUdtUo9B4Whn9L3iZbzp8b9phfj0xhm
+GpD86tRmsPNHzwkSeN4poWXXiyFJYC1Cnkv+SCXI97laqisZ72Mz4leRadaDt8R6yFVbQP7PAr0
XG1PH8mFaDDRXH9xRLLuZTTgayPlPavzT73hFHv2p3tEEWRNG8OpM0f6F2G3Jy+S/W9WHTsN86+u
R7w7DvCi8kxiJcbpNSqS6mWOhPJIiIyNjY+SHl5KuKxyIsZDK6FUTFdUSxRLJAT/uAyGbRWackvT
ZkAWDWw/EL48ESiXb/OE/kE5i/dcNH2ZRUyozqKgihs8wEhPjs3kvg0dsmuznqZlp6N+lljpV6NE
umqQIAMdGjZwlurRTiuNZV/MtqOMTJA0+jz2vHN2+3Cdq+azyMEG6V3inYXKfo4NzvJCbXhKtjF0
qMKYTGEiDW37hPTgWa906gncBbZYGHRbREMv/psL4POSFcjhgrjej0p8keyKLw1JHqTW6csCTi/U
ZnAbtF2/6zJ/cYcaPAtgTb9Qu9yazlFafM5FdQGqNmwlgY/CHb7IJtbIYI1HEAqVB73RoPT9E4hh
r7nVu/YZlth0FoFYV9W+UC2ugPFrqAxjn3fmV+Ka7B05s0+NFf2y4qjaDQl9EwtZcJICSmcv+1LT
oUZVOlb7dHwipEquu8Em+QY00nPfUWEkRnOZGXa9hWa+wPkgXkG47pQ66UmkvwSGsxpoB5ysUm8X
dB7UMhVoakenQ0/ty30O3bGzxrfJJAS98OvmYnVZhPm5dNeuesacWBG82VDoD4bVEHXOFtljD05B
+duIetSsYcOJ258yCbPaAlbdtMWzXjuUtHAEBG2frpxQa0/p9C3vx+ruUK5r9f6ZpZyNJbXYDkk/
fjZqMADk79RGFDy7YNe3WhCVh7KuinqR9cGrMLzuriSFsAnZ+DjZ7b0bv4e6WX0TtV2uihLySRNz
0lKNxA4W9SSLq2FcVp0PXKGIi/tI1MjSSeoCciqNPi6IatdO964x28PjEc9Al2gM2c84cpMdDnqA
XGA85ZCdHNMSu6lmDUX8DjkHiHrPCNy3YcG/Y0ZdcfYjeDe91XNdtGlMaTiOXkdQOZWfByDI0uja
eA8TDeEavVtxA01/SC2wiiFEcs6JZW3rxxZu3BE1ar0qmvGHbZFMMXOm/TF8F7JSez+bh218iutx
BnZWLCpZepE7k2AhWbYjooe22U2soW6gXbYHQ+bWfnCEgr9aNky9pnhOYpt8c/MXSRn9J2Soh1gC
ejAJtnmqE+y8dehvJRS9G6nm70YwgrjsMokE35CH5i4UTUC7xHnKQL+l7cJW3lTbEns79e6UOYyq
qG7vu9zuXymtcPqKBmeyZSxzuJsHBxo/a6X+neK83CakSSwccv/OZuQiHiJ61SWC7FL1d78ArGFM
+56jsBm16XNgVxiEZFAsQbfVdO6NETYMJVOPI7PEUvba5DHLC8J+V2nlqYUWx29+0nh09HScD71e
byo8aStD0tstvJkvVQNHY6X62TST1643WbxSYnXJyCUnprdZDwwvsQX+gki3eNP3/nWoqH5GNm8C
7InCfEgitjE6W8rCFFewC0r7neaddpGq3XIgjTTtvxgQXqAx+j/9is5cTp/pDp2FZWUTnJR7G3wk
pHqWPOc+p3IXOt2q1hj+WcJwVozTVZugiaKrpVGk6uukWfXa9odPIbtmKshT+OLZ7dn3PQsewzht
iYuDCGHuCH/7EZZDspXQsLYNAqJ1pOqLiJsKIoxBeLep3qT5i1Ud8Rd6rwj3zDhd2uInzZwnq9Xl
D0OEFJJd+43Zq1jHo1ppSPrvRaJegymdgNPZUC+iCeiBUbJm7GLnaMY2TDe9FFtX4T0RVu/ua//A
FCo/yTL7popi7YY1ftYQXzd5VIIym9eCVAjcU2GnVxI8WdejHlmHSRvu6pidRsVa+sRWvHVjdRf1
vPLykl3rkQ8Qa84dInm1a+ZyiZwg1elakW8IkS82PdiKwDdbysI20XlpjwBizvshSsH+4vrJVydI
cb4ndnnqNSIB+8E/ygYfVxz3ck7MdZe9bwBUxf1kgdn3FBWMpA+PtAR3lLKpq5jTl9JN82PJYFDT
jllpLWW4nNiNBdo271C2xhN4I/xHlt3sSlGzWrbjZE+zilcPNOxgKYItNoh3dfUTogTqxYSjL6LX
QgliV3AarBuFZXlynVsxuOMh1uWXIQWHmmhMKIqmajZ0gNhZ00P+NHaFGn6UlnYdxk3R24zV+GGP
ZezeUIFedY1iizb7EaY5ij0lADy11K2M8i+FFh/DlmBzEkMAsU1z/jPdt23d83ZYVkVoIppuH2jp
UzSKbg8cLobe4/xiwWMcRYWRtnLNaT9o/d5mbrvq5DZWgHC3bedklHAxzNU0YEzRhq+WjK9gxA7D
4LFssklHDqsyBq+rqC7N9CY0ZcsmsS9ZYKAJj79axaiwTHjvZv4lNOTwZEfymrTGFzJ03Ktyi7fM
jbVDo6OV1ot6ZL0JTauMLGtH7umRZLdiHYRI/YJMS89YRrYGEwtyyy69oMU6BPPfTC3sRFgeS1d7
6cgXMohBotM2OYcmsGh9SQeDCqzusbWOSU4aWjSinUNciGEKP9NWg0OBf3X6RW38KQgyDlau+PpA
ndqFDUfP177kvXdmeVQfHMPGYeVPFxmiNqiGWxeflJ9+Kc1eu+mBW0D3KIuVlefTdeCbWBQGFg5H
UMc3WiBxjbH1xuY2Nk67j2HoAICzy8Q8aw0xwQNBrSBCuntCzjqus/Dsegn0M1RTm0QrDr6rBSjR
nWD7kGf6YQLnRwTJhvF1Sb2kpslhwbTEtYu3qCtW1bwYj8Vw+dYZ9G9ayP4PeUlK2qBDus6lH+vv
mpMvTRrUp87pd9Kppz1ZlqTmaNBV/HAiijQIV49zHJnsKvbTYt+H/S9kiNtAw4JH84VuP82axaDT
rg5JLkAgdSzhZ5SEEq6Q4UA/pHV8sFGPQv/SnoKF/ylwxIkuTX7xh6+wdzty1Mh5RBAdrfyS+f5x
EyN2PZfp+NbHqt2x8ktPUwoC0inZn2VBujRBrO8TB1qgOaY4Ma2X2pkBhp8xMyGVdIlx9ezC25jo
RtZ9zx7k0XbK9e4QwVwH9VB++ldpIBEGcGBxzHlwiE88r9uMyE0nouxPGfuRRcTGeRXPgewxZlM6
/iAU7PZY1vG9xFJ99CMb10w0HkdD8YVLS5wJTZ6WXgnRSBvEk9mPP9lf1zsxWt/0IQMbLrJg1wc5
7ArBxt2yPtPgc/ZOHLgIcuWPfCp6tEGZ2EjTqo9tGzR0K4odjsiYjpiA6AENeyX1BpWuCUQ2M6kL
Yd3YmVXiLs2+jBeJCyOFErC+LxvuBgW+XSMf5UEoN2R2i/N1neXdEipFv2VHDBOBi2tJ2SY5ZgDT
12M63ewkFWDqgEJW9G4y2DsLzcVRij4B9dW67todjQjjzcp/yIn10Zj3p4bd2J51+BvnTH2sjaeG
qsY9jt2LKKjSNFKmOGXlcBtBAzVNAIrSQN3j+6Z5t1xxpL6A3ynKzkljbDKfiGFbeoTz+k6wmUAH
LwOvTZc6ldeDHol22SWQ/TVkXRs/Sxuo/eFbTU3xDGIDcJJPWAgFrnCdBMrdgkCOl+gw+61QrDML
VL8YXZaj6XGJjeUIpN1G7Vbh7RZzgSRp6h9F2HnnofBvut9dAQC7n4ZGQ6JMFPyReZcY6MKpFyG7
RYkw8JCZGkvSxMQDh1BwTZIZOjmrXdP1LS9pkpfbhvw8yKEFThEjGlY5BCrR6E/mGP3Me3qsfp0N
4FWs9uSmoIYtGmXY8rVfopbGWdXEDuDduvZ9X5P3FR4mztLlUDntLrNpn8dzc5v8Q+1C5Fdc50SR
0fJCCAkijf7QcMiV299IJD/Y1GdE0F/72n4tCnG2DeKOTKU1q9aVZOhp47mJXOBtqd+elZ9cRVnJ
pT1vSPzSii7p1L5NbbBRHekFfYcLDJDLwoNp9dozJLqNHb50VUPjt1MX0EHlVzftNpWZfNd112c/
rj+Xlgh3sYeKQncJOydHJ723NisSGA4bTxTemtCteoYDuxQrshvyS2PvgYJTSRGsWYzVi6ghvl5R
e1ii1olWaCnnLUNP5jAtz3qGKqrurA8loqhcXyvP9nZV4ZnUsmic91U2cUaO7NbnRUmkadHBL2Ym
JnD/oSkqAqARX04hYsfC6F8Ma+QT0uanYeDp6yHCi9HEB28IsI55hOHBzd9GrQaitcTCUDdmSP9O
vrusoKyy4hjHxecujsWhtfToSTNohhRrx6zg9syWBMdh8yLNxOZ6BfrQ+f4304o72oxPPsPFJRDZ
r3TUl7Bro50TYweuA+jWY4fgsm4zxv0pkWRuzukRUSQ2XRIe/KiGqJT10ckZr2IMZmjW6JGqqk1b
pwZglAEyd0KxpwVvoGaa4K56M4csp2cPA08d4mZkmRa3+qbJQ42Gk7nhis4QSnKhVvTyPHHVsaHi
vTbXfiTbo4StZ4HsdhKybQdc1vMw24+muWxUUODfKp/jRDmIwM8GLfwdOu+Uhq+5+V1fk/UTEUDT
tSrc8TqSNLmsyJ7eTJn3NhZVsfZ1xwd0UtRXMHbMRuFJ1OrzowSTKFIorEDXdvEXI080ergIgvD5
crlN5kATsZOr2o/brah+hpWVUE7tzVvWdT+s1D66idev60ii1CfnEySc9WzVmViWuYVsohxZHeTu
vXMhhMVFxZ7VGDyqpMUvPvbdKMPXNPP1VU3JdGlYmMNAO7I4Al9D1gcSjsCTXxstilaOH5O4ASFw
lRpkIeBjt696S0LpaG6GqQq3BSJu7M3ZtAEGXO50hYuMFhx9cKNInnQteXW68MkdfHMPz3ZYmx0L
EFt26Ua6ubnJU+sy1Ko9FjQRJGQc+MxWYfxskVictNQi5wDilwvInSzlitPNJUo+SoFK+jEzXMhK
ZTWFamCfDNEQrw4LjA6NY11Y5yDu0mMUe9c+k2RW5NZ7X5z1KXBORkodKY1wn1jR9CMWlb9MJVyu
piLYow2hDGht/vMhhvcG51tW2PXbglpVtAgsx9tKPuQ64IK/2v2Inf7VAlD8a5qDPdgxIY4zyWLX
vrHgCq/NpFP3q4bkbDj5rbNDio15YmwiaKUboh/kkmrzMoVAe85752ThnH6iboubMbQVJr/gtYlK
iPUJ2Mw0tJwTgqMvZlGAp/TxSLSK6I0q8cjArpMGq3iN4sEZaH1U9gkGDZyyFE1SlB+9rpV0tl16
+64fvIy0JJDqog/JQPFG2A1XqIrbXS2100ROytlDFo3VvTfH5zEJSE8GfrChrGQtH6XHyIevJZqb
Hg9U6cUI0b2JPpdshk+RLT51Hv0XB83n0Y+JeQtn8aIrVrpB0zPrNf/Qu0+FitTxcZMIzJBBnZJy
6RkoN82fxBZECIdRzy16kb2PEeiXOj9lsT28xaFCdxqsMy3A3gAs+KUw3eeEC+Hok+Zm1+58VRMa
shgSSlwkDl9RwtVXvXC2ricTxvi1dCi7Ckw2yk1+lW4n16qYmMjq4mzEqTzSZGn2sKxYkORBc7DQ
/GuxOJVw117DIYrv1Te9LuF45vErs7N2ykYQYlW5NYUePUuU9ev/x96ZNMltbGf0rzi8hwKZiXHh
TRVqHrp6bnKDIJsi5nlIAL/epyjZ1lOE3wvvvVHoxZNEsroKlXnv951TiJmVjbDmiy/atbFk3W7q
co8QR4tU7D5bEO0TVxRq17pG5JiQMMRasDK9NtmbP6bYiE/NyNM+U8YzKo74JAc7mHvhX+YiOxhV
4hK5b3HOCPk1aXDqiKLlE3Wvb2uPKW8yAUfjUIsQbcK+VzLDiqVaZ7JZM7CByJwWFY8gEe5JiBAX
oqSML8Pz1iP95oDLiIOztXk2OzXttIi3fazcp9Kdd6onq1d54lqU2dd+uSdoxrqDtuwyXdMVsdMh
PdUVUP60ZFAokqqn4BzvqkmaD3FZvfES1KgqOILPStxUzB+/ZEO5JtxewD1InfVQuiAaORHvyOi2
R48JSzxVRPbo4lNh/27o0dmVXr1sXWQG2zp5A5ACVSLUM911Z2SwmlxQL8TrKB/7MxVo6PjTUGDb
+e5XNDo9WXxLeZquFPEVGj+IjLNeo1NQ6dYWGGFKJ6kCe6LEYWihPmwgP4w63rMqD495Z7youq+v
XcRzy7XwgTetCGLQ2o/tNJa3cPpZspTfjDG3C0Y+880Blf6AMngFfuYDynN3xE/UEM0zidEkgHTM
sOwvQ1nLzWhzf5CgHPVoXygd2RfHzz6LqMkPlTcbDyz7n5Guwqzw/fYKVQDI5wq4TvvMdw7gsqZA
GiI3YQfkxKCluR/9J+be2bNh/MznvtqxMxwhqHHV0XV2npiMXHIzJ4kTJbzb0iQ+O5l6SK2qevAF
BJ+8e/3jfwB6CHIi2WsjIbDnWKV7MhSBVaPEEoS2iReZy9lLIjVvEhGNZ9XbPZi7uV7pdnH3vwoX
UnOCkh03SlZF1c4ziTemjnduRlZWMjKqs57T90EzyTOFeatYWMFLdDb51NB0rkXLJEoiGuX0xB+B
1G9q7N2u5+eb8rz37J6AreOCiV2GtWuieo9h/okpnW52xI0zCh/bWEwP/A44oXvzNtcyRzRUTRsy
vzscIdxpaRIGpEPdC2iPb0uRjttpIMKBP9eBQpJ9ie7PE8gm94K+8Rh1Y0o+fZ4QartGwDESBMGM
bEANj7+M2ewNjF2jJxCj97Vj3fG1r2mz+1a9YonFibXkWEwkJl3VA18ODLs88OozWIEeYezYVWiF
HIZPfA9D2CGT5ZabNOxOAFP9TVcTmxtH+mb8mcgk9iMOTAZy0STexoprWaM/GWBm+9ma422o4bSJ
unVXVkKcX0k8nbUWJ3Au6QP35JqrANx5L7bZRcCToSwaMXDtbfHCQH9k0s2MdW+7en6xUit9jHhk
RfNMqAV2uu5s/gkzwSAmxHqs78ezBL3yIs8MFygapWAtZmDzQdgO5HKo0Mwili8uWKeeCG9hSeo1
ijGv9urfHYhmgLLc8VpqrKEJwAEjocBOR9EFxusOqufBNHgnQOX+qnDNYW/yczMauW7RhnD4E1nQ
pkm7l5XL/K44jaT5aNHGNhnpe30yYUTIEutYRU16++WzdiZGvV2f9seauAU7Tedae30SLFy4zq0j
30PnK4TM/o0f1muiPc2+AoiVrQbSBeh4VsLELh1b8hUq7XdLNvoaejtZ+B33Zy5Adehz/nAKgEIU
kqd2V9pD/UW6xkYXyXMhkdwbg9Pflqo4wFgA9h5jJLhv5rAuavIO2tv3AlKMJe+CiUaKq7TSkzu/
DBYB9LnKfR6Q+fxQxRMBLUd/sT3FH9KHtFypvcFN6Zxb3w3iuCjFooClRMPX5oCQyAfBPOdOfAJZ
wJNDZOEbqomNF9MeKVGrrspm0ZukTZiGRCSY88WKgm5W9a4sGMH2+jTMo769RISVTjZ2gyJ94+jU
BISZwf5mrbkBgbX3QsWqxHDUQZbFK1Hp6eRbkz7NbIqmzlbHQWfNpSWwsvO95burIlzcUhWnX39X
4YIBziTuVMR6G0IiOkYgTo+//m5aFM1QY2aWlHcX12Cw7VC07W1yAq0AOiolsTEviUhOD9WTpj7E
JpkfcznGxBIBl68qFxuGmS3iZW4jLGouNfY28qzVVMbTpWV9/6tehr+rfF5AW+jwAWyZ86XjvhL7
4ks9ucOTyhNYqLqh/K7rVe1giVJwYKivMAzsquUix14/KqwxfW4/91a2s2Z/JGCGnq04VTUYDVFJ
uc76n1VSfMSc/HesH5jqkl7nS3lxt5xtj6zMOH8VyRHcxodlFjzmYoiZvgcHh5j3t1/5CNy9jKd1
0lwWC2IYSWnS5bpkkOl59c6LxxfcdfJsxDwpGUN9G/iNpGT1VqQpfooeE4Ft8zFuTRQ6odGfRst6
K8T0RDwPgmpafabJUuxEaKB6s8URdd3FClFtgUxoDr41BCn61qPvjaeWddHJD4tzPURZoGtqvFbF
qVv1sKJr/85GVK8RvfcjxyQn6NlyMz3l2wHf7OqPiGwrr0k9gwu+B5dLwwODkeQ9MtACJRc9ug35
bm/bFUxPEq2M9VzC3nLrlyH3GkyMPCVKM6R4znZqnZYzLkJIIatuYmDe+oKxou5DaulZuukK1NRD
VtmPIPVy8qn2IUVAJ8NX1YEARp4xoZcikZK4ObPRcv5GNLyBpXPE8uBcGGVx7JcGSmBTvnq5+3vR
kIvie3MHIYv+RteQekdclafMdBcbCEs5V3uCVXqviSCUMYPnZtwrjd/ZgMKSdNVurJKHmIHsimZJ
t+86Z9M5epcNqfup90idNho8yFMlMVrEug1asEaBHph/ApZwVkkGeiTOfMFJW4qHZuwvqUVtuag+
CkZqMLosl+dLXa9kDRwHrMwxwYkczH7ZbPZ+3tN7gfG3nSJ/ItFX5JepHD6n9C4tC7ODmt3XRrAi
adwM/5GV0hbv0cr2NZIH9hZUBCtQ5MDyL1xQHtsQ9lttt18iZV5l1RW3HomfgiF56Txxm4d4YVCb
hwEPwvkYg2nrzdJkH8b+ifvfPfOor4blmoifuqdffQLweC8EPKtDDxPpalnpc9pW434pHYxrQJX7
2p1pqRg/bM03RYEqYGPMvk/dRlPTY+uEr1woPHr9t6ht+hPSsnuA1P6j+Pz/gth/QUQRxGOomf7v
gtj9N/0tSf5KQ/nzX/kvGopt/UazXdhSIcijh/mnHFY45m/ScizCMmzOXVPBXfmThyLlb1IJV/o2
3UwQ7R51vD95KML7zTd9m3qzMl3B//N/46H8vUXOQ5WuMeJX6Zge1yfv3hP9S7HPdEiFgBOUz2bN
gZQqwLA3cmamaSkuWQLJLi9Za9aaAFBPVYMuBY8mH3dxVtT+jqTNW9dxx8/DUoPv5xxDcHY69iaa
06wxThTUKx7eoiX718Eb7emQEQU86IFlVtnY0ZP2jPKssu4lqb2t2ePDsGjqzeBIj2aYayRYYt37
BnFJidpgEDgiwpEwXKS7/Swm56sH7hEmk+uuc5+ygedpxYCFYvNcanevyrDc+JgAb1RA2HU7VR9w
xsi2YOMeG8hS68VEKjNoWMYc5bxLP0QbTk2vTRkT5u6em2raW05YbxajtxkLcAYbIFKkCl9zBCS1
5OnDTP0krDSHVmi3azMJIxS5bhaE9zxKTGftoRv1J7fHFXNpi11XPeyKWlOaMpzvPckTYAHtVUfu
I1mOGsFsC7thrjYsGorHmVUcIh6Xnfl9XAyezuYClAZW4/bvnRf+hPE6rpzML7aTcgzKYPhzEzxu
qF4D8peY//xh3qBpKfdTmmzTUQ8oa6JLMYVUml02tbljHatq+llx3XrQg/FhJOatq+TCHpD4yJB1
0TPnxW1/P7/GjVVfxjbCdVJDlUhL8ycqF31KYvMz7X3n2ro50OYprYPI7Fn1LgvcOTfiUBqXO6YO
DThBrAl/+czd/mgu/1s5FLcq4Uj9H//u3BkAfyk039/IhCZcPhym6VOL49P01zdysfDkNMLOeS45
fmZmOOw53NqbeMpnakwjhlRR9xt+XdDa6VfTLgO7LjAz5BYM8fuab/SR6Bn4TgKoPzuimeLRRRoc
dMuobg1oZD96ERWVHhqu0dGtx8ckM0c89unMJW/YSlECRxnENRdZfaiRpftGXxDundaRbtwdykaO
2dQyA2XUy3n0teBTtjHxjF6rgtYmepaNw6p/7fTA/uvsmzsu3XtHwISh8duYD/ZTjN9uXPRXWlBR
MHa8VckJrWn4Vw+pmJ86i6UdpJYZ94OWLy3rkFWpmGrCgPOf//kLLs2/le19j+b4/SHksdW0LPvv
LKXaowQL0LF8dptsCGK4BiyHkUegCrmoqFj7oY0GOI4e8vOU1WiVZuM21ePX3jSMIEvqKWCOQnx4
aD/toYTqmo/lXjENOs/JQPdFXhKRpNvUk8Qc7n+JqKljKUYU1XH1owfECLklamwMqbqJtDoMcYeH
bPoe0a4+5vX43mWGB60puTVxRk0ygXK7eMVbS55Aw3p7lXUl2F835dmQiutn5B7zVq9V1HDt9sK3
CBXqrm3K5OhwhVlnpQbVxraCjW/9BRzlOc/rclcMC1Q279zVsBHmqu03DY7JNer6L4nZeXcVxREu
VbE3F/WjdIazbrlJuzzcqN1QJB9Fs27KtHqbI322QhXYhcmy3CK2B01uNXhTvY0JVq9ViorViir/
xNRrPWiTrlBcKXg+sXVMgWLyPXTNyX6sxGxT5+rRMsDPK5g8CqJI25aiJNhK/4PE6me1JOcsBrVc
W69FVyXPtjUe4OjC3OloQEcq2zFEfCJn6SEDZLRr6NTfmENk7gt/2CGZ5rBcIvA1uzZIc+M6xh1m
ExjWp9oRr4TzHvA1NGSTsymAxyNXeZdoypRetk+SDrtU7Ba8m1EgLq1cy2Twgrpu9g3x1itXPJfw
/cmIPb5JRj7Sy1jPpwb8pKqpPZMOY/wVDQeLejx3U82eEmBd4xresVQYViJRD0ijLPvZY0ZRM8w5
znOEB9nmflbVP3qU06tWjgbBbbwYAMI/y7jr9kWO+Ah23r18euF9da/nBFIu2ZlCYBCnZn0aeJhI
MIrUxeaSfIbYhmih0ZMsGVGTRxUX1i0ckhLaqL2bEgoEw2zXO8d3a0Zi/MVlOkdaujnO/MnAP2X1
vqR+gyKlxygazsGiva+Ki/LWHNpsK2pnz4cAlGFZBP5sd8QPS6TXWk77lNb+ekyj7Kg6e61lpFg2
Wx3hQJevpyw6x2CVmMrVt97pPtF5639BHUIE8g8PXsgRnvTBA6AuA9LGavHOQvnLCYK1bRiSXDae
0pxcl46FAyaWZr/vUhca7eWw+AyPssZDJKAJM7uDv2bGFRtucuDDcm/C+zOeUxAOS8nHqyjHN8pm
wHv5ej+M0fRjiUz7OaEZEvOwGGjV2+EK+AKIHcNhzwQ6G1VBfzR6NsOx6oGV1B+TjySIeO3ABJ93
skF48E4YuAeL8mTDoC1+MHvsE5LbMj9yATWHwG3Vdf2mkAJ1iyp/p5MwnOIIkBILL0wOdTie6HPR
DpRM26Ly3MQ426o2x54Qh/z3pyTd2KYM2IzjQf8+Fdg/C9MqTm1Hm6ia8j1A7aOZu3clBM9+5LQJ
y0Z7PoO8JnXeG3Iz88E6q1pA6zHhwaZDD+TVya1db7hFAPa72PaKgawqDfvUkKQfi/jrWCffHfTb
Ownh2jed6FSwQ6/HSGwGm9x45+p13DsIjCBAb+CByLWflPrY0rpKySQw4cqNk+NLuYpGsCxJ2Gss
j7110SWCVm8uzE3hz5zL6Duckogfbz+lKBMJ6/IAyHZdy09UJtzn/Dq7ULzGp1oBAq0ifSfvZz9Y
Nji7htC8AQHDcmm3/aJqSdaZ57xxXlRJjLEqzqL0dlVTg6dZ3Oj26y/7aRx+/vMvL+f+pvyf08L9
TQtP0HNNzgzStj0XQuFf37SacaQRLW34hHkcy84Y+SciLf5p6WW3Ny35VrckX4xlehrtz3Tx54tl
bwWI7bWiI/INWtgOGAiJeTPnFCwn0mOyknhn5HQuNAE0Y3ky5i5F3My+naL8o2Hn8xevZHzr+Wb8
VBduuYZ0m+yICWFdIneAyHJcc7f0177XjoF1R+Y0Fc8y5bbLdkmmHEAeQL8CCMSO38Z3J2EA2tvZ
wgAKoVOnLuP0WAKJP08h7hSnZEphIGR6ssO85RDND43S0pvP0GhxF2a5arnTbSLnbHPh5ZNzS6me
IfDLYVHYXdAkg7H95y+89Y/cmV8vvHW/2whHmsqV9t+eFiX7pFbEkfuUO0vPhl9M16bm6fmB1ii8
lawidqYVI/H08OUyRfFZIEH/GM61LSySJFDsCgBUMGc3TZ+DEE+o2A5Z/Qasw0ZqTsOqtUbCMEzW
+V5RKxY+9rVsTQNZd36C85AdQpof+ARq4j1VR7Bd5twJ7PFObFDZi8DBkmfeF3h21XEZYwqqJNjZ
LdAE4ev8uY9CcrdmHm05JR8MAMLHf/4aCf8fkWh/vEguURAhpetLUEZ/e3cWbdIy9rKfOCPyjZlm
8iERj91iUg6PR3PHr/nhABBE6TINR3NYJq4ruJObUViHYuRRZ0Bq22Xd0HP2nYiqh3iBHOZkQe3W
DVxcXwR9KmDm+svF9MEYqhAshCxL5+CRyCGTkFxcOCM4PK191Z3jYiR/Q5y0q2MEQRKsuhfhTnYK
f+d37nfcBfaep+Ly4iJEaiflHwi6nhavS87jWAQgCOljm+iqa06MgfRIgAsvna+5xUMuS0jiG0m3
NcyZGw4bdjCQpXcuTPTFUBkGmk44Ab3smkZJ/GEIsozlneE3tIByrO08ZPHFdRSMCpAOLyZFJwIo
i3MqulqtOEjwIDmyx2dEmBTcryQVynjUeienLeqBft0QNV77eNmpe9sfjuZjqbnrbCZd2ivgNBYj
P5xkunAEcUpHnDCkC6bNke8Ye/Zr3U1YOtkYfkupvM+LiyZyImMyfl0FkG3Ih6dkuXd2mdKTF3Ou
S4XpPKWaewbd/zGojsdGNwH6yYiwTf03L5NrUgLA/+3Q25McCTRHcWD/6gfcqXmC4tlDYWLLAQhZ
DJB/f30DWXF583hAnSuzYeRoPORaeA8sa+FrxzmCPRkspHqulq0PDbuZI5lRJArMLnFLV6SFoOO4
BlAb52CWbfTGUtleOYiPH7H9Htu7azaZzfeC5turBmyY5W0XlIyuuXWiGp8lYJsRhfy2N6BDp557
6+tX6AHpQ9Nwy5F9vIUASOel48nDKD+Rozp1EwCYBhOEthJ/neX6d1cw2DcrJ2JD2ppQhIvsBXl9
nBjxGb58ta1pz+Ov4n9Cld65RfqpqqI6UIr6LPlIce2FiTR6Pq7kjJcdjsuZ0xLgBt0/KzUX23gm
E+v2QAXnKTIvvLjevyBs8TD7+3eMryi2+QLG0K+Bzd9upB7x2qHLRhxwhDDXU0F8qrbhpHVMVK58
KT0tDo9+cnTWA7NHSAsYB2TT1ZtcT81uDhtIHynpK/tO7SfuclL3MGIS3oyifLRkWr7c9W6yXx5N
mcb7RM0QqKxYvvrYawjlOxAtR3T1laxf+tSzd2bH9/av56xq+2KV5J0+xCRn11E06Adacj9Gb3wy
IYS8RBG4GH7M1zEjHChF2m5DBihrvjO9jY1ufi1H8hqccM2A6cyAZUjk2053WeDS5dyHoo6pyzgY
y4ywX+Xa3baock/G4nnXsIHpOZAVZsfQlPzCUflgDySn5wQyu+8T5iqj4QvRhkOaZsuLI5pxk0dm
vGkmaa/L+nEse5uBTBW/qqVp9lnCr5sbU/pShM+Of/+nzcW4kPrMmeV3OeEYonNNyNPNdKPHURTm
JbzbrwpTsUij+KG9lsmHrd47RwCrmiVZVVp4hzG2iiCayWv6g/tZ3G0J0WA6rHYTlAgKAD+s0tJX
+iTukNAoxWmaz1gN65E+oM2R6akXy5pojNp1/oSV2+abKymHg8q40E0CXBNd24Y137grOeyxDyzC
Kw1fulWmAyLMTNGJxC0ald4or92UMdfQxlsyVqREQ9oj7Sx4xjkD1wwOHVUl7VMpX0wzblDujRjw
QoSBQK0IXjpxkNCkXC2FhjUD42obIhAkLeMAKY+bhq1ZPWT73KfPEkfpe5xGKBwnU6EvAfFKb9FD
OOBzh+3C85g68yOvQ2B32ae2c/EMWzXb2RRcjglU8AeWlvgt+3Td66b4FNBi6j78ZlRE0sOeT2Qk
dH5AUE9qwA9PoUXiJ/GSY3UPq2Ah/M7ARlx+RVf6xj/50fKEEUYhr3TkS86GeRMJy9o6yVvRGfKh
I/BxC8l6rDFS5VsPrQdp4cLjR+hnT54kbJVVXL+t7GfY6u+0f53H9E0qg05Gh9pz2sNlrx4T40fS
x966h29/inNgNpGLVHsebdoCZuW9kv8odkwRmcKnebXDCQlVyHfeDCRieCT5rswiBfWDfZyK+f6d
umJeyaVIXvJZ1ut+KtNDZJevdVQRY7wvB2rzZVQtR55KJV+8sdg37QWsfUUVxPbIBPY/hEq901zg
3nCBpK0WkHWRiJOrCfL7UUe4sozR2Ua4qnm81vNbFvK243AUx/3y0UyIreDilUFhC1TTPMXPMPoz
HA2s/QqXHh2Lf5naNCnr6ube9TcGQKNbbbXPA1SVbU6BH3iUn1+WoRlpBjGeHBNas7XRzcdoSN/L
RNp3szi7J88vdkWpTd4tY7yi0B5/QBihtUOE9ZbaNTOH9gdzCnmNo9oPpiTJMKfHy9Z3c2cH64WV
SSK2SdR7L/uSsxEBHf9gIF6igBa/pmFv0NHb52lPenTW+HE7uzg5LM6DgfvTajCscF8YXrcVbEID
lYrxSdTbwrSrjdmjk8vLOGF9BIFoshmcWmOZH4oILMhA1ftoZQXFKZsltSuICJRdgqlo0iPUNf0c
VditpDdPOzXOx6KAm/Pr2Dzb3/ocSjWXd3Syc7aeZz/dlaTDr3jIMaTs6iH9zFOdb83cM8+yoUcC
TTPQLsnoqurWkTOHZ0M3y1VToFr5NVkaVpYcZk3h7Rehvriluxdd98WlHrY3EThREueQkPXEjoiW
6atIm68Lw+KNCVFwRe/giR2Cz4vm3/iwtMeUeNc1r1GqNKX6mTf01sHYzu/WXD5Ed5mqVTc806ys
pdrhbH3/Dbdl+eExOw/Y95qrKR66vcPZ/Y9vyv/fLP2LzZJi88PJ/3/fLD1XQx//2/obN2XYPX/d
MP35r/65YXI9GPkIwBzHgZnJhfa/d0ye+k3ZruewePI97w7d/+8dk7J/k6YtuFQq5YCTceFw/rlj
UvI3iHFgOEFJ/1pbWf8X5r5U8h/pkeyXXNu0TcvlP+owJvo70nNIZFYSaMEjRYmCpfvonkn+vRCb
8cgAv7d67J7GrmnIaI4jhDiI6hQ+xqWgVWc73u7BLfxqa3lhcXWbx5A6WOAv3BQrQxxVFU0Bh99w
E87XuSVTPpr+Z5rm3H0XuOAOILS1slIw5/ehoybsEkRXjyXAs5+ZG7Mt1SsnaQ90ozK2YqH4MTn9
xp4ztevNiDBdRLYwb3kOspuhO4Etc2O67N9BfqREdEAr0UbbuiTnTr5953VBVZRCbAS/URJIcbXx
27o8VGFy9KYJmKEJrJAHvr8ra4j9s+VvQy6Vq0g7184at11X588YIamMjMqBRgjKDm4E13FRn8yJ
7F+jPYa6GFFkPL0yUI0h/cKEMuzdMHnJqZ6YUcHN7L4YasIC2qpdlKb+Fv+fdQ37tKA35fpHR5c/
aG0TkKn6ORgrKXZdNthEaO55IMemB5V0Hznx7xlM01ufl2S9QBarpFE7KIQHybvqNDDZOeZafW9p
hay9jkadiA5uIuwXv+lw9STNAWuUtSXQXpwBBFBXlNFRWEyqQmJw0/xtGbtzoV45RftUPipBRkw/
KTMt6fCSx3F4Zl5clIIjuxOfDFLICoz6a2c9kHkvDh0jPVRBlA7CyDVP9mCcMgejYswl9s6DxCXm
16+jE/dbNcwNwevYPuc1S8443uRMc89h1844o7hhqlhvOZC3j0sl3suam5TZum9TRd9R2Ww5ZuSh
T8x3ghyAPB2k4Y4PJtvtDyOVHs2R3ekrMl+h/RZymOtlSF6ojWifJGrboEryGpoVTVHeTKoSJ+U0
3AwguAQzZ+XTnC31aurtx9ZV2RMvaIDkdb/oTr/Uhk8Gxzf7jZETAcs5fQVLrdEU4R4g4hmBM2gB
YoJ5kK7j3iz626tKfakLUX8DLZKe83AsH40xpqdidiMzzNF5hwK/1+nMbRqoYUBd58F12Jdl9HF4
3zsjreT5UsSucevGFydi+I1H7MmjC5wM/TMd2OU4tzFZqyg+wbQhiBwq6Oza3pNAch/DutvXsogO
ouTAbzXc1omck5yB1A7g+pDmzbDp2S8houxZANlDd+qN5RHORrZf7g6d5UdqEJNyGbzwBiqeHczY
Muc+WkXhD+AeMOKxafBzLb27Zafcxo1PW7PgSC84WKaAOql5yykw6lLTf6RUBF1HGF/d2X9piDE/
ZOg7UxT0/KBizQpiTr2z4Xd6UzEiBIrc+ceszV7Nwlobtu+TUsPU/kvVqoaHiUvlAxaxK8m+U+VM
KfUqaM9JZJobK5XHQXggBIxu3PlxrWGKAgOZWP5mYxpvuonIi6a74PdoRRS43Fa+la2zJsw8BfSf
kmsUuaTcfclFweD2XzkvPILcm9bDz7hjMOuWYbdOuPpunGJ2ziZlmgLgMJcV1oixaTm7FJQNdcWq
XAunuU5R4p6r3g93uQctZE5yqFr9QKXOG56KutFHeGMxm5W5pPA7KM64DUK72k94feRXQVphndOg
3Znx8KNzMmShkWS4nmf7VIEN7K32d3eYcwYnMCFY9MWYAr3iFsz3SrRujdec3OI2UVkPNazCwOLg
VayADHHfMG6/dqnLFI+bWHk/LT98a9mmrGtRqlViONaueqeZl4CbJfmUNiHaT2964KVdx8lcPDXl
70XeD6/tIPCqWkFK8IFhbjpsmKVShC/WE4uiPkoBkghJPyyEtqlt8MvjyAxf8yUQe30euPPvYc0y
t2u4NDCtXLZ917ynNlWNZGydgCZyAAT3o81aBgxuhDHRml5LIO7suejtsp84xwL0mTbLz8VrjgMd
1YC08Wch2IvKrAeAmY4bjE4kJfN8w7wUS3kudoIj22rgWrmmsg7GrCeKF81byQSGQoD5Vs8c3zDO
MTFeMvJJSjaUkKb95MeHxsvcM0fG6eaJ2Fhp+setYx4HF8xmSchho9p7zSTSBY/5ycJkXsybzni3
kuh1BqzPtd5Xh9knkjbr7/ZUTGtHccenxFIcuGZ/kdHynSkSQeT24EzW+HQn5cyZ/eiZVnKLEiEC
imXkp5yUwP9dTkNZkNRywiNu5qPZsg4JWJUyfrToJU2oWEvX3wpQe+tWCRA9mEJylg4r+NTdhnsW
pHnz4rFDeuixYt31hubeK9Pvy2JHgRY4oBZrY/Ck21UmkVYXLUHU2eW1oJlKpbtYWK6lxaZwpMQK
B7jTLrkGz6yqjySkN6FrzXs/u1svVfuueifeS+4eKxb55JQ1/Y24J7LiYwdcMmDizmIH0p54l/AG
yxsUi5Xb+YeqvjlOGr1OhbEvpmazxMh9u8X6MbtufFnSmAWtupev+5/0FMRLyYahKj6Eq+unYoze
q2b5LAHsbpae90wxc6Ou7O6hWf2qdaWs/0PDODLk++I52X0/GunAr7mShHaariGWOiAGluJZyP7A
zY+yJM/vLYNDyX2Y763WE4++42xS6JAfc3bAqhjuPRSgG+kKc0vNIjzaTkRJYLSevWR6hKEUf4xS
ALVha1ung/3ihcYrj6VVzUvy7oroR2wxh3SyrLu6ydBufE4wa6xR5h6/LIVmKLrPVqKhOuVtHzQm
zzyzUcU6hQz7MTnzVzn3/VUkpRX46Zl0p/VtNKP7hUiH8ITF1WPVi8OOe2Tn9O437IkfYR1+i81F
H9ioWS/lUEe4S3L3HDMrfxnd9n20TD4vBPiRCTYRYzdfwwCNIcjNtET7xLDWIAGy4wC6zCrG8aLG
lln0YtR7J9pHSxj/TgqbVLTTps/UJofd6MHCDgdlP8BSASxlsUT3WxnvVUPrLtPWzypKeTTmjBfn
3zEVnt3YrQ/gcxn+mGK7sNvY6Ri2V5bQtmBUA5ZFLHzyh/7slE9cNjX1GUCns9+++Mh3mBmp8XOq
nDWzsaeEMcYaa2Z3qMm55lV1RwZDUuqS+jD0atg6IbgehSX0RH/mWxK5DqUob+CHYoPkEQ1VkCR+
cdLb/Zw1FstW5qGzc+OSdErRvPLdu3XaKMMGjSV+MO2noe5uRAbCqvW+gs9QnHcX/3lxO7WJK3be
NOgYFVFBh+tora0k/F3y5U9NszKCulRLYNzfOCy80g3uRGPF0tLlY6d+4qO2mY9Yzr4ozZtHWZ5w
CzuO9oca/C+hrJMPk2LDepxrvuBSQvOLrbcqBvz9n+ydyXKr2rZtf+X9ADtgklclodSy5DypEPay
F3me8/W3gdfZ8vPbJ8479VshQKBcgjnH6L11L3sETk6h2cvFRDYJkLmGGUyf0X+hZ6RimTG7/tMD
0Eb9c3wZKvUO1/p7ZafZbaq2u0FrjpyPOINYaryJteLK6KzgpPCzRFHd1Ruje9aplC/Aj1MHpxPg
ZKNSfro136NZBcbJarXD6CcScp3fqttgcZooq6EcZktSJYjDrLD6KSaRDoOkdcTodQAyRrz3U+4G
yLFHq9H2jOP8FQ4B+ZS5kr9Tuugjt0j2qDpl2GZu/1RklVPkgAlxZ9ov+D2PbsHLD01T3urk8PSB
9oiTvcYgIn53ZPZig7NgOzU0htQgStdMEz7UlEqXIZpDWhFuKOdBshAiwLwEUJGpx7iQMxoygMua
/XxH6EbNnjJnt4CETkhs797lnUSLK4tAhm2yMB4Plew/pnJGrajtPyydcALY8znnQOA+HToZQ0aJ
y8Cj3Tee130tOD/vfDm/wXwtr4BlhdTvySDiFydC4zpTICEzADsSRIFabsJ7ag0xpvOis4N+H7Td
i5KB59cCxVtC5bX5b5AAOpROa2TdPvJwgcYtPsXRG/EzDB58LbNGZ1z6hKW7E4g4yun/FHn4BGM9
Wjd1cY2TFVsiBqmlD85mGaBhW3RVc/DMhhQFX6uYcRYGGl4EI8KKyblhbOlAsZiGzYj1il5yEqTL
S3STwaJ1a7RtQ7iqwFItgYWvPRFnRG6bFIwG/6bQTYNMg8baMTwZC/M2axvH9N+NCMRF/eG3tsf8
ITwleqNT9uogtinVAaGAt3MlXbvq2/1A5OomqiGIeLnmHxXJ9ddpFG5H3QpPdLhBevuh42ELRfpo
2sd2jB8zMjsXfaQFt1EHILeAAdDYDJD9CFN0Ym5yvfikCS3fSSHA7S4kaS1OAcNQ6x9WuLpepE5K
lvqIATXyrOdUBAW6Q9T8NpnIHX9JMgT8fYhKve7UGkOBbS8lz3qBzLwdytbfymn83MTmixYamzpX
rszOf/d1G1x7oj1J5RGwC30wm4loQaANnIGKjxK9UD281JG9HuVqIXfQ1qxCUlee4e6t6czmy8Ni
oskxMTlEabjXELiDWnYn6kwsVqScDJuOWTE90nZLK7nDryE21WC5e5dr1gIILcNd5oBA2kKoY0W+
jH1DWnu9fNLwQO1daqAJYi21Kd7aEJFKg9ZSqgDv2DIkWhC3gGH8x6iz3oxePfPfPadN9OSqubG3
0fopPV5gw2xWDOznB8pGMhyKPNoWLpxweqdbNVcxFsnlAkL9k/AScXAz/sc+TUanaJHxd1keLfXp
59dESccsiPKBT7asa9sCbz5WjyQZNgPchriIjX3Z2fEGx/up7fplDcN3Zw8JWdbo9sEc8p6qFhuC
Eot2FdAXWslDc8eJ5yZoVMY4CYNInPbBqi2ZjjhqNyKMS04BRUDAG5grT9AdlV1eEdzTIHI6lLrn
gtr+wOyDB942Udw0DbKQsry2ekBxQWQi9kpodMzvP4E4w6zHumdmpQNKx0YbMnjb236jbnQeL89J
VtU8fOKyIiWLYTqn2U13p43JS2zUmLaDGqEbfuVMYhzFWOYeQ3pCy8Xs1rKXw73yvV+MhtA30OBF
h0ObS+g0J2mZ2q10ixQnVJpbxVImpk4H+RXR2WjF1/JYj4435iGYzupRNoAdSYZ/9Mz4A1amQusM
vzyIQUlmrCyimFBp0rVwpUYTcR6rcpsbC1l2H8wOGFqjDJ9d+lIVfXInxKcx2o9Jj4BLoBroUCUs
okaNFjCyxCb2TwmZ80Q+kHXaS6gW42rl+r1yCM36XSmUbeozZBqFuamFdQ495bVRAH82+k5r5Jea
GuCeFPUFkCtzUTdNuM0IlnMrD3Wa2pAi82ZTkVjoRb2pq0F3PBxYi3IokKGKz1wq7ON1g3/gVVAp
sygGNwnMNipjnkUMcWUBWa+GdlGQ75zpA/LlwQM7XsOcitTuBG3Ax/ATijV9acRtSXglGOrTLqk8
R44bztpVDoDH0eHXaoNrQSJWPro+9imhTXMAKiP8Lo2DK1FHDkKrdUBEgdvgqFDPHuS8Dp3RyBeA
0ccVTH9EbVHbL2NSMx1J8/wThA5BnaaLVm0jIBxGAfoBWieYO4cKyIEH6iiJtoiynHyMz1Fa7Oo+
+yyY61LB9raB2VpLKe5P+YMPYItWK6Kx8tGWNKAjfnyu7JiMk+BV+FIGfhNZeDLS1UpAfdWc0DJK
IaO45n+9Dod8j17mM6/5OQgyfTW3GJZ62R19+if8r4BCCcR8LU5jLU/fZPz6RWHcFTLB4j6ak8iF
Gi40uQeL2rwN2J1blaucrVbXgmvJImEaZwJMAR13NE2d60LGmEUlso/5R6B9WKH/Qd3Q9sO73ksa
J1JVvqDyOTKil86YbAg7reSbm+wtmtlsdFe/8T3ecNnGbxlRNm0/4Vuwy4NlWJHbtjNrd+vJ6YeF
CarP+tSJa33vptVSxu+D9VnKF4kMeaOt5Z1Wu/kVk6qDHErnPHMXVHtoJIT3QZvfWX4eTGd40lf4
FCrjlv9I7eU3adB+GugBGFYaT17bXyNtW2iUKNDE31Jg2gdCeg9cGE9arJGoGe5lqyG2mdO8B3/H
lZ1KKZI1JzVpgd3iXCJrXNo9Z9xW8xm1Po12+WvstM9wrB4SzXBGr3dCq3sk5ntrp/2vAE7MSimH
oxSo71Jf3I1dgoAy+Ghl5dYcu5Vst7sxSl/aWAFonlE/0qN01TTxWy8R3WV3/YdCZDYID/4+fA9M
VK7hknAZatQdJNBsAQzhASPAbsijnRcQEQ+Kv8zrl6zQ7ztmAV0W0lITuziLtlWroTbG/udLmwSN
jm8i0qAo5y8yXP6Rijs/yhV4NrL6YZHQQHUUooqJNRhd4AQB5jW61a3JLAS2IbssqVjFAgGolQPa
Nc7+Tks+MrpJUlke1bLjwipH2WIkFZpszeFII/O9FtrB1Ydd1tHuDPv0sSd6k4kUSp6IcVktU/fM
4s9B26USbkQ9nmY3yJkHbUNmzwdZQC9aS8J7qDB+zFLLMfL0VIw5LutzrDm1VDxi9bjPovps85vy
iPkpghXIJzJuO77YCA6EDk7KE7wBwKhoCyYEb6Ci0zQzTFlEVhdlha6oYWyN9Osu9ZkFuaH2GKkP
UWTtbZ36B34FUDKw3FIJWFHZ/85h8C3zyH4oJdryZF2+oCZGceECVERKvURXpfKF+r+rVL2udXPg
72nvGqtxBNxY2repjADvc6AOZqR4KlRf3aSNJW2N5rYYE20H88enxrHUE+CnWjd9I80tbf54GVuI
B2rbP7pR5TMrj9fxiBFFCoJT0roMTCnmpEVAMI/EqVfREc2qcPVI3VB3it+Wy9FFxh75r2lBHGPg
H0w/AD/jUlRREizvQ7mXKJ4eYloT/pbOXbtpseIzV/RWYYKoHDgIFLGcf53UIK6WyS8Yba54VsUc
s/Rx5QQD8sDKzYYrib+ViAsLAl5BTVbRl5WZazsNLfCiTxoGngkYvDR8o/nX7Xq5IHAGzbTET3+h
95G8tEyUKCLQDYT+G7UnD1xIoKX1hAK/uU8CizEQ+XhNqz94Cp9yB+dAeUvjXwWCpgfLp0NQViRz
TXlbFYLq5WgiUApRW6yRfRA9EpdrpWlL2ECCMYZCXVLVHPLom1Xahuq6EsHtGAJul2ythp5E8bMI
WmbqnuQQf+MvwDZuy7bE93Iam19yrmrLbgTtXHB+1mBJrIU0ZKuube8HIaO8kG5HTN58DJQkZNP2
HZ9gkCi1p8YOGXgxPNogj/oN10VtK/oG93wdVStbNxGeuekjVo5z6Xn3uR3rCzIcnqKaTBsdI1DL
SctWCrEJDPssF9o9UcERAm0/OBpTEzbwYhWijX6bV2G5Q83GtCVq30vfu68NBNAaMrTW8qirYph0
5Kq6s+La4myA5oQwzAIQqTLsakCkKNcnvkrOFYIQ4HFdjvw7CTmGMqPJjEVUopg1pFq6wmht8Ap+
Ka58Vdpj63g12Rc1kVnCsn7jNE6WKecqY1RSpy2MrV9AsQvCJ1Jb8jPy0YVS8jOsU89p4inZLKkd
v80mdesjA9wS+oEZ7QU1EUYg8a8mo0ufiQfiiIpdZDMJ0+1EPcne+EonHxBzrGZ4Cco17fWHxDWr
tYp+dakPMZO8DotO4r7lDQjlToFw1qp2S1Uq3oiYh4Wnq62K9pFqf4OH9DNEn9CryUdXQxMVMH5G
CQyNkZ5Gj2SzLN8U2N0XYTs+pxVCW8NO73qTFyXfAN7hzENVv9Q7xsOvwuzurJQShq10soOO65hN
JiZ0CQU0HrI8CdrKoWxqDVqS0oO5Uw540EiyR88db5W+2iomhuFIkjCY4tAc3GVV3rmUdIKeE7cZ
MoGTcSwnhL1JrnlXqe6JYQGlf2DWlDGjhRyqq4ndYFcCi8oY0gyLKCiQ+ns7lKjd4YyilpTjN5+D
I80DZfUB9vhoyoS9EUma0LnLb0XgKIgTCNrbJPBpwJS8ll3NLzZ+0RnuGn1/FfjekvrvMpfygWKY
CVRYbc/RNDdQR4fhzLFOnoyezqEfGYy55OJzjFumKQmzFMpd6iaSIaL33RPdRSep1FUpzL1kN79H
PpJW1z6tPi5Xcs6jdCjk+e0F6pvqVg628A9ca3h1bzLStZYKihl4aleYk+i+4v9LWuOm1Kd4m2iJ
v8ExDe9YBNVrZUZOifOaUZ6Gzdq6Jgn5KBlgD5FGkoGuxPdtUz/n0CGnxyr16Jhm2oER66ZWnwu7
XNKxYLLV7xWurYEG4jRID15yIvTg2RbDuZONW5vsoNrdGGP7LIR5xTdpd/FKkP2nh+6q0ic2BWcf
KF+pMrETIPkwMikz3Yk5SZHhw5AYTTL560x18uGo5pwqg0S5s9DNBmgtYJosazgRvdleJUZ+ULvs
gbgCPrUV/1JyYEqnoR9S9vZJ75rT9H01EgVd9JU85TX2cUSTN25dvXY5Va0xBBRjAFhA94hfWkPX
gzKv67aQ6BD1xfgRy4QrIzTAZa6C0O+H4gYH2hOhCnzcFVcAcSsMmB41Rm8DXmFYOqVK+lKevoS6
WuFILG4q+yZVjOti8HclXBLDjwErTAimQn/Ex7U2dHnvNumxKBt1kUfSfZ9CmLO7mzCkUgUukWaN
X4abOA4fe6n/oKu4jBN08nntndUmupWtFORn3G77ujxoMX2DStKwhAP0yFvtVAhvHTb+B7oxMkqL
3KJM9kjt2edMWBKVImo4prI4GdcuuHEJoMXQYtHoKVq34Va2vQ1Omm3GLDkZoVKn1KHOHtpfhPVH
CUhfoCmbIPR3Tejfi5CBt6Sux3pAXZ1vXVdaQ4iAs0/XJSeXJu/pKikr13I9LCrNnUsRuAb7xWl3
02sZfRsb+U8WOEmQ3k0//FoK37KYqgfXtKyFHZrBayxWpWo+x5F/KCX7OsZzSozwA4325y7KVqHe
H5hhc7oq5CfAGvpCHn6nKsy2Pqmwiw5Ej0K2X2RtJy07JT0w9ABTo+2EXG6SSgHN4t4Lqg8545cs
EddosK7TMH+jff1S9dYWdhm9cZFszO5Xis0rpe2pSSM5BOlqUnwRiDAlcnw0ifYwCOuh8qm7U4z4
SGvjfogMR5LEzqiLR/qYryNjxcbFcOneaGP1Oyr8hzTFfqtHN/Scd91E/x1otKKvsNOQIM+NlBX3
ht+saFKtAzt+FzJ9YEO9I9XCCTCuUYbZTka7JnorJfm2jKsXgJBrKc2vGj98Fnn30mGWWXqaCo3a
3BIncx5pwaoZvW8PEV2B9YueKZBBe++bITbdamcZ3oNQlTNIlZVqWR+81kXR+Uu/KjdZ8iDTSTO4
fhZKcg77e/pLn+5gXReeuK7i6BVcIjrBcBv73hU5H9eWgeZESo+jqh1KNf8M2ohY+vagS82zyp/K
ICfGGJRkFdAzjeQbnHEvaSIwHwrqeUxwG04m/MGeyCy80tGQTZ6+3CzQPOfXkDa3akszRa67kzrm
p06U+3pUIVIqlJ+5XuJPrdzoqlG6e4pLdyXXlMVIRwSNLtAbrCIZP23OnsTIQ8Hn75mIc5Mzf7pN
9U5aTNJsSpFGUx8MDADMz0on3sujeYLPSA6UjvjFhhy2nH4srkjOrndW3HLtE1m6CKhfcZ6RKJVU
Zbx0U4pWJLe5iTqgnsixS2HD9k5aC227Tu9J0XZaGOZmpquLOiucWs5PcT04jXmnht1OH1TECVT4
PfGsDygxk54SEMwecxKjmwDoUFCfxlY7hoM421LxrvbkHZb5xk/GK5cuKuEL10lUvSZNcJsl97jF
XRw15tNgvboEzfR6/yuTcjopiriuq+gWFDJ+ik4p3rpm3ZbVVVdVz742vJgN2KbIBrLLXw4DXqxV
9S8k70eNKjhtkU0uw6STBMMptcx2fS1IcvO2kWmCb6rpbKCLCRBKdDa1uIRmdAQV1x83bsQYiTOG
YwBAGbs8WZi9YS7Q3Aj87um6YJi1JMadxCJMv6byQHfraMNFQx2wZ46zDbT4UWv523ejx6OPB5ny
Q65W21Qp+flReNK1M2Pez4H9rmI5tj2se+VkFMl9FpcbT73px+Cp6so7Q9fXNsMIugOUy9Em5tC4
wnwtSWCfax1MnaL9np43GowbWbUPfuEffYW6cCmQ6kxPmGjKnYmCEmuqfdV7za3tp3umHVvXx3Cb
QLlss0cTsM14JKwClHAPwKPy202sow/36T9PB/VJ8dTgYuYX/ykqHyRpYtyjZL+ZiKj+UiWBKEvv
LCQlCNpXUWK/i8qd8I36rTyOXMnt1cgEboHwmcpwX9FGHB/VEd+qXq3RrW6qwFoaGkURvBGwSrna
kMJKgRnL8LFTcIYTfUc+QbctzfZkgyR0ZW3nws8i9uE4eGCN/XoTjupOe24bitjDfTsGyFmHLYbT
kxa8eFMps8s+w856p9q6w46FbEKGhmC+F/YDLZqt58afrmYdyRANl4NR4N+t3kbXuHUTohMbwv1S
KjiNuuQJxEKqYnydnCLzJNpQwls2g/ma0k1b6XTI4zjbKxExIWi4NAfqlAKVFKyXSVt1GdYJ0gVk
A3Sg0qWmUgHoE/EynTKJd302kgKrXkKMiYRs26qJIg/lggx5gPicHlFNHPXBRyDdtuBr/lf++Ynu
uh7+g/yTq8nkpf338s/rz+7/HD/74Ff2Xfr5525/pJ+U+/7CfW/oeG9lw6AF9bf2U5Htv2RdNfGg
APYwhcGuP3wR1ZzuhCCTe30JQy/aT+Uv9JuKgT/SpovI6fe/0X4yffxhgrFtGbkmjBGdGoataz9y
5ouQIOCO6csV+KGlR8os7DZmbxuK0lehZbSUm8n02PvChilq2LCmfSRPEpM8/vlV4RS+/kujEOqo
+lXWlf2+8o3ua6FqdAldYSEBSYbXRBHFXqW+vQf8U8U8C6upRZqiM682blp+7Z83I9MtkM0hFqta
L9tnUwwsU/5zkTQdyAFiUecFimuSjufV3DbTXZB8WFlLBJxCCuG8MP9emzdJJvacQZF8ahVusgeR
lEzk0GSfKRbpQPNqPWo5pCtzYPRHyFwzZco1U3v2sjmvMdWE9Tcg/5yy4bxpoU55cZeF3mj+ptH0
Q+RNWeBTquK8CKbNTtIlbKPV1XxTjhFwOXgWpRFmcDHaG5+lQWAU61l2GysVHp92SllFhJ/vv1bN
BjFA1N/qeUmjVK0G8mioNn0t5s0wwMisBNLvUrIaUKbgOxZjRf9z0KWwP5gwtWL6+lTdcJ3m7Ued
DGep4fwNfZdShJ0ca785laHsrQcGaRbSuoUpEVBb0vrZxH177/ohmuFS3ipWct/4hGnkPrQUJdI3
g1k4ch56Z3SXBbODMaVxpU1rALKyTasob27ELBGQuFN2aGtVWmULKRoTJ+vGOKDABXIt23kh39X8
3YRG8UB0deGOx1Roj/P355Euso6Aa5T1Wcs6sPNGTVwY8UsUvbVBW2ay8VlnaeXMkZ/8nv+Ef9p/
r11uU/NOA1P39575mMvm/AiX2+Q5TrRgdl0OTb69HPcfHubn7vlhPeFTpZ1Xv/ZHh3IMy6+g0vk5
9fnF/XgN8+Z/f1uZ26h0EUF8S0NNSlQHl8eb1+bb2phYUvSVa4iHP57q6yO4fCQ/ds+bmGq6hdxU
9Wre9Dsl35QYc+Pp7zLnuc6Lb/Gu1ZQxe9med5dUWdC1TPeZ91C6/Veq7LytBeMGygmTAkFX5Z8e
9sdtl6f/FlD745Vcjrm8mrSmNj4NJFeXg//puMvTSV5jr0si4S43Xe56ue3y3i63RZU4lYYx8Auf
3i5tyQfYtB6jecIlpYxFDqQNCCKy8H0pJNxkP1eFRdA2o9NT2EDDEEZBfLqsgHqFSeCRQMxjXB7t
x+b8WJEZhfwppgNt/mzxYj58oMK/ran9zcf80/3m277uPB8zv5CvR7hsX+7947Ys6cUuKuVs13V+
u8/dV83pkjTf10ab75l69vLXdhAb/bicd31b1QfSrGN6hihIpnt925UDalMhOE4n9cCcThbAqIhQ
RO9G8YJz/pcaZ74kfDvImw+d98nTheNy6LzZABNbI7i8DieOIDY5EBhTAPq8qJSAM7Qilc16HIi1
m3bMx81rOq1UBvJ/32W+82Xz8jBdAJdk3vQnxQ3TDH05Tp9Okhbtfl6bF3oGcLGwSDL5tqOu9FUQ
DSBrlKjec4b+vvin2+qI825Jxuf0mfTzdXBaE9NfcL4tGqdg53mPp/TbXGuVTY9EJF4EDN73g4Wc
CLnmV1rrt4O/VueHIHCVh6hHax0KeiVow1E5TwuU/7z63GuX9SQYMqaL27wIxHRSnDbnHUokISrK
sycZe8oOTXO1nxfCRKOySEOBI9b2nvvpo1Kr0QfpiFzCkwtkYfjfF/RRBmaqnJxm0dWst7os5tv8
TH+X054oiwBJfW+6476dFqnO+03biuQoACcRUsj9vBbWLvawLN8Nk65iFldQxR82RmPsfZl4p6Xb
UujwtPG2dDMCw6bI0fk7n79f+Er8fggHjBfzjc3826GImezjw0hEJvdXmZRGqZEvQYHQu5g/ifmD
YcKy1Qjd3rijDNeosbX9vObr5Z+1wWgyJ2rw7icJSIClanN6EKPGSIMRIOlgfcm2n8mLTpOB9Q9F
RROlQquojR0wXkYxuioxpcyBuul6SdHZJh/ICRIpxeiBlLmXaGBV4HP3cdLgp53E7L1FT1gQOGH1
UucQeZehuJlGb9E0mpu368uN8/a8Z16ko82RuSD1Uc16OKTz9mX/t4PmB5m34xi6sRBAe+bnGRkZ
rmwXguQoqXeW0gFko3VP4oTJ6USdPAPzokcq5uadulWSraF4+k5M++eFOo285rVKDaHcz9vznS7H
1JLMnh+HX44pjYLkr1F2l0aQZxStWIyEA3Dhn1b5lTGjz6fh7j/uH2jCL7LMwqv+fx8zH/3/cdt8
yNezzHdxg+7DIz3euTzdvHZ5qy0cL7Qiib2c39T8aV3e7o/N+Y1G0kYfb+rpgnRZKNNF6LLpTZcv
HBPMimt3rZYkjLnzpSWbr2aXA+e13oy5rl3uc9n99bBBrKYAjP/1hPONCEP5VH887XzMv73NYAy/
VEFlGzjLFqLklz4vao8AxK/tb6vzLprZfw76eWSlA1le/Pv93x7p56Hftr9Wvz02nhb+dQi8vh76
/9k/HzoGWbarlI9vz/HPq//8TJcXHQ3K/WDn4frbK5hXL4d8e4h5z8/t+cZvd//a/+3loPnVKqZg
6BzFt0X89yYwdkcrpGE7H3G5/XIHU5PdSU/0ernJ1WqxF3qcqJCLWJ33QOwFTDc9cDYwQ0yCzcDI
dT8vejTee2IJy30EyCGGI8jqfOO8O65zZsOXI+c1P/aVFZYjErMvu41mmizP+789HFjqai+6PJeX
8+q8/+uZ5u2wHO8JeILS0DS2QhINr2u++7z27TEvL+mym6/7VlLSeq0kCGBbjErzf+Xyj5g36QUr
6fbrf2G0IZLJy1FykpsrN2AUwuU03XctgMyFP4+Aummsc1lYKYVHmDQy3tBC41JkK/U+zOo/C6kd
SVWft1Fm6cg4pl32Z9nowb63p/ksqSOc/KfhGaCUfH/ZTPp1CO7RstINRqJqX1n+K4MdKgiDKqGN
aBB7aB8uF/KYJCkKtNjglDuPfOl91rTPJmrJQ4BCYV0r2qtPzRfhN//hiIcBymeTzeWU07ubp++X
xTzDHwOccprHZYbsq/AgNyCykCBvaz9S94bKxRyjwzIqwpLZIWhQzYAyjmiAbk+l1WuADu2eH4xS
JrFjGc1ylPRVCLXiMnedSxHzLDbpIToVhkadvmuVLz7R//q1/0PBjlqYjEn63xfsdjE+7Syovpfr
/tzpT7nOMv/SbENVTRhf333atvKXLsMZ5mbLsJW5jPenVqeJaddUw1MMk1eggSr7l0/b+MtGAWVx
l4kRzCP+N7U63VJ+UNE0/OGUBOFPoaOncmj/oKIFRgDEVkHarTUPVUaq7oBndDFUY7h8HmgIL8mS
B4YdwPEvzFJzShnXg1XI1lqLgg+jz3+PBEtsydyhtjYEpQMfdNkF9pnKTrIndtjeNCgOW8new8FN
rixR0ZiGMraMkQIrof6IE9RSfnlqZ971hX41Sj3ha0ilb7tqhD1CbwEYjeye9QaTRC/8TVLE9doo
kOeU8CK3lG4o8lTod+NnlNTFrusHusTiqo8xe6clavgufMJtI1aR5Q0r+J0Qa3QNzDrCCankzAJY
w9tIua5fVWH8aGErOCDKMtOUpgQIqFqETkpK23OHVKVBATWkaXkGyLocKNJemea4SxgyM+BH8xpO
zRcPW0MXN+KqlkGUwLVyr3O0zKOLRkYfWuyjAZoiOyyfGBiDv+op0qSqL2/UnOZ8o6vBDp+uM5oh
Zyi3uJ4XtSF2VlFgC5RLXgOfBp4TQFhKRr/TRvAvhaqThKpERa1UMOpIt7ghw2uSrYH15eNGV7pD
PvXigoFThTK6jm2AyDDJv15oNkU40sSnUIyQNwgrLtKGz7IbdjKsG4cgmbVpQT8xsv6kMfFYxmQL
a2aE6iluzUVI47lvM7harUR4b6htCBkjyjJU7T2qXjfwHNpFppPn1X1Cy4I0zfSgpR3dwxKKsm+g
tEL74O5H+8T1VEwefTwBDXZx4I2aDg8zQ8hXMKnjG5Sw7YTJE6qVkxX77Srz8kMvmc+yqxzAs2g3
+JGRqoB1p9DpqmdDuC3YZtp/Om7vFN6+aOL8ENhm4KAtl/lFhvhpbAT1hpFPAg+pOkbkxdQqWMO0
UVd1H5BK1NTJVdob8deCt0aPJL5rg/gqyqtFXJVkmHv5yRPpiwsyjmkFngox5U8h38Nunm+Twgq2
FoICR/XRMqWiyc5Zi9jCrGRrpQviFhFq9FFUHL1JnmqUQMXGGmJStKC5EBwjUuwrD0eBaIifr6Xu
vjAH7xq00k6KsCwipbLeo5SyGBX4JDeq26HKhxWhdsymzJVaiF1bKOGnYfnH1FXeNSaijusS6CIR
MnQiHegsFQo+x7RHyCw3GD5ksgIbg6wxub+GWGDv0yS4USpiivvGoDlcK7+sxEsQCshLmTTW44S9
lGy7BAzVDCvmghh2NNg2h8nKqtEx7dy4JR0PK1XQjhEuSBpeGsApWoz6Fbp9mEgxRJ5Cz9YDYvYl
ChhaqIwgAmccxS+9jO4z0C9rW065dwnueMitJ2LaMVNlLvFqGtmfNFoXWjE+EWSJwiOFDDMAu5GJ
brRT9BZ9BnqMcCuSLgGqeTg3N+Rr7nvgL0O3Qte6dnvAzBqteVhdxBmMhJMP3UOb0Q8bqY3TOeMt
GkG5tAS1baHmKwAy70LNHkWcK4ukqLd6Qf8dyiV5qVKPnaWHieZJ5bWa3PQFvALGS5qu4byO0O8X
GR1+30L592JiTll/GgnRGp34SKWEjgSqnXNdp6e4J8s0qornwRpDB9lpgDEvytb0/4gWgnS+aCuM
DH4DRyz1xzPOnN+F190VxqKISEPBJ5IhwyUe3MVypTb9ISrKcNeo/nvckzyMAPG9jAs0oIAnRN39
BouIHCHKfkG8QaNTujJn3n7fcNZc0X2FK1VMhtog3TQ2wcoEepw9vG24lBRt4bmIXuLfbYvwvdQG
qkUKtqMxK8/pSP23I1nKvseDTWSIPj7ZMOUQ/riroRTbgt/bUDXXRl49BHHxmvbBuYpdtAoUGbeG
ZDN9H4FUuVbzmrhDsCe2d2HpAvZBG6eLlrRKxxLuMoBEHvQpVrYp5CptUU4MS5Q4ZLDmH+mn33ln
Snr9XgzytVHr/JF79RAm1hGC1M5PBF7HQd2Evi7wtra4uXPZ25hzY9dSn4Qbv8YxuDfTG4g2lXd5
N7wMuYoft1WfvSgXEAaDp14mbNJv9I3ynMtd5BTlFGuoIalIAoKlisCUF7pRPQVZeHAbt8OMjxAb
Gy0w0Gq8g5P7u0kBmlUhclP3Bh2HRr1YojD9OxuxVtadbW2xUpCEVXkmVPFxr3S+CQzzWcRGeJWZ
U9Y2SKd1P/GjbWJKZfvaqlEpGCJoybFE6ZmXH6OlAesLkX3VPNeiBj8nIuT/gUUkQnAEpBYuFLeH
mJQbDwRf34mOK6sb1p8avDqrDKVr1ZTWve2dPIwERT86ecqZOwx09+BL47aDMrgSwnLXMQhIEPvs
4/+RRwks6oEXGfwOKv1Ng4FNP1B7wJYC8wibZGK3YlclKKXt51DWbhGwascGR8eiHbL9IIGzdo9W
xaNXRkFsC9eNOu4PqT0+DGYG/rbH/D4YJxsvF/SsR0POCL5CmcgVCJNs5KCFX2KKxCE4vBSdirs1
GoA7CmUHuTQm6F15ZRiBeyd8MoOQ76zkqpYWUP8HU7wkbkvMGiyGhYzuxTa5cJh6dGWSrb0LlCmn
dzqHd83wP1ydV3Pq2LaFf5GqlMOrMsmAMWabF5WxvZVRQgH9+vvJfU71qVvVzTYYg7TCXDONMc4w
00guhDAIwX2zVecVmrGcxSrYXqYY0q8Fam4EVjtC399VLt7SRrNo5gSg9DMqENw1wPD7dGF608U/
XUQDBI2pLWjBr2Y6AiCFKESnqteXmgptgIkArpZsegOC4Fk3thRjY1poHClBClQV4RtAlq1QMF2Z
9NOXHKW1LtlwNitS4tVpguHpDSdpyptsFfuHpuyg0LnJD+0ad+/TEG3klJSlIXuaypLtzbcoJ8TR
zkPx1L3eylCoMwIIqUARPfwc/2POy53RUm8d28/5iXh8Mx2sQn2Vmngnm9W33OirDmS//JDW5jNz
eq2+SE+TnnyWmEjUbqNFyGr0kQJL6IJX4OTHT9+kd/N27/8+kq4Pqo6+qnKERS8uqi/w7s/8S6EK
neSUJ6XY+NPdox1CPN+6IcsuWlo/afFSj4MAEdsAzDxbMDKa9UEhOAIbyoglObavhj1FE5CfMu+H
J0ozDo271/Reb+7Ixbs4CLu4hkbHRNnaYZQqelnlfaLMTofrx4IF6HCbichnfT4abXyDheysZ8La
XPxKsVHW929ViQ+axLJOOzQGk3QPwQ/JWGq1MW1FcyarjtQJqwoLXpEypU/HT8s/Qp0fZoQhy3vk
wYBfDU+k7qELJBs9jfNG6yAYAm5lS7F4RpaLRpUS0zKV4lv/bGGS0Ff5mIEnnC5z2faLcwpjwIQI
uGHI4ZTIKpesSTCUWgHNxKDKkWZy4AVhVokEyJXDPTlD6yLdUXmOEulS0MgYRNTiG0v9mvIheKjy
1crR8omFm5GYr5pEoyB9pE4E0raNZ80tFHU1oDZsdxUMaPlJzgWoY3TtTWrvtTOirxoN3U7uMil4
FEz/oLch3YqrNsfQqen96UNwacNHBWapzpCdFeEMzbo4YMmkNrKFTKJIoh9Nr2adNEuS+/dHzewt
OobIsQLvbkGeLtn/39/8Pk+bhp5r5O7+ee3fXwB5SETn9/m/D79/8u9TQ0bJTnqm8Lb/95t/f/k/
X//P8+XX/+89eZ5tFLmH1hd5UXi9l8vmhO3+8yN2n66Hf7+q0aQQmBwMR9RBtao/VUaOjMDywb8P
sBL/56d/X9Or7n9f62FfWZNponT/hFLG/Cx/v+P3XfDh/u9b/3lNXYv4qYTJlG86JNDX/fIwl8Ck
8BgTV4tE0h+/L/6+5/dBW7Kgk96WTkeHVzLH/1Rg//37fz9uyEGP9EsFtinwI+x/fyNVeh40jBBc
0VSSloRS0kx4yfBbur+vGcOENjmi504+pZHfUSOblLxB73xJiyflkhb//bEXYgjzUA7uAxpAt8Ku
U184rRAII57IsrPpLYx7AE89Tuq1mTnTx3hUTpU97CGCQYhgg+cS28DPoEd16st8wSNFvaL6orXT
A5eBJ71OgbGCeC9P5hZ+8ExfG0RBTmqnP9neeoFydb70qKIbx+LNPCjTbH8hai7Tef1EkdAuncKl
dXOoXUiFyFnBXTOh0mJDT15e24eTwkVEZ3WYfo4YnhJERqAHJdJcIBrL4PEF+0MOIOrpQLNQDdcJ
jVAIeDhaXOXW7aLK6ZwuUC6YEhpWfKCvnQMbzXv9lm/oKJcgMUCUAcRP4QonMpM9R9quCEyyg3TG
rhNKdBKcbJ5uDi9l7ByKvXmYsRbwogWP3hclwKYEs+Bg19VrDM70FahlW2x51LawbtvznKxk+Q/C
Q5MIf9PTnoQdjxIQd8HufgYARnrvm3zMMK2Ie/Q1KhpBAVeIENK3SsiK2jLIxjZfY0eBx+RCqID1
qnDr6GfNOdUd9S1CTfRtes3Es/B56Cr/QYNKqHWOsilO5RUDXRxgkQorpzjdT80xcQRb86MCpVs3
Dg1bxsm1Dbv8tPw/hrV/OlMNoxmtzAJ9B37ZQ1W2fohwQYGrhxkeF1R1CDHdunSzT+QbwtZ7/oEU
1fsiMI231u6BHsifO+DUKznSbQwm7niZHHlPrXMLO9a0Rsqc2EVxCQ9BbDoHqEra0HQPuQONpQLG
dHmsMldwEKD4hvnUNt1HqH5Eb+YKZF+gH9KdvqJN+8a/I2utveir4paepSaIvgXovC9q5rJUowNk
NDbsOfYyAEpIT2Z5TRw5WoOJ1N0f8XC/lI5+4FQEe6yvBG+yK4JRN71GH1/W2TyYB3HwNHBi3kTX
ZLy24ISRbVk7kEQyYF6mu8At7EDtbQOGVa86Nz9o8gqOj6SJ4l6rl338+kezJ8mlh3hjwMmzBwlI
UtbVUCt1KC0COFUBAoNscUAyQlQhvSIfnp6jrfbyo7y+psNKcH4etdfeQIkbtM3vIejm2yWnP79l
LqLE0mamlYgGbCc9TklQfLQKLIA2RxnZnA5SNy8fCI6En/h43z+9x7bew6swh/l5RLl0k2JxgnmT
ToxUtUPQHgpzf1WdoYaNr9Ls/vdVEhp+jLy1N4Czur/2FTvAb4B5wNRjx+t5dpsznwtHdtD8lDSW
BKXzoOfLuYMPd+r3bkuEIlvvakCehVyPM3+x2L522XbyW3eA8tWmAL5r94/TQ8GEPPfmblJZ4+9p
OK0aJ/F/1FUbggEtLDeFLsT7Z6X85E4AgwYxqk0rWnv5yoM2FBzzjZwP5zd9XF3GpQA7pNkePpad
8BK5KiJ5NouHftLGZjJZZRshcyD0YzC7n5XEr8czWPsIvuB9fadxe2WQ41jH5UZca18gX1CyX81H
2pyjkCLTrIdTs0pfkgOUq5bhVLvJjq8kSZB8uaQeMAo/v6ZevqaVO10T51RHHCZGrgqAegzl0R/h
aLlleCmeuJtXSbLxF6kb2S1frlAzycf+7713GJVW8MmaN1CYOjp5eotRqyyn+exe0tfnbPfsXnds
r/J3Ti+R9I6nSyoLLmnAlMTUIKjgtZH9Wg+meQvZuQVl0TcqCegfNw9fRcDSvsJAMjvm31TcZ4p9
k2zEmVCGFV60xs/PEEtemh7pR15ZqHERUKTLexnnZJ+Q3HTYE+VPFbSCg2+l3Mafu7aa6QFHnAGc
kAegesdiqQJGxYvXGqvpnPzpj2MwGHtGZ940cNfkqt3eTBc4C7GRjDi16SM1yeez0pPnVh0+qp3E
FHVO9icf3LsWIChLzmvNLoT7ZrKLecseST3x/qqEXdCfJVAKa9XcPmQPkRfyNRLEwjZd7ry/DObK
m5j68Sdzca+WE+Ok3DgsOQIBFG0KN8Y4jPGqusIanGs8ZQyaID6mHPT+dHviqYruVLukfzDQzjL3
pGqqT5on7SmU4FH6VlyCpVnfJf4QqsvaqztEn97LYIiWaYcX087kVxKXxdu14xT8jI/FaWZHvXKJ
4k974oaXm95heqZolSYh+22VmXa06vwxducXwNz2P/+DcJ1vsY0CvOd350l0wYPNLnnWFxcxxuh4
P1Tn6kxbU6KCpYJC0qaNEfVwVNMpMRdfYt/b5s+s7jWc3SDzuYJ8DqyHjQPeVY745EgCDZIJgdwx
DeUPJwNm5NIDAxYczvMRpbQ965zjLVo3Np1UXhyyrLJv868OXBMi85YzymcJdeyVJuCA8jlJuUFI
B47S7e53KqMi3eSfcm0s4lnWlwHcQIav0h5AUWYngPmztk/XK5WDyPeXMlO35nGtN4FbPmxIMWZb
N5BbAI9Bi/5xXqU/Wg+5FPT0lfFSGzSNiu8JlFUYy2B+yd8IvG+Pi3hmo/4kroBVXyub5pq5yNTu
8VDIDSayo92MzTjbUBz78ab/1Nf1im3wJ/6MrsJGWaHp6wsuCQDQEj5H7LrqDk1HPG4XB/kT5Rkc
HTIgTmR4v4bJxTiBlvPbxCneDw/btEnQwVnWWsMLk9OdTSlgCJ2nt0wi8AruN3PflmXaBANZI7ve
mHALZh7WsfMnSN6eq+LzjouGrYsZmy5YWiEkxzwAZ8cWEjSALi8G3KG5ut7x4dQ1jyJo+PIAqGWD
/rsr5MgY0Iq4HZAYUaiZhkZ/MsygHk8Jqd80aUHhr2KmVs9WmrpBlU96zR3D+QlMevDDjSsG4Ia3
wgnNlmcLE7/3sGzoxJjyhefT7q/tPvEz61CHhhdEPtksN/Iftu6wyl8VNwVk6I3HaR+N+7i5FYZT
fjXCW4vKw/StEE3CDL0TNvDprcEDoLzhIrYj9fV6bqBFfM/m6kV3WMtlaH7GNLRMxRQIITxshcni
6Fe1+5A6O5rf1LrwRKD38NoTuTmTcSLFCf0hshmqR5uGcP+S39DCACGzkI81aDDrMrnvXRRaw1V1
ySSAnFpjdqSw8O/7zJ3VULlh2zhPcKQlYyGgh+SUqAFg1BGaz9bycVcacP8BnCZYFhxVNt4ey5Mg
P7Xuf1BTO6MhIDl1jeGAfwuqAIpAGI9XdJi010aH8RXLt34qeJDe17xBFo0+VeSS0RGQtABqO7qG
Z/mssLU5roAK43E/7kc5xjVuT3Mdwqjxo/7AHAcL3s8YKCZuxEe9Z58bl9x7rEQYjUDyezAcP7me
2Sa7YpevEkB5mrofHkni9rEmVZK3ZKDtiRR07OrwxM1O1fkpVowdP9qCo5/6fvF35HGjUYsgE1TB
5LeCkcaWp/Wk7kmpzMWuTX3hNcpe4smhWHE1/kSIw6ov0+AzfMO3IFHIXsYD21dwpOSeyjUHnAl1
tWK00XIn8Nh02ao+4bqQfhRRCFHpEmfgoE9mLpEPIMZ4z9dZ5rOfn/BscS+N/aaOoRZvNROPWN89
16IHxxUCh1V+mDaVA/EyM/Zo1mWxScQfQd1moB/v7pUmM0HyRNwi2YuChejC5pye/2Qo2720h+e5
Gr1R9sXqdQAGAOIld0mqiOcuRQ7c7rkCZBjGlaLvlO70FN6j6YPmdpD5GBdoTcvrA3BbZl+gdbRx
wWHUAFn0Ou+n1Iat2fILmBov6TOI+z0O6rwpA0j3Cm1PotFY95wC9EEFmQtOsNlFy+ixlIDjnoT8
jaLO+gn1J/C0W8dJMB4KH+BmlbN+bEhpCMykcKjDtjzqyXqqQyV6KzL/jjWonLs7UXSDmxdrBpoO
gfKuurWWYosF4tt+oRx6iUZamACQ/kXWzRl/zJ9xggGIvgs3e0KUHzSqjwQ0/vBbskg1CH6tQf3g
iLWnMjR7irTxEGQGtg0+KdBoMIbBYhsa5QYJoBKAcf+XOGHEzp7IhajQbN8BP9nU6NANHzWS3+49
A6AdFLkfWd5T2NLcPqleZ0DCF+yX5Rda+zvVMAucHaxervZVJ6/ZaiGp93VpXWfbJzRbOGGcI2ho
OtXzGKNykWxJR98t4tZtTsdT1InIZbyWOcSgBCRCA1J3cPAR+S8rjg+KmWcmYL7hDabwM63znHO5
yQ8goJ49wAJqyZRLNgl2UP1EbqYV/WYRgLYl2anV23gF/GzdasR9iGV+OJVo7fiRo1CpvGcfigfN
0yl+bVWoZUac2KmGb817/mBsID0hEzwqPsf0whNOD1EaAroqhLPmI8KWWCE0RfdLCygw+Y4EG9/d
gTMVGcp0euOisTmFCQxlDRgTw3LGYcLWzcVxEtzhjeOB88l+7Nk35pqGsMbfg2zAf23Ih/v4HY9T
GZK/chq7eYk/88/H9lqvKvtafyvhdPmaicQ+LJiXvmuYiYnTCErTzxTD9NwxCRcDn4Yl+k5aAOKU
A7FsmO7KI1pvAjl2MrOEd5/CKYvdCVZl2/oELLufYAn9wu1CapJjzNi+1WDl3CLHoJqr9jZcsKV3
tzmChKXETsawDbqB0IhqElVkvFQe7/tyl6+5Iftx0sIleRC0o78cvGTdbxmAaXixBSdf3/f3Ohxf
p+8ewfqWRDsU32KY6rZGMoJV3UAdcJ1YlbUXVb4lk/cwvWmmvOBiXRlQshI8G2EdXqXmNqeee0jc
ZtwtB8l0Ym/xTUTuQXPGjFXHPmDD5VxfAzcGNmt7P7F52ZGFT62cfAE2fcIGQclEiiBMHPDx00ra
gjNllT1/Uq/+BvmKtq3hGbBGr5t8CWSd5q94lo5sd74FrY/hgJRE/g3ErvxJj+XR2FSB4eHe6bvf
64mHffYlevMWsMMSNuPk13VY7KN+f88+ZmPdyT43BRMPH1e6ZvZSkULALV4Kpv1ZwaGyLtkfYnLD
l2CzCeUfEkzCLfei8suoXZgXPDwdDOTdN7GZpFWnA0vrsSdSlS64l7rz+FBEF1Erxd+LK2bcCNo9
uZLcNsk8pT7K6SIeLYOTUpBypC8SRyn8O6JHspqKfoGMFe4noQW9xZjZ9Kp/dLXPromxf4Kd73Ca
NOvtxxj82JPP0+gTtA+KV91d86MKJNcMjGpFmCHmnpIDP9in5V/Jti58+QPFM1Y0x3GztIVkCFqg
CQC72BsiJPSEcVRr28chhgLpFUELFKVAGCc23izUKlUUih86uQ/9AM9N98MCWkUB9yA7XepgsnpH
nleDC3R828Jt+6YlgfAV1XRqOCWNC3Cf+NZhoIgDmzyZl8aN4Wn1L82XFozb8S3ZRJf2PHJgEnSO
9ohyh2knR/C9zqk1LpXoSpXzOa1p4iKdaJe+ixjvgAvh3p0idznsm9bOP6O/w6mythXLq0bpHQG0
E9R08E6yEyH5Ti3XeJC139bDn/GT84yvuZaQkNHy8HGp/0KwgjQQxir2VOFv3VFUdQChn95oLo23
3RFvpL/qHNeVI8ubB4lXxLarkI4L0owP/FiyA90PdGmJw56F1GQebPFH2QTWK775pvSIMKmLuj05
TPlD/sh8JlLMX+KX57iC0uEpb3IquvOWVhHwvDhkeXA/4QuU8PoGbwbVMFZq45ABIYFBpgc7DWEO
eZAl2fGTtQF8SG63e+YBr4ryBvbQdFrBOTl3O5Fub/hFt13esbjhXasjb1QPUITXF3K+tUE3jD3h
h5rdpnw3H/upfWXWd3Da1P0mH7jVvdXiCRS3ioOgIQeXxQiu8m5jKz7/kKG762vR2EZ3X5tv/EdG
xqIFZ/nnRYk2pYKMaX22jOPUbdB6mzd6ekB1IUTq6S1vHDP5Lkp3EDZ8B02KfRD9ve9Z9V/kRiwo
sSD1gufUayMXg7Ylxl/yI7Y+hJEPwlZxI5cPgrMr2pgABoiuFDv6IE+HC38n54HHS7REwhJITeQA
vqPcYzfnCPhA5Dwujwv/LBm3ULtYUJ6/QhgBe5ejf/RCSOD1wrp/4KwAfnOI3i4D5meuPdwwrMae
SMOEiW4cbI4qE9Bv707FDovK15C+JmpjMydYddzf1G9D5JfxGWG9Gd/5sBvBJfxatPD0e+illoSu
vNEypyTatKeL8MIxVLkYVZ2OEwo/OFE1CqthSdYmkJF3yt128KdwGZArVwTLvhFRCLM5K4miORHp
DkvJYZjerwUsd5jbE7F6fSqJavTsZboxWsMFXwuzlizmKllWH0YPvzT66M/JF6ELfjG5XAxk6mOW
FnGjDYHF5qeo3egjVU+4mIgnptSE4Kyfb1i3CZGiYOA9OjxZENUTWsN9k51IarC1XvDaCzAYuye8
BGMocUpf4BOdbhJFbEeBGgyudj8PVoT2sI/QK4KIpTtcxJGddqSlwrDs7E2kTIliaLrvTE94YZDB
AWTkCuE7p4azG8+q91w3jY1f7bPJlBvMqqtyS8KjIVuDA2p+4N0X5IUlh+w/oRAuhUTOCh8B0YD8
PSZWpKvDwxmRQBdk+56uKbu0u79olOBRwYZGyl1djyNUpuRgcEvojMgGeyCr9DOi1k0MpZzjdbb6
I5zIiWIygjxZk1LispggNRjGn5h0zl+VQ7F5BlQkqhnqVzhkA0aUxpScEClfEyRFH89xp1zue7hl
98zMGIrZJcLPIv42ydDkLukuQbxNtvmRXvMYjnWXqynP041PwqzA/0heihMeppuC7qk3naDWMSvf
rLbKTZU3MgbumpzGl3RaVmD+HmUECV60y/K9oQV8WNGdsFoyI0NscVLC4VS+U0lGbxc9qveERcj7
63gL4+rjlqOce5o2bGSS1XSCvZg7FjiZJtQtvKomo+gxINiuEhcrpwUXggwaYTxgPnDrIq/SPQMx
f9faC/yslNoohhK/5hCieCR2FgpGCNc1n3lnNgaN4pIHWTwVC/LFqXFI8Pgaj78b4ZV2p7Di3XBY
MUxtwEdZ91VMclS7UJ0xV3froxL+PuiOeUZLGi5dk2uf9Ovd8mEyr9UVnnOnbErtImD6uWYUc+5t
8EQ3qw0mWA5YPOkSeWCyCa0Xck93ZFXeqf16zIMKtwikGoRtXiK4UL9wtBcnHBMVJmaSFVXI1XOt
fDI/KBLrmXw6s9uQIG2WseF+HwjrLJ05IeNRY1KmN35btg4gMQREyCbyMyEXpJ+To0pvGSSw6hBS
WK/Y3sl3PX0zqP34wZ/zPUu44jLQaJrjZylopdDOudxXjbszMCOuoIRckkS9nhIYv55pr1nqOcZw
4CxkxBkvVYA61s9E15wXN6hGq8E1TFoaSPYQF9fMIinKK6uTz9SnI+deJISV+Ie7Lkg2Nvk7aX+e
cPlk1mHijmyNX8nkrbGUnHyE1BJ0TVQzEUHoyWqySpgz7pVoMAKLzIbFK4P5aHZlLpqEhgQxl8/4
8SncALP+QAdYRhebLknHilyunmtkirAKLKVIw8Idhe5UuJQor7CzcUdfiU9/wlCFEJSrpO13ZhxK
5NAGnzwJqcre9JZFCzej9Ie1wlNSrrK2fPY/38w3WI8Vl6ASVtPpZnNnrEnCk1qxWxYqmCqSsSmx
v0Mgy6dO9WoRYqIbD+Nwes4UrJdboDK+TGjs8EfcOzRlTCO3w6JXPK6KTcRveAvTMQYT+j7pctvc
rTw5XBpsuAwdQ8A1QvvJ/c+1y8dx5/wR18siWCYJCUro/+hss5cJJAa1hWQp34jPbhutCTbigrMH
L4lEi2NCYbkbr3zxcKJKIBAxoRzocDv8N3cnPlAnzaO9MD3khXOiZlU9GdqeXaGpK7Z8qSC1vOqp
Cmgw4lAEFl3635hEPmzZGOitsBk0t28o1r0ZoNDp8fGZWDYI38EbmXbukNtUbe5oQA77GMshRInN
7M3lsaFNcqkf0AaK9+sOy1Z2JCssa8gg/YmqruVKb3qxIXki5CQTTqx5vjyi61mgldN7Gofs4RSQ
rRsH7mdkKeEPhsa8ZRp4rzUvCZSIxhTSz/KypJbWVzLuuDusVdo6z+OP1gb0jTLKXAXvYxokc800
zKQUDLs1dgkdk8p54fIXt6O1pV7H+mAqp8GJyqCRAr6JmnuC+kcKEoatThHQ2ozL7jMI+7gqLnve
UthgW+QoIvYbFtnj0L9SII1bZ9mLaEa+FbR4ToyxlzS4LXTpBJTYTJLZfnx3leQTZVOujn2sJRBA
OFPvdxlKTw6KRzCfrF5ny8WcWP1xeHxktIl1FdqVq1Ld0dImyr6p2528e/Dxsw+DWyXC5hlYikfH
WC55seaL2oU55jKH6I29Z3QnnnK7SwdXjXROiF8eSaEx2K3gQgBTdJS5loGNNzC/YR8InuhwnMF1
LMNvlx4ZHIRsWJNmc1an1T8jjC0VHiE9lYzPQjQL6rJ1xrtnvk8ret24s6fgMSXsRcZH6wI23H2p
OjntQX0nh8dooP4NP6ME0Q117fJkyK4seAwYSiNJ6TN1DBRVayXx6NVBRYKk5mKBeN7CD00gdfdQ
VmDU+fscsp7ZQWubrfzPhuzsurZ9cnLf3B/zyrKMqNupS35yLDbWDUk27onAicWIxplOu/BySdz/
0hBk0FzkJLoXkcy342qJTemPTNV1W57nGeJ9GG5ZZ6QynYH5nGDloOMkUMlyEpXB+0MVy5uswGhJ
qcEhilKX1TgB1hPZZvL99AK9pvofNiNsRF90qZavy3oVHD55gHhf97P7leiBRUaASwysErVV41tu
Oeq0FSckZ4WLSI/n77YzURQdlpGGIhRLRpavPHJm4looHa1wbs0agwZEC7qGjgrwuthLV6UiZTna
e0LsgC2nvYsKI91TyB7REbAZlCMt/c0beTY6OSxzIwnIMSF4nx2NIgrYBsv+UYFT01/o1rTfHWCQ
qHq0jl2mumk2bUNQAbaU5mNnfIneGVFR3tHZhSoGs80OqLAhMlTDoa6Bfwhb87asa+XIXJJoXSgP
KXtCwbJIp9H0IhQ+O6tHqHlYMrlYoIX/n3YuUJiM2/NprrHDsmxh/QnxmxeD/n7ZtRAooEY+hBrs
kRBYxwi/uKh1swy5iyEOCKBh7NfZoK2XEZRcCXebbGUlL4+YBnA/Ftk83iMLgFKw0+jINDN4hz+F
LzpWMGPqTwNRZDiZqLx7HWOKe2P9Mdpj3bn0IC4rqV/RWa5QP8VJ2VmC2zE880aJX6jsxc1mSDbP
u6sNf4bH21L1IpUAfWuKjwADORQvJNJfMaYcNOxFuGvVT9IIQE+VoG5CFiZTwZKl45+UFBpQT1jV
ICgNWfS8zBa5x2cOIxOREGEp4o0mIuqkIJdD5pmsuqNw47kJlxp0N8kbEhVavWLWOMkhahLMtZC/
IkRSPpe74J0oKS9PdRcpkpbGyARGLTw9e7LCxZNm3wv0fn6QEeHrDYji9WX3UHHi3AYHxgfIrEaK
/pDJYGA5s9GOgtWAIUDrG4Gtu8+y6RFp0gFXOFH33mDoocAa1jIfBRccaiqPLxY8NZBIObJ1HynG
zmVBJdnrxA3R7MCuWBRBGlcXA8B4YEvseWDC6IHpN2gbxWirPX2IzBMU5oUjszMWXj1s1DkkkcNw
C/djhMeFYfk1RmzW+lB8sGbYUlwZlmgelsnmTSxmjBGWgymKxUAsVkwalqekaUV3OB95G+ay+6Qh
BAPFeSdoK94OZI64GX+5cEp61kqnkvaYsT7dtSZ9xvjmbiwC8WXtLL4PZx/JMp4yhjhn7BZxIkY9
UMHRLNL2S5GBaeWvyhhgDj3jOwRX3QWSk00w0arvAr1k2m3x9/goXJA8wIQUM1TJJg3CWU52GMpi
mu0dsV+xZ8inFcrnKz0BlGTwxLh74wsjfyA3SrBOvLoc33SekP6kswjK26XN4NHR9bei04JkModz
S4YpwiNH70CQTN+cLAgUO1W9Q8OK8dAWqP0vyF5pHhODuTwX2jvVokHTMz4eA9s0c7fu20amSzjD
Q9LHFxQRMpBCD2OtIcAbK9ngljmdnM9RTINaV49pPSloUFXK2mok2sgymqjuiC8CWLtmD2AU5eMp
r3OBNQU/9EpEJQQhQEAtqd7Ce93m4xrpxAG14CiGG1SW2UmjIjqDiBGfLBJnrS6NCEnk+zpFk0Oa
mZFuVM+jPhZOHHUGwAqIcp2HqnhD8tbAxhMUC82ROYPzNGbtuy3jzzHikKnhNw2TuQx6w8vwa+IY
HrWcpml7fFiFlxvSaTKhMdWXv/z982jhP4lyc//7UpsrJU6OePr9XQm5dziRubkvsKC7PD3W5ULE
MDYpQ9YP219WhHzhjPh9QCaNRszfH39JE3q5Nh2pYeO2C3MSpN7/fVC6QNMqjpLx2eBuiK//vgHd
9y8THgXvF+/++9D+0jb9+/z3p6Fj+ZX3cvVccKipsSDCf38sxIofhapGh/g+b4SGdk0hb5/upE4t
6CeDPZLS7w+hLXREv1drwi60bpv8UdBmx4+/L/7zh8tf09nJb/59sc6RR2+JwR4duZ7WoBPy95t/
H7JlZvLfy/n98fdFrW4ulkglcVJAK8Wl2BBXctLVy8D+PvzSYvy/135/8fua3KOfkulpoBjjtjQK
yb8P0HUaqGwhM0ggl8QCFqB5b0W5s7MmMdwH9Q057qD1HzTNkXW6zK1tD/GYpxVGFXRCfR7JzMw0
i2nmkt7OyAzcp79dIcKGJUQ3WLcKPIJmXUXWwxsbjcLITE9bRgotMwYaCIZ7vL9DKNgrEOxK9QKk
SzpynjUSWE+jA9lk0MffiIzds4dL9zke6gcH8iBqTn8vanqan4RExUs7LWhCEybnbjDn0JrMW9md
Wo2EoNZK9zeRUkhKuC6m5ejHZgOJs1xTCCFJorb68SlLh0Z8VoGi0vjajJH9mHBPEKNPA61FlwCZ
BOgqlvxc9URYq8i8VOVIQ5LotaOvsiZrZeZFtKuhfNeGlQjPOkW4toEAsKdqaBJrWdoQdsVIHqpW
oc8FuFZOjHT89Lv74+Gi8EHDnoECutQSkTffMKNzQMe4QTrZtrimmA44nmo9hxDYQ8OhqpC4UkZU
KFCVmYu68xsTcuRhEcceyI9aouLXIx0hpUSEUVbpeyU+VvTTpzracFVG/FwZRrqSZnqQFn5dkwSh
PqLqGWX9dagYtLYZIZLV3xWL2OE+4W2Klo4nhexjCaJtuoIP7GnNHOj4h35OSf40T3h9kx4abKOv
1KCosptFBkiDciycFIHDq8B5hH/el3qSVToKMgRIhAzpPNLTlsVAmmA8Lhv5JC9RF1CIlUkKkVYv
ELQGnUfWHnkids0gGJBCjh9VzxULSBm6nWBu+8ekvYicXUafrO8TwlZqSrNnneQfxgNvVNRuVmZp
27jngCvRY3DqNL5IOpEhfcz9SpCfmz4ZJoT37vcNgnIAJZAcGgwNMjZpce+lKvLi8V7sgION1Ths
u3ZQYDyrj/PY0yFFoRcIyryRDO1PIyu0EgxCAId/xQYy3cYMCjmOj+N93ym6dUmXFKLmWaNiwkx8
XyH1jMRlrSEohSYbDJuLfMmINODjqsea5I9jQ68Km9dpBOMI+wznXoruYQE93bKIiHOQaSGbY3yj
wTtCigq2LVPV7wYJPyEuFf+h448Iwx1t0xTqb7Xs7qt+UQw0UB0b6aTN5iccb8YIeC/rP/JUoAo0
P3I/kzh/n+q3ERtjOLYA+4B9vChDLq+VfF6j8I73/4w+NUUHzpGPO+gB4+D5VjaGP6iStW3rZgue
5rEBt7IpIumv8uwA0NQkzjgCqDXQkPTQNtAhZoGQQdspgjwqpQb+3NeHDni261p5fac5ApjfykSO
KBjkJ0FSjSpMW+jdGoRU74iR9i2WVRmUFcQlUsFJ0Hbnsb1fR70A0tZLwawUL8tKB6lrIU4lFDLq
g8+bmdepK6eLKi+QN6R4x0bqIE2KXdUKBUUKx7QG0qwDtblb9Hq085hu0PMi/TOk7hwB9h6Jipem
RdpAjAYELDJmK6HH39LkSvRl6F/LeuBgMaKnm/fw+gMaXkmiMK9G5f48qgk0S7W2YYmUtyKSd+ad
5vVHNZ2lkjiuB+amj1TWxo60YdJ+qN0UqpBKb1DvSGxhAUjWE1pqitmd/4+9M9ttXsu286sEdc8C
++bi3Egk1VudJdm6Idyy73s+fT66KifIAZIg90EVDO1/79+WRXKtueYc4xujmAwbRVT2JZeGliPq
bz+wlmRy/Gg95xscVz09AaoiSRpfBua7vR9xEApBomqq8qgsiVwGwC+bKlSoCXMaUdXYcCbEhKUX
MXqzqhs2uaSjGwyYIgsuRljFzhVsOmKpX0f8r1sykPpV6FnBcpSzbDtRyOhJvm/DQjm3ZfTqSVbp
shjHGzm6kVcovszhOJY/KTuZeZYeh/JrM3YMdZBi1ZUg7XrjCWfjm2DUcJ324e8ImxqJenAjnRzL
6SY3nwJJbHuryAkBJN8gwnSMe0D8SGaJhEjYzs4sqr1YFOE+lojn0zvOeUwyyLokJW5i2TS73hVi
I3CktLhzly6LUigOetpwPO966mZLS5ywFpgC+tpVFaA8T5ruYCn9iQZvH9Wygpw2TZZTQdlJFE6z
TzjtJjFjl1JlDGTGkr5rve61ieR64+PQYfAwt0jwDpMEFB7CuCR5KP2tiTNfYez3MKljAu37TU1e
oaPp8qNJ/d4JVG1Y9V2hu6nRbUptZKtVZaLzeo5HBuHhqZjcpU5Bo1GPZ8HwGYop5LCnBEBbeU6Y
n2w1e3lQqG1ZWlq1k91elNu9XKSnvp/eh7w5VjNU3ooHZT2J3V4NieZswqCjB91fVbqGR1L9+PDy
lSATXpU2PokaukZmXTwicREUnNGyt5GHLuFoIVTbRsOQVOs0FcpGTl6x/xxJ1dlD1HwRIt1yyGTF
BUFBXxZlyY6Kdl6K6KBEQvadRbmTkEVL/a5+EHtCo86sL5kq0So3zE1IhU4uArIOPWj3wmhdJGzI
flaRAAQOHwE3SUB1tC66+mbpEku7QFdR0jlsTb75FcIQxutJsGKp06eqZFIGRVqacWZom6aH/eLG
EJ/pWiE1aQKUpnlDb84seWZEqV2pRo7KPOoOuB6HOPvFuL9o+Sw+iumtrMjP8kOP2PiO31/H8TJN
VngYg6OppWgb2vdRHRCzjpwG5B3A4l1TVsO+EgYR3fC3r+kU5n7V3APh0mvo0WOrLl0v6r7JFvWu
FpMlMQ9bcAKmefD97suvDW8lbBQyXMqC0a3cDLQBpnxTppT0sZTuAmIMzlpcf0lNt6pkyo3SpAle
mdMbeU9I+HEJQ2DkMX4adQ2EZWocTeoYN0seW9AUv0jDYVTCYN+SmCOYpDX0Eri+3uCQwzG8meHk
BC4ryyHPA6ySxnsVWptebt/ZcC66SY50PhMlilXPc+oUHkmCBaF9gzQ1uM3nHpOYXwcrzAlrSHZj
MvBLyhh8NRr0CnHHGNMU/M966VQlwHd5Ohow2g6ACWjrjxQsdAjMoCNjdCiOitTo+9hi9DpgxInn
uI8+mjzWpvjTzL1oX3kt6qAoXum6Rsv1DwbTi/m6J2BKtjkjaTtpABRvjNJD0WMycXr9ICXVHds6
+6SJejPCkC7LLDnDSHNvzKxTrHMpAUWgapIV0ucC5pwieSy6dKZj1hDZwIGiTMEEZIdMrSM64MQI
9HpB/IVfb2FHl/ca2aJbMF+H7nDRSZ6FAFBwyRIKuk5kSl9KGa3hSs0w7+XXJmo5DmsY7nB0bQiT
kDeqZZ3qUgzXbUSsFsU3nTOj7l45mhYrYkqRks//SIRf4xCc8Bwt5G6BWu16TMY0LaVnpZbHNFcs
FFBTs5wfHp30Jg6PfLiars6aXEpSIXUzIk5ctak0/NiUEQIrU9JWdp/TB4FM+QQfWTtKKv6kFfHi
g9gDbu+rYBeWa6DLc0vVZxlT5pw3xrVJ3xIl3KUmgLkUvxvLZNbjtFBMvLJe/aqIiXkoOzq7uZyv
83C2ISD4zCRN2g3e9CKKnbSWgUOsOU8T1DhXBUjXY190weYhZ0QQxoEaBngVn9uQiJegZbhOIk61
znMyXCZ9VPaiF6+ktNPpmoXe0tKGjd5jPzINeFQmNAR4ll3AfhXTk4KaqEqTQnmyIjaXxB959O+m
1qE3jTO8Y7n05r8lBhb8iKLe1o0p3tcW7ZSyz9jzZNF7GY149gswPvG05CaK9EV0VZJOhYkZVqW0
Wah+OgFRMnHKK7AgVMMnEoujTeFN2TpoSPbUpJ9yNELAoDns4qF+tnqxmQSSi9Im6d0pl7ZehXLb
Mmowf7TRyIlYTKLpHxuFi1tPrM/ixMFQE+lXmyIyshFthhCJmguz900gOJCtt7OoWYhcqkbk6Jwi
aDnNoevN1GznsIm6eRHkzj+YYnSU1V545birsHd+TVVdLtV61+khHRuTWWMrXPLM2HgZBwWjnaMt
PbbvpGGKnhkvHIbsLFa++jjQ0TWH4iJS04yxw4R+q3nrvOFO20Hj+GSyymk1ySRViYHCKvYkzPUM
JJJNzOF+axQVa0sZbGsm/UIlequ4hPCeJFxOLM0rYUoJl+i1+RQqkiNLgnMZ+8wMW0rnjJSpXlJw
n0h9ujHSRjmpfbfpaI90vhcegpEAB9UqyxfuT5bTiGTnSBNZO82GclsXvmWcBTtTCt+GkG1VDHga
uVt4oClhsQ8NZD1KuVsje60lllG4goS4+KrJf1C950qvOM1YPUUCoBkqhjyiRUHrb3qTQvEWRIwK
p46xvGn1HvJ/Rv3eSHCFkJXPICwlRxl8hpRozesC+X9QMv0Igo5jVxoTZ6IQ/9x3K9EaDeYeECE/
e2IvFmNQINUQ9JTioUqcKjgn03ifphELmUUDuM3Tl6yub1OQrYXE96+J9qi77muILES0AUfJgjaH
zdstwOSijqvFbT2kuENQkEj5gF7B3HZmfAiqvSKJz4oYtGVKSIIBbWBhabqJ9ra7wLzuzrHY/yg9
NhJTwxXShRapNkYcX7UwedP7e5Hn2vekXrMwPqcDaYxtNjEGioZ56MwkqCbBQYzVw8CG5NCN+u1K
q1s3FrM8uDUdO/1krSAokXcqoWiE3/IhTEwWJL13uhHvmYCGz5HiBwtW5wKyRimZsb4XXfgFo+27
MPySrm55qiSv3WdoKTt2VWMyv61alBx9RoOEzXT/aE1peBFhcFopHxLcinxVKh46AKdKQvkkVd3a
iFPONH3jZqzgSxi8+64jP0H2FQr+4DClOdlRncHoopjWA3QNcohGbAct4IhQ36Ty3HOZjYl9RRNj
bAoa4m1pB/1EMSUXRzy+jC7gpqGdVd8Iq/lRUiF3o7b+hF+KACn0itU46UclkehIR4ZbC1RFBme7
wsRKowq4AdusxKKPYHxQIYFY+La46jw+amDXxIARda/RKugCmQUbq4AQj95LZxXfIWPKpkl/Na8n
/kzHg1ohYGal8SzxQ0iRE0n+NDpjwhw5ZBgnqDpTmuozk3BBeSbM8zLfVOocqKZylPO64NGSNzJ0
E5EO2slKcRrHrZCsYH5kaBeBKgkCFTNxFkuL7yEk9bmJq8ANehL0/uhl/x/09n8FvRkSaLT/A+jt
+yP4X0IZJPXvb/yPUAZJ+qeoEj+qSqoi6uxo//hvc9rqf/xDkCTjn7KiSJoqWzqxiP8ZyaAS1gB3
TYQMZ1DvyRJBCv/GvKnSPy1Ls3RRVjSNCEFR+X/BvBmSTMpEkSejn2eb7//4hybO30LkfVmEPAAf
Nv9LJkMseSX5Qp7+Io0RXRa24h56D8LOGaxYgDrFbgXifPv3pQghqul+cNEFo94mUljLzt/Lvy+U
rQY20dpctqUGS2H+MgkQkof5y98/5kPUAzRDqJv0crhWACRu/760PlhFEPz//sd//ZmQpSvfq3ZZ
zHmfOx/GdTh/+Xsl/1Gs1cqESjznN0gzSLiIDAjcfy+9UkaN0kENVkmCLRGMBUKVOqVfYa3QzLWe
BydPtQbHYqJJAy5cWUFqMYtROZUbBd9GnecluuX3bmOmBza1ZTbMGAGqSFdpWtFuM51twDI29Rh/
WpleI1oDjB380ahnTrZA6IBbyvWJ/PZ2WzVZu1UFg/mvXxZQapAVCQbvyY/MGxkuG3I7FiGHg40i
TwgAanJztBndPUwWBIq/l3VVz8DfRMQNgq+eXla1/nufwoy4/XsVhjkFR+OWiT9t/76A0whWYg8v
pKvzdViN6z9OZDwLBAd/W7LJrwe5c5JC71yJRlTzEYUYKaggxKY2NjJYqcLri43vz+M/2Eeqr17T
NCztmKTzfyVVzKwFqWdSLgw9apIZ+/A/v/yXvAq272xLyRudIfy1RO7MA4L5Cy1KErXnV8Y8j/l7
JZuyvk6Yl/9lavy9878vxn+GbQgTDZuBhF/0i3gM/sXajCL05vFKFtZ/9k9pNloaPkHo0bI8K3s6
QRKZnzdZuzKRHb5paiD4Z0CUszeJ8yi8Y/Bkd6i7XRxJSzZvxoPjR4OTAtABCJm2vfDKahGKLNM7
OjS0FbXujuKx6WY1uOvpu9rYxdIBZkj2Fv9KuMCrR35gAM1pXwGGF2+6ADUjevTpqAxXtfjONXT6
64r4pCpGKQKvkPNHs6Wc6ZflbkCqLQLvwV0lrUeyiT+pj9BBMI9HzQDrZ4ECxcIwgdLT2OniBvgP
0wUwTEJlU5Eb6h6FSMddmDn6T3TCUYgNlA0ddxfCYiSkGXgDJXL1OzoVGVm3hByA0GMobct2sBFq
JP0qopbk0IzphdklfpBZNo73lBgn/6XAYPOdOpAhumP3Gp71uwA4Hrnwvrmi6OCTMGy8uWQvqSU+
dieWD6MJM3cBpuJMjVdf+PPifVgYzgdhhguMli+ok5mKFu+AxAnoRI+YATMYQPFRLS9FB5ccUnB1
W+vsyasxPCHTRA6McUdf9NUX+l4Ut/xMPd7kyNC/RBNix4UDDZ9uI9O0WaBzEIkRpelJcp1Tv+D/
r1Q8sgTEbUFbtBcFWNQJB+CD4bCksYaQ48qkw0ZdL5K8tSyu4AkZgCEHcdDb00jUeTYvBdytfFFA
IgAUkdpkhSZXfY92tnlkn8Ytu1vIYRHOUIcZ7W6e7DPqXWMeE7iK2N+8FVKV1rBNVqTuy5gH4Tdz
FR4SmgCnscSci+fKNl+VvfCGooNfhttW/VB/hldkACS4b4tNs6HFDx2PeTBJh8k3hkIfN7S3ir7A
C4iz39VOD7LCSrEmQnmHfg8JLxLq/Nrty/twkp+kO1dvs7/PwpW+6PZm8cJFbX/1ZKtOhLVRwzjc
UFri4lPk7FgaO8SU6D79Z7Vzwo2oO/mrDoyAKwHS025RhqeO5DQ0h+3pF277ssPj6MLoM9AL67/W
V/Cq7Oof9VvZah/ht3Vm3RlrR7/6YCJpPOMfvXnJmtoW66SY74oTHROUBdLDI/Z2aaHqdXqgFNZC
PWZrRpNEYjoF2wHWJMgEH/IHipI8WeMqmVK3CJ3gG2cxSu/C/u4OLe6nA+GN+kPdBxwzU7c7WLbu
yKnNGR/1F141ekkAXJIDPUkdX8GOeddrCSAKciRrxiwSISwX0c2djm/WOErzVivvrB3euDDJnte/
1dROjAv6Bl7QuY028gd0fMa2PFJsuXy7IefNOtU7/QJlHX03/gpHL87IdX6BusJnTjwY7mXpM/+h
heejNFijb0LN1bFEVTj6xxtTIX/BstivMIdsenfg90dacQvfJ0abbr5iteyfXeROmwK9ICLRRYXa
KnMCxCUebYZN8Qrnw4PRtU5OwleJlYOACwGI3JZnL3sdwL/wJCJvQQG/b+/etAEAJ45oBWxLcE1+
D/QBHLwZPw87Jmt4BTM2OtYdaZu8RtyUlU0ws/9BLEZgER7sgHxRmpUYrWNC8M483uf0EH0G0dL6
8i8N+KKjobKAKD802mbcRYDOZXjLu1tUHmJpZV0JPR+Y2OVk0C+jFsXc3hCeNQG10uDm9b76kq7N
m4eAA9LFCfRN59v+vRcZrtw1Hd8ILRJsOSpGa2SK95EJoXiuh6Mh/gYtv77tB0sWjzB1PHWnJ06a
/KREh3a2Ao72PLzBzjKxi4HHuk5Xr3vKGI9YZHl6yxHLrqvwCBWo0WnzAVbV0xPfQ/WJpR2ISXBZ
LABL89VHcYLtyyIViStjJ94z6B4qSoxo6+EL+k02/A+DAf4C+oDoyRfiitpsG3z5I8bvV8FRz37y
xrFQfsl4u81yOvSbpfdWbVOEGGx98NJceKk5KDn/q9P3jJzidAMfNGyxiLoywZrMd3JHCk55Bc7E
kZpD1694exWNuJHYwo0E6AUz/ZE3K7WbxkY77i9uZbYZOHKxjNlqfWa2yiR8F79bW2UbXfTduFZf
lON09G7mljuaRvhOeDMauIfc3LQUxWXxxlugh1DVR4FuAKN95aUg8I4pteStOwJK51mqrWrbWTh3
SRyiLV3NVlxOncmGlERkZRnEk+YlHva9egAUN+4yJ3bvnM25gtq3FHyp0LfglwkLBU5ObqvAOivK
L0blvojvbUfELy7Uege1uPxs/JmCuhQKisj1ADEJ8X+EwBXRFdsnjd7XKUe1fZC6dYfXOjnoYJQ4
ohWOn5whkfqgKQRSPxfFhYXoNn8r0BVHvP8m1e3C2hQ/4Gyqm3BSy5WE9ZitV19ylTwU+z+c+5HI
8DLAxzeuaLoUOB4wA5eORjSqviICN8YXXTqRsrPiO9NMGRE60Zro177UR3Gw3lNzgWVdXo7oF3cB
TNwXBEP0VB5lYfOWLvKuoymyZ+z/qT5yW9wn4GFtoMjQCH8Fw65efGuDcnDVYGleof5bKU72bM7C
qjtPjn8SpC1ivGO/U97L9VkHl/BTPYeXOWX+WPA9UJDt1HUGJdgmzjXqDzSr33B4eq8VIAz8LDs+
IxLLR8aMwiK8AsWrPZvuZ0g7s99kWMPju3JioEOjuJWdDJMCuWAr8dN6FzkmPzo06TfMet05dXHX
YQPfUSvxLkC306FetTrD9UWyZcwNuuKs7pLz+Ogf1Y3Pnx8WtrvijGKpemHj6AZnSaTBa/+q40Ta
jQXKXbcZ0CS8ZFvjLt2mn2BwFKZ1xLreqi3HAJrfDc+g7Phf7an4UN0Kog/KPFLca1skjXzWa66D
S7vxr8Kr8c2NU62km9g8LKTnd0lZScjV6UHX6Ooe5gSWA1rXsvugryXdgdfRZyqbddVd+mCl5Svc
YuXOgCdhMZMiq22xrxDtLkQknPAosmd0nnuMsM1aJ1m3opu3eAjQxjptt9LJfkxdIkka3VU+EpiG
ykL6cOrymH+zT1vIhlJXuVcLmNr5N522VfPSNjQEoT7dOFWVx+YmftLdt95MNxTdOHMJEjagDeCU
Qgg9uWlPdXvqLtWlkg9SuOwuSo5zZRO/z946vFq78jTS/7Hc8hp/8csTlN0f+QFwIf1kaYXb8iST
xTPQ28AlteyMF5kZZbhFNFMfkdXxn+a6U0jr7KLiVDCWGQJI0eaGj54jTJCX+Og9eEftiGIAjaR/
7IiAy+wILtlgW78a5bmw5Xcp1HPcr6rwahSfQ7puv8vMzfu3BOm1YrebcXKpJqQj7v4cs89C3feT
MiuuFWrOAJz2gkQa1eZYZm41tERbBf3Wtmg3dMRNggr4YgSZtRVooZpm9fQUekRdYLXksLT/fvX3
Z39ffJV/S4giFYZZYUJp8npXgFpQGpxSFVHvi39h6lSOy9s/QN3fq14ii+TvVUo/CLnhTLEjkTYi
WbHbDZYYAhOe/8qgKU22/t/+bdqura3pPXWktjYiE4qjwIwPLIacUSnSnJxHjZwz6dvl2798rVDh
o7bCGv3zuM26BOviNEL1Jl/xX9GLfy+VOX9xTCCoyidoUnljN/nD/8l/QnlHCIp44IiGTQyBOPO1
CoXSChMrATrIXFsUgfxUnmTQOCpoIQxPu2qtwIM0tozts0+IpOaeEw+mbQGhzCLEr/+usVMQIbPP
ZZwANjZIDpOHDpEQknJMC3Cb8JHokLIIBV/KV/2qHEhygLArmK6G4lZcyGBlfrLHeBKchlrUwkpK
re8UD5M4xz1+sUM7u2ElLIL89i90UeFUweqipXceA7t11ff2UD45ddKhM8kon4jDml3r1GMFALhH
Gdn6u78VT9JTvzafwmj7P1ge+aBVbNHQH/BGcO1RnSeaw1BR/um+oxOH1CK5aFCdtPPAQQsCWXDR
sD7jQMxciJd0n5NlsW/2iFMnnsJfQV42b/F6/Alc6TlL2t6Ns2rPvAIs+i/RN0UxJ72ervp7/ZM/
kV5BRkN9GhgrCQgIHl2Ky4C/hnEOawO1m3yvrh0EKzYkUE2srnjwcP+1ZwA50Gyphw+p049UsYHL
5S6AU51GXJ1r7dxs/UMPuvNllGgVOZkBwYc9bSF+92AIooXFnOnYROthx08D3lc2zPSdMUMmNHPI
pktp12+eW+B+ze1GxsFcMERYgsBGBrfnrizQkn5iJ51724+AjxM620NwvoblwDoW7r1XhGZAx/SZ
6REfPCiKDoyVrbKGbQripV01MwRNJUJ+WSpLaGtk/eww2Fu0aRfCtQmIa1/Ga/7gIlxw/ccHFdne
zK2/cH5G49E50k5iYblGR+yciHkxL4IvwUmkvtd4GC44QblXUPKp33j9H8yfJHY1zJecHOUZRQIC
jgG+rW79nerAm0NWz9RnVV5gRhShy21kYqIFItAvlZUCPp6M3oOI3ARGVnuLjii7jEcJhc0cYOHk
+CLjcqHk9vgNy+HsdY6B5/bW4LZlFsNn7nSf4ARwHwcPYIniSQ8d+Vvl8M2JCtwZdzAcsXRBDrJ3
RX4McYKrUa5wcsEUwrKJ3CC+FbAvDpxeZgMh9ImniuuRg0DMGpzDCdhIF4pzSG9O7dtc9gL1WQ3H
femtkRZrhGjHJInR71o0sJdGRoOXlvYTGyeSe04P0hn0jXfNsa18zMajZWr+oudXhINWoUdaWF8U
fxxP9VWxmZtl2NMQ0QeOxgkF6hQdA3oEKCDv4q+JymrPOVJEq/8kF7z7IAU8QFTPPlHzJlY67DTK
UrbS2m0/tE+QTcgDaHrQncT+zojWv2bJq/ZwxfuwKY64ABGfixI03NmaA1UBOwFgl44+2CN7RwHv
TzOypsBCVDo4hQtb2o3qX78FuuZzvoue5g9dBAhcV24MEEc8hjSAuODtma6A8MbhW/vkJgneUBEM
+MSeTOEgzoznNHnBhwXlJnprf1jigvcCbT58moRabdedaoaV1FRYkAsZyyqLJO+L5sRGPxNfSpcr
OvVPC8jcHEe9pI81ag+cWYKxmNEPP0nl1M8RoAMfWn+AQzGxfePqDmHb1fS/Epd5cvo0t2LAFHcl
0Pbxw21/wC1iG3b9yVxD5FY/KMg275hHV9ERZyRMm+mRPq3LqL3g18XOKUmwXs9J/OqxMj1wlGP+
7MgjZzIzzG0WltDZ8413FayS4+9RZcpXZLOgUy+4mOaDA00H+gRAE1HlPbpTvsVmf8ULweXMF9OZ
ttZygJZQLqvv+MxD4iu4+tg4D5Oyhl+BtzQNtlboskIrdn2THU4vdNLWqNLHGzS1gIWt6O90vdiJ
ZsAI1I7eYcupPqEpvNBBC3fKg2cXDMZ4KI76aTzlFrKdBVymDFnlgtVZB/Ci2NxN87c7h8WF61j2
m/E2rxTRMrhy5XnkhEd7SMxzCJ2FFRaRVfHJroGtOILaokiI3lh5d/ktPvQnA3gWhpjEt8WfAXvn
zH/dCZ94OYmEEIP1GKDRc006oaE7AH6njLBOM/UKNnJBvbjJhZ+/z5sLg+bh3LEImO+2KDJfXIH1
RL0HUHxVHDHQ4zfHYs3iY2FBoQjJ1+BtsEPjL9VV/Ekwn8YVLSzzh63W7GEtrgSmmNGOHYpVlBsr
7A/APrBoNq/9Rf6BuAn/AokKtnXsw51L7w6rIGIkT2PM5/ADoSGAe7XYX2dP+Zx3ELzkm4mzP769
lsd6kX0gmWNo7L3V3Ixv47M/8KSxYGMRiZBLogWGShvdRG3HsDvZVBuFyAYgk9xO+YxV4LMSlBvV
Qm8405qnFvtatFKFC/gv66Jwvp0xYLtcvdb9mudCz/cJ/t6d8tQGx8jsJAVztSlbcAWrcnDN9Nhy
N36HDsdjV4tdyXfiFL/tqz46mNdGVC+1UyHtBOsJZmv+nVlZoNxw7Q7TjDmbkTdr7RNMAc1PLrjX
HSAb+cYpDrfjbNfmVMm2jZk9gzK7hJQAyAPbMuaE+UZRZxhCAzaJBQawQdujv5utuyHnZOIAcQK9
sPwueke/Q28JqKHk3WynZP7zI9VXy3RroK3ti/jHPZtN4ZDD8nMNvBGQYahhVLGVh3rzz3igvpkt
Gy/drmtobQ4QSqjafKBQpIVYvi19Efuwq4G+5BtYTTyj/wLU5pDb4NQvxBvO7wElCbfEo/+h9oIw
0DAcWjZ0fS6ze/gofY64yXwADQMfBeXcuXmFWW7emZWig/Bt71yzkMzt6JjTItKqwnb7S33Tt+lH
fBEd3Ge5rQNfZSj719CH6iU9NLf/taq1jwraJaHHVbKNMHzNSI6VD+6O5RcHdHpjk5xUV7zywWKZ
5dmtf6jFEb/ADa8KJgMHgZH6YmYdqFvzULxJ4D5/EQ3D65vMW9PAWVSWpriiYxNzDZce8Kp1xh+p
c2NVpGXJXP43BbQXPg2DiRvVHo7mqrBLfP835PL3lCeAAq9n43PTbC1py3SXyQv9N2AFthbAYEVk
Aw59YPqYUOTk7bCXf1l1MRuEmPyO/o67rLlm3yrw90VW2WgUvEWxH8+N4Xg/2IxYwfUCPfsyjrYT
ww9UCfa4jU7lxV9zt37xJr3SrZs9zdKiOHKRy623USndVlp8AJYQPs17+aI6wy6E6oLWAPuSInN7
0tRpf9mWrWSZvMoziYKYcg4l22QvHbXpRGYR/xYrn01xfmGNqpS1PKMVXSFH7zWXGQC3fXMfFJx7
XJgmYr7naNd9Wp88nPAsugc3i/xNTA6fH8SO/u4BleLprW/DYwSiAKuJj+/7mbxO++qKmDjYAtwA
hSy/oo+mwt6o79Mn1KF6Nd7gP6RP9iVNPSbtSzB+sdFQ/nt75emhNtB35hfVCWLZLFuRkBJcUsqH
V+1c0NC5xqQGELfD7baXXw3uyUe3bn8wkHIoO8aH4Sy+IXTJNwkQwD1ZR4YDdJvjHmA/TDUNGhiK
/U3hWAf/BE0xWA+OekTX2nOqie7AQJxike9xMa6xMJys3bAeLv2btDL3iIAKDksvYzNXDtBwqOKh
orhcjWrhQdxMHKoL+K/SJylI3ZU1EsEJUJHkU6qWY7emfMc2I849Z7NcoBLmQALFxYCcXCIiQr64
DPfaylrRJuhfRVSjgy0SwWraiglGwTXp8EIoHHajWyFRwUJqbvLENeEWLrKZrqlnS35ArABisCEQ
y0cQuevWgL54K1hY0cHN3QaQe0tBXieSQ4GIn+dL2iKxffavHczT3pbf8P7bXHQqZjAIePCzI6c+
CtNLriylJyA30Muc+HYMBDYcLIxbyUp0IMYh2CTikj7fxDMCDO0d0Z3Pou8DWHK4d4QPb92/Db+Q
xpHICofyTWjc9qu5e8jI8dafUY+Cx0OZrt3NnfhJ40rrHPUhbCtpFVyGe185WuPSusi/kfeC9527
+Yj0C3HdkOw3udG0kEEW0WiqueBOodMOwQyDdmnm7hUwvokGw/dOO+WpBUtxT99nBKiwVxxjZV7L
N5+OEiMoinFjdFKaMbRJLmr87PiNwk3/FvZXTXXRiY7cOvTm93TSv9Y1BtVzc+Gyld5i2SU03hYt
ujYCJWmRs4ysCegQvhGp/Sp3hh6e76T+SmPEJq3DkzKhCLVrboul36KnvdXtCnfOxJ3PMThZSqiP
meyNbNC2sFLXfbwUIa5kWN2XdBS/igX8obeE/phKVKGjyvPnH1Y2ctwBNbMdeFQa0Hg5dnLEG4/J
S4NmmQfmZH711Zr/mHNBQnAyqv8Dq3bCaYfz3jeSTB5qZosnsHg76OEIfNxim/LwUCqzkfgHzSnc
/KO9a5/NPsIPntr+h0grmXwI6P+/+bhIf5t3c5g3KmZ9+qre1rvgwIzV/1Veo5X1Wm/h+HPgH5/q
7wA1LoT1Ps9GgyUWNM2c+cfk01w84TRx7IfvCYDc21YioRsvfMeg3Q5vXrYb5AUDSeySLNZRC6xk
a8ZbgDmausd0x5AOXHcCYQEy6rgI5z3rJn2C+s3MtWStGFoq/sozbES+grma6jc13uDURlHImAgg
fLsCxijPdQQzUXLy2iWcovKiUpRr80+13pRuy9Q09V3EabUAxHBRD7b5QXHsvejwGcHHbQincxAT
McFi9M0D8JW9p/TWBJvVMrPOmrYKkzuq06tkuaNJAbMANpKRBMJZP16nH0RR+9DORDtmGpzA9GNo
SFN6RuJycCkd2E6AhN2Kw9fBf8qsY1T3jlwz4eLqUQHH5xAihDS/gwmAL/g6PhxJXqCWYjuDjBQc
Iw0fzgamFhuisezoxKxYsmcsE5Vx9Ea1nBb7DCvalK+p0awP40Ysa3aPv33d4VZP9xB0HBMSPm8b
ABhEccj952HvvzA+bV4jwAM4nqxV98oZnoGi9V713Bl880cJt4omFNkLhSP89F/m+4wIhFDChgRf
gmLjiSCM7ZsdDpX2rOaDSaT+QPSgxNkYs7MdsE8ANW3jeXtAvvpKe4OuaC2AaoK3l2KXWT9a4zBz
msrORpebdl6rufiUva92WaGGhtbITNiQFs0XG6gCDhpCKsgecPaIzw8pros7RKGjwHIkM5kihzzC
MwbRIhIWBoYWzmE8adzXwiK4hW59jc0FUr4YHwlK22dSLMtTccvztSGsGS4wcZAienauBcc2Oo39
3YqwLFM7s1BQbPBW3PYzps+z0mnv2IwFuddBhB7GQ7YhiWZN64h7gcoO2MmNviwGr4KC6WqckNJp
R3nL9gjBwq3c+oEbt4CzQ8LkTZaWVUTfdh/SNI5pS3XwAhbT1b9PVxyJrfIMTbfhDTKGYJS1NumT
p46BCllbhnOQBG9N3/iw5iqnR5ASPPUX3QFvzScVLas3qFtFdINYqTrhxwDSe+nxf2U9QrcaTwzM
GRj1pC9hHrUp4jrAlQ55dYyN73QuHMZYby1jyhvReJv0WL4mFzZ1CxX5TrChRHwzMIo4j1YLZcPA
ASLIOr6K6jHa9ked1BBvmfx4D/GB6DSh8N6U79kq2uLVx+C1UNBTLpon/f9imwtoJZfyrnpmjucI
m+YWXvl1oMRJZNnw3YNNiMCA5VpbBgf/OByylQwhkKbSPKELgyU3DbVd8lq98mgOr9xkLHhy6WpX
5c1k4T4OqBM3VrNU5H2Xv4u0MO46zZgGJ72DgBfosxgt/ztd57HcurJk0S9CBLyZ0juRorw0Qcid
gvdAofD1vcDbfU/Hi+4JQ6QkiiKBQmXm3mt7sNzo3fwW1rGBIERPiFkZl2jee7Y7MErVDmNE1jFz
2ahw7bC8SBAzmxIim7/3qjtDrCIPO+A2AoNJFOTILGODiiwPN27K0Q/QYJ4/jMjMewzq6yB9zXDV
d95x0M7GHReWhvQn5L40AW7zOKy+QMlTj3n0wnpvfuPH/GsslsUvA+ErTz9DKPgQDnjaUB6XFEqv
7bH5bTDnzfLYhXdKnisA6w8kFPHfWcNtskRrq14wAhzAfdL1e+LT4X/E2zexDXs1j3Bz7twLMqGl
fvQfmB2Ozdr7QV69gpWuN9AEaCgtnOToHodP9Z0anIOL5A9zjn2Ht3fR1QRgbiUgvf5sWGuLTRoI
q6t4G7Df0Nn17rCCMhtBoM7pZ8Pl71cWhDEDuBkRDFSzC/UVv1JUwNlpsEQw0WF4su4PDucpkp4v
/0gCSXStnpGAQxzaszroGwsfTHkKyg3W1Bqz+JrToF7VcDCe7HvxS2oG8+ZvP1t2S2QRz9kvEOCK
YFL0tq/8vWHD/45G6K591XfWMyNF+OyP2rv7ML6LZGfsTbhaS/O7ZYvyA5H3hcad86yJPVarLbPF
Z09tWTLwMR8i0Cuv4pFFwdWhEQPwWFf9XKRAWpM75gwVbKdkwflfb+J7Yyu/0/uO4Zt235Psguru
2Xq3GfLEj5m9qp79LwWqgebPsX9ieDLBl0/XzRafrXriObprc9W/7GN6Aa1sQh1jwHnTo4wv00ez
teB5MFei0UBf9JEhswNXgryPhfkGtPgx+uCwE486zealf2HkU6lVfvr8pKxO6TDsxm3KHuzXg1j4
XNMUWkb8IV5jjJNsUT8mz9Mj2oCCXS0reAlUdq8NS8XZ+RXwO8HpT8YbGpyyrYASskLpHDEbfcxh
gyVPDG7RTa2zX/XobqJre5x3yCMXXoQACyQkzzQsj905v7hnbcVHmnxUnFjHeNM8VNdg79ynq/p+
3NpfsJwtuUAWcjR3zr0frLu3+JVTNzrABblmZ7liuqjGIw5VdC+05dl2XlfGvtjGw9LckKymvB06
PNosNOYfLBYPwEf5on/tPoazy3/L+PZnbtnikD0xpZxW0VFzFor3mXI9WhTP9i57cMX65PypoyPn
l7uzUYnXez7nH3oxkPVm5zyweEY+CA4pwTYDXQeGiN5hulrm3r2wxUzrp+CgH3OWTy499YnjklTv
5xJQyaf7xWM9CLVflggOFOM9QU7Dzv61uSMchh1bzI5oVZv3uFoTJjXA71BYAU2jLUqYndhaVLaI
v8HSR/Mhoj81V3SfGgI7KmrwS8knu/fKehrYJE1rw9xa1O7OQv+uTzwTYlnfgvCxbF7kIy57nifG
+9Ay77SPc+bVZ/+UPyVHjk+G11hbNTrb+SF97O60Q/rU71FRubcpP1Xjg3mK1Eru2alXLH28RK6Y
FIjRzn9lhF0Drbkz3unr/mIg807ipTjNEjGx8sePUO2DS/0Z7Tm1Jvqpb2hCmNtUy6FfkK3E5R75
HIS7S4giFj3cS/PWUoJLLIor1u3xbfZu0Z06iBcUHdrJvdIV6GjAf3Cle0rTg39FWHbtDzQP3utX
gB3so3FzfbJiawRcwffl8LEuXEG40rgHVEN2jQyNRjg+d+Iv7kS9VFd22d49MV5jBLoGqf1VPbWP
zr08gvNI97G99NjZvjRbFphLD3bmGDxl2BfPOgISrsy0P6ZvLd6KFaKY45xRh3htg+aRNgu7XqzF
sIjUNlixErw13mp8YdbdvCQvwTNFaQc3gIvNs6AMYvu1Bjt+eAN5UEQrj30tHWMeDRbsTxipqj8x
xKG35ImCYWboAiCjaFrjiTgn7Dkoa2p4OmuMf4oB0U/3SaUag10/Bx/hI2lyLIl6s+9ySGk7yA7s
J0N5LKpzou/cb/c7NRcsOhFvIqHRKyfdMUaP36ip+jdbMQ5Zk1LwpF8IOxPYT+/ljw4S+DHZFWeL
E7Nfep/aPVe63LrkgoTKkGkPfVHqKUib6tTJXVA8xNlVWrsw2tSMWtmY/tbM/17ZQ8yOiQ9QxTnd
Jnorz4JQvrUZ0uZYcvqwUuNXyDEMVusacwzw/eY1xfFJqWcDFVg0BmrZHUdZU9JdZu5K84pZE7Ep
CKLuymO3XWYfPJdiW8XjLC3D2iXk7B1kFh7Jr7jYt4A1d+7RmXNw54LaKhglzAvypM07GpGvcy7W
0XwBFo9q1/1C5yHTcVFCIgaI8dS+pkhUxS4qT364dOh+kGVm7crsDksVMipWPo2xPiI+j6INhrU6
RKeKXsY0b2GpbuhbimUL4JJrFQDDa0LTXL6M3cXb+4xNh51lIUM9cZ1mLL0RLDikf6sHYAzWeKgR
QeBE7TfsSHjBefZmhEhGgatj+kqGfU+sJBcVhhHsrc357ccRA9pG7nPtOIyQ7R/i9GLmdznhACVC
9iUiw0l70eReDveFmnPlcmaQJYOJwzjcWdmXcgnhQSz2ooB16AXY6FmGyF6ITQLMnoZmyEwa3aUE
TsZ44xZ8HBPUzPEUaNsQUR0hUmoXDivXXSG7y97sh+AeeVIPzLEjMXbtQ6LTFmyMCiiaEFrtfTue
8GWjLmJhxokzPLtfw/1tsN/P0/6/c/7bXcNiVXdzA+LH/N3bz0W+mLsjDXo4HhpdAXErb0IJugRY
1vyYCl1743Xe/RDmwd4HwpL3NMYImmETrNGUA8lDUIaQPa0UvvIqFPVSgXmom5Ov2dSKt4du3zSn
AsFmR2v79pgxFXw7mH/jdj/ASU5oekD6JBL7HNM6HMr4x5Cz1v72WDN/o06R2t9uVIv14PbV32/c
fu6fX/FtAC5AWYYOYhzjrdsP5ZkPOuD25e1HO1FSmCRmehicrLmIYT9WVOM2SYaqJ4mAF2u4sb9t
JBl0oei2Cg2QmXTdcpSuWrnFOn5Oe3XXCHUdw7ZbCZ9PrYRSfXGL+JJl0WdggUe2tU9TH7qNndkE
zTHeiFO1j7Vk3XC+9uFlLEZrG5VGQrf3LdSCduEl2bjJ0NOl5Ohtp64VG1K4KfLoIAQFo8YMWSxm
MR1ym0FJMzsB/R6daGYlZy1O3/KhlPsBJs0SxwmXPpfrptvHDK7aftzlLpPtWH6Wemke7RBZVCt2
8G3WfCr7pOA9cvQBd6DvcAzSGpX3eWcax8BhJI9j4sfXmcX7cAxmfk7arvxGfeAKIeVpYsPRD/j4
QiRpmmBjlMWMLGP0nQ5qi3aoBfEOyBpbyYUwbWk2S7CNWRm9DQmhQqhTR9wlIeOBPgC+rzuEWQEh
2vCGFEunFOD5nBrhZVD3uBMReU12gphuGO6Ea/62OnJmF7xS0ZLJMzEvryKpY87yfpLc+SwC+hkZ
CcfgetOV46FMIDr1VTS0bxLUFBjbKTEsw8BTvGbB0/TKB/gtCyrWSx4htkMQqIoffyySNazCeIwf
KuqHFrVYM1AGJIrQBnuSK6eefz3CaB5HL3EzFA9hCfkticyroXPhcCxQx15UFtsixwart1l+aJ2v
Ue2cQsOnwxqoyiRe8Zav2xGJuxFn0zrO+7dQjyrIRX/0BOVD2CBY90aSo6bUOQBawKbsbmKDnkPT
xck56fJ1381rTVZ8xjVuC+OcVDUihdJHtDCREeWl3kfked3WDN2vIJrulJnRlCKeyS7w4Sps+ouU
/0jY9DbNyB3PuQNDIIPn70RAHjJOtb1n9etyGMddpybU3BEwhJyZouWWLzVH4tqQBn3Ieo8jCnFk
ymKW+NmfRkbNsfLVZSJWkvasYoEuOD9CSVyrM9kMeTL2rt4HS2D1x87FT+I2tNYyrm2pQYvK5JCF
UrExa204Tb7Cp0J8SJiwG7CT9l3zuRZUdNCgQLDbxhsLuBnfX2Nmn06d0+pqkjcPS/+iC9E6exVM
akqCQQPh2Q9MVXX6hiLh0pZYwWNvC9p+FUFpDUtZUuXOxaD6N+V9yIFE5C3NCFOA4KkE6lwylTfF
H6ml/clIWbltUD1BX7Mjj/N46waMunu2NEkoxm04leR4ILotTRudIfjUscv07QRPmAtqOWTlRjnu
0eUNGGbEW95zmA0TXXAhAQj7JhL/qUlm6IlYwNtZB0WVXqX4jNvxYNjIvXVEBiyxYmc7pB7NiPA4
lT95NjAijcVbVDJSLsF2wUogvsVqSeVryEYze+z+ra84TVCqiqGg+d9MdkwBnL420/RiA8upGE2B
fluMqUL83HMER42/yDSaWCWDzxgQJJw2/erZeXcpTUqYdPzWPf19HPmsSTpXaw0AMrLsr7aktj+E
kclHq6yLb9Ny1GwAKgbX6psESDFwSXTEtjngmtBpHsZcs99T2o2mxaySEE9TYJvNbO0g2USYo8sF
p/W7QzrEH1kP+AsT3dFqIw9V5MTUemBAOgpsCSEqkVjV18Agv6BPsmNpMSZOanYOnWFh7K1Lwno0
dTE7tTZdD4O/jzc3bKzHrM8KxO/0DL2x9NgyxNOmnxrsN150KQxhngGevDVm/1w2nCc9wXzdqFPG
e/QnItFG57yiAHUY2k8OCGM9pdlONefJquJ5Wd9MLXzQQsGcotbSA1rEGpBR5LC/SAKG5MEJpNaG
CHk9pU0Z5gkDfBwKRqK6XTvKteZmz8E42xXc/qPzo3Cve2yHpfuVufmv6txgC7ACFJhODz5fRy7k
0jREWmKaebTC/mZc+hKpeWCU6cq3qZd6sI2mKdztJPprXLURaDVyMEt9JiXRp+A0QynXQlO0/Wkl
OMpR+i1bgb+HibMsEuJN/c0g0BsWeksCRyxf9P5ByfalLR/ml3gIvYiDKnK1raWwRydQXjSVvcSB
haW2cIyDGTOjaQolGeOg8TACOiN+x6mYlWCEAqhvq4LBx+BqPRJofdkaSltOkQg3w+Bc0pDdqOfY
JdShad8bUbV22+ya57naFYx5pN9uPduE+xxNCBsmmTGuUCFC+4weo6ecTZ62GER4kpEKp09WRt5c
CsEh7yUgYdXcpm7ZiNsxn2mgdzm2BLQrWkXkckNzuZrAtWiK3pcZ6gwhOuc102ka5P5p6rRpbdeo
J0rZQiaDOVeBdSKMrTqEDvTssmALGeRY+xJBl79ywn4xhIB+Q6qwVItjJmiUMAhPJJIF4dM1tAA4
bsC1WkalrSNnhg6PFPaJTdejdan9Bq6wC4/BU+QFYBXNjBmmhhYb5UithoEMlLYCaYyED97MWY30
jMtDoAZmsT3z/dgjNJ2lH4w+RpkUCA5YaifZxQzajTHbxCEC+SYyXw2f7rLG8U2AIRf3RMUUidpz
kLX+KoSswHzeof0BLdkskhfgcztjZEEWfSvpw1OM6KRb9QLTS0HC+LrjYpI33mubOuZLbp+V1Thc
yKud1tPAVHqKY6srf3jHKdn94NX1HfkG7g/iUf44mt10zvuhPc5pdSPzANON5dExBUrzgKIeKByd
6cA/BUX+Sdp2BAyFKX6Z3I+R7x2sqX9WHIEcrGxr2N1Vst3ibKX1yqQxgasJ8dSld86erSmZP+Wu
/ZbnDLI0RGyJF1L4xvSwQIxkqNGMHyt1XsqmNojd1NejVKc4RPQ5UL8Azu2yVWXY2yJFuhC1D5Pn
7WO3XhkxogaTpGC/JuwmF3h+LOF+WK2sqb6ArcQjTSytOFcOGNZmwjDG8KDKTbDQhnbpef2rzhHN
uVTNOdSidzX60c6FpAo/IYHfY3f6Tii6STnMvG3tDeuhQf+jt0y2beK3xpF0ujCeDnYr7+usjLeF
FZEbR/fKiFDxl0mNDSnuMSvOJZAG4QGUrtEOXKbj4CykofYeTvpFkxBGrMFX1yuG9FmUrAr7ztXy
BB4v41XHxcioG38c2X1DC+HHxD0yaHVkf8cbVj2H+eTv61MwdvbjZLr4bslhyLGkTWxOttNLlMT2
Bgc4CEeC0GKGOXbIUWsQWyQjh2FKrRFljVbIMxvYvXTpx9Yk+Wy6r0SO4VZhJW0dkLKdQlubR/CV
PHRX8m4MuEpIZj9t7RrLQKGGlP2LZVkJkev5PUKE0YQ+UCOorw0+6rgbrbUO1qvA7bsYvNrbK68+
2qMtHqoEHK4ZASNDquhbtruxofN5QQVZMwiOKqBcCZxqO4wfhXNnAhlrsQqvNc9nBKRi6mjvNTKc
xy4DxtTzWnmbEtSEUGPYQKZPSvhfsTM4O0tZwUyHfIDNJE65zVJWqPTdSbXftOMNdeiTgpXcR071
3tRIjLW8fctNmCyJXp7jsIZGT8EtOXNXuQuhoet4F2JHoygBiVtbj3oOij+GOFbR2yPvU/g6GSHD
MujYOdXwhKQT/Xgyh9ogvkIQKIswVcC8YFQWXaXOlmec80izFxqoBWtjw/B8qCuaaiQCz4t/UF/1
gIlKF5fttpqVvUnd7wOvBjFuof+a2eITGU+OYO/Z4hCBX/ZijzlmRT/uMB+3xjpw6mNNEnvZkn8F
lAw+srZNDXpHZZGiFGppviml3TdYC550hmYybt/zMWmXkSXRTcrU2zoI89OjO5iU0OZwdC2uH11k
YjIpcr5SaOd0YTUrL0af5gDgjmOkGg1cieXwrU9w/bSu4D+9djUeaImlLDKUWLsO5lA5xMgUlUg2
YUipN1npYxi5EBl7ZrV8GuWyd9L1kEGAgeFHT7yu6ecTLxZTduwtzb03vJp+V7tJSbjV0E2MOeMh
nyGFRZWKhBnMDxctOANyz5kcPLTVqSEZW/Vzxw2tICcPGifC0YOIUMfS3EZhw1hZRd2VnsKzlhFf
aecQ9EI+QM1o6IGM/UfaE0jkEsfAbp4chk4/hYppre7AiNRpNyrE0o57damGDoZzlToDsUS9JKLf
BWlC6yAyCM8VGm8YJ7tJrIN8dQwok9HMbIqC2S/bvmDuJhimQm91sYsiODrltKszu0cRS36YRRrH
MBhU3g2bmdBKaIXW/tly6b0KTdxN4bxZNjg42ZciyGnvOM4JdhMB893gy2+ASqkugQo/3APLveMf
B1kzc4s02eJhH6Cv68lHapG50Tq8Qz0Y1G1ZoBL00gdzRD0+WB3SEsX7q8+fe4ie1DLCoxkG2avu
hrQZtY4ktdmnmA9MINWctFNr26wj1mzUmbuMAb1pPkq7Y7DhpE12N859vrbSzk301Y/OAWpiegz8
lqPDtxnrNAKXD5JWn7JCKIuh9YTbVlrkcyUPZYaMQUTdd6SjqWhoDtQdRU/AXB10zEr38PYXkne3
ojmzET2CnS5m4A2wmKisGteWUiOZ5XQcgrSx0OlKhge1K++i0ttUgSPnVgYebxNRXGyGPUgasGLh
ZMIBbdDX9fYEhxQ8qrRQk4NL9Lc9GpcG4aNT2i6mquaPYul1AkKx8z4jbVU1MNVb1EcyIB7JDkN5
btNoNwzT3aSb6bHw0f2NU3UM+q5dVU2IdjCM104SXtMG8bU2mUdrHu84NgsTSNIXN/MYwekrV75O
QugHgCAvg20h5hpab8GLIuuQBX5naxOqmJGRe+HkR6voMUp1aKeJmwplrm0sB1+DerEyFyuqPgHR
rVBWtVwOBEe9nIByjkVEpNNQviLNqPTG/J7qx8iMjfW86nt8oBhMSeQ4m3GMN9iKryXCjspEYVip
etcSV1wbWvioNzhEJubC/GOZkb1mrrUZpr3V4q3QrPjItvBKx2RCbCG3hW7+YaH8iaa6JnKD6q7o
pcEZkK/CljC0BkC6nZhgsQq/XLtxQEHrB0+FcjgJXQ5Uj2GhpIa/mCw2mLO87ymO0YQgfO9bnWrH
le84qDo+xKY5KYd/NkJRXVfFuAESxpxD66Krcr988YDFoaIntRBBD3pRmh96xzBFztMj9eZJKhfA
VB+mTllXbdrQfgtLvKVYsA56h84j66PPTqcplMAMSEpyv0zJtiphSNnW9RunHA2m0MAvotvvjdVL
SJcIT3W3MJG5618WEMmpYabRuee0KZECtD5yPgMBmUx/Ii8u7iek+mbJqKyc61iHEg6K5K6S4qRh
nPAlLZAxM07hFPuPTsNARDK8UjS/hBUbZ680VqWDjaodkGqm1Vg8Tpb+5VdG9EVt8+NAZMwN96kI
HLqaVvvD9e09d+m9OJ1gl3Up677Z0c50RjFuRB2/27qNLmvfSy6osY2Zt+1pq7E0nHIULqrAt9+Z
K6ip9dYRbGI8WA2NRUB5pjGasOF1yMxfFsbwFZoJaTwoxUvQqUsVNiGua6KcbBDdo8/yVijjMwuD
ZxBT+Fey22LF8Ckcye7K3n2jldvJzdtTPdo+8y7Sit1YLxHk1J+DtLdzmbEsG2daK9eejkFAOFDC
vqWcmmIzGOEdCx0wMjMggLIqaG74xlMFvGyR5aOG1BNTnNO/cfGKr+nYKTBtwaPviWAdTsRZtDU5
4UWxclVtr8ayxpZaWo92x/pXGHazykS19TRd26JRNSvsT6Gf5Vzn6PGMrH3FCCpcwNkj24pQk7Jw
dx7KA0ivJANqbEJ9nJxWWLAK5Tp+BHZJekyKGVv3fIhYUXzySzW7jyEbV8SvJMHOYm8Bitj+jnMt
uMRJdT/pmDqlaY0beP8VKzCOl7xgI2+7azdxNmGtbwbVMbMMiu5sfUmEJzkLPzleeY22lxQDr2Xq
EL6CjV/7k4VIf2CeESWfTUVekE87mqpBLdzBewkQ3+VY/fC82GrtVNqfwu630vWhZk/axeubH0Hj
bV02aCVkZU3bACXGBEyXEGK23XPXvgRevBGeBZoyEt5OhursjyNJhx4zUidUbORqNgeehqI4BHC6
UCYrhkH/SkzEBkfRSKhC378LQRx56RGO5VIlR1XxZqop35lOegxJD14qif3Q6meRZdetcoWPX5Ms
pKVBs9lq7xvNB8UgcvocInI20AO1/ti0imnSJDF1uA28grYn8yACizcYeHn0YmqBvBXM9ifaESNX
uGViBNkuMXVvXZu8q7BMv93eebDa3CGEF42Vn1QfiTt+6p12Nhv3xLX2XvLJvlShcxh1K1tGRYti
peUczDMb/vDbSFW8Cxs4MlDo/eKUSoz8CdL3XLL4d9iyuJCMC+oRrs9u/Z2Jgg2p4SMvLmfyzv/9
ZaSaq+xmQ5XjwJkMnDK53H5c1J6vGFTPRcQg1YrCv8AdOv/QfPP3bl67MBFu9//58vbr/+f3//76
NDS8rr/3PZ8Jo9wamvzDn4zwSFi84vnm9tXtRisHiI0DJtW/d29f3R67fffvD//HY/9x9/ZzIbSZ
avg2mnCtUqzCQT7mhzCt+G/U/C/+8+Xt0dv9yRr5lpZD+zADaKPzK7ndcHTNSRP/3tem8H/ugw2m
d9iu4jcvn5xdOhEtrektsWm0Mg8ZvEj+S63b2yERyZXyd+FoQcvxmZ7mQ+0cIj1yDlMU+mTZsaW5
3e3q6b+/kc4/4rk2kwfS7P7+wu3Hbnc1mkJbVxITMz9R7Nj2YTR9nGy9nhKCZsHtuf3c7Tu3mzJv
+OMUnQ9JbGHcdgsMXcm/v92ZoFVL81vZpoNgOBhwt7poBWIoYkc2DlC2ZlqRVzPMDzOuxXXF9NdO
OuisDGiGRjVLt3S7w+3GHDsEEVHZkCEfTChEoM54ZfczamgtCh+MbpwY8THlAm43TMyitmVcSAZa
CmxsB/mzOCQzKKq4HeDz3dtjeS6Rbvde0+wa0a1KY8DecPvOIAoDcmZV/GaSrvzf38vaiAuq6t0D
DPpsm96e4fbcldBm8og2HPl34u3fv/fPX7k97T8/c/vW2DFJMSTE079Pnv77ym4/ffvG/3ru//fb
f5+BdAiivPp2//dn/9ffLGOfrNDmmBlsgGFmsfz5OSAFMkyIQg4epY1w0TTw2XmqO6W0nsFJQc8Y
/IJhGNl2UfGZ2gYg2jpkKlBGRBCpYu9GSXPSeslUKWWO34ndEA3rpMv2mkC3UpegvECsrMJA+xwa
/Y9rR/lhqBnEA3OkC8rOhYrTocqGVKC5Lj0xZpYmtONVUBDpoSQMoiFotyGzD82lFdB2hJmmwRMb
sPKcSpa0oCbo0tD1teiIPKjEUGNWYlg/FA3CT59axB6BGhD9clfkv4OItXUD6zxlL0CstrrvadGt
sMujLnLLp85lgFBD/0bpA9aFLtmKTTfz7g6/YpzZYl+PxqPpEfptYHEeMx0hQpzsMi7Bu2GG/3YF
DB6DukwPY+RUPn6usr8HA87FLA7782gwWOqZYBoWY7p+VoNnIjgM5ahWYYppK9HQEjtTNXFqAcXx
0CrD/VAIJf1Ka+5LZothconCiVyiKUBCY3Q/jiDidkpqb2UGxrGMZI/8NESM3oYH4WMA0b3gdeZN
d8xBVkLEOIh6FD1Ab91J++x7MMpN0X7p3ibNso5Bo8NEP01BI1NsJw5xi3aEXzdEDWoyXDvazofn
WJ8mKMk7p6WZZitj57hox6MSYUB5GVLkhl5Wv+IyyMkog3PSdEIsap8+qZGSGpYYZLoNKesDhP5x
X3vUDoIZbNrFzdGT2pk5QUPoVq2zLzaoTLsChokidpth8Fmmxol4CAf9WJ+sO7+8Iz6p3kgnvIAu
/yrquW/Ly9E4hGmOmBqpyT3IwAJjTBoWf7wsJm1BYhwXtXYXFfTQuJzBFIrhWLuZeRZQRix9IGaz
pR1AEMpJVYLQrdR40zvr101J/hSYK/jVO9oBnDDRdJ9r7iOA5PGe3qMp2KylDgow1/GCHfztTU0z
5KDZusI1laZ7w6cKKgLt6IWPqT041y4z/zgmLv44exZsUHDUF+h27feh1cGldNMrMVLCoEyYzGRn
p7Ou1+2+GQbOhZ/U1n5NrdeVmPgs0ryqhFXNyslkCHP2rFbBSBsJbFt4UK0h1BLy532LoYleStpb
YRhUQFDjTS3nWEf6upswDw96Gu9pZj6btR3ua94hLbA0Wp2l82yUAPzzAA2czyJq5xJbne3sBivy
d10V3rVR3ByIkmIdAVFNS+BOx4Q1tsN7nYHqrXgFeYUINg+vVWnct9FI6cf7PWjrASz0wurVj5G6
2l0T4xMwW1p4WmSgpkGHlcbIwBMnfItiRNVTocPUiXI2nXiAuyi8KyeXXi/nx6INtW/KNRQVOjm3
GHxFf7RR2EmMPW0DUonlfGNJaHyVlgs0tXn9lbu0DcjsIdbLBb5no28zaO0hfkmhnE+2fMy7BpVh
glCG9xYBc0fABXt6AH4GoltVHDsvFvdezzVZMBay7VhsRsv48JNARw1ToL8002dlxz3Z2JThMOCd
8xCF3x0ttN5wQGKYyLvGntdV98l93FXgAycL92zYc3aPw4AsRi2Cgc6UIxBNDZCNnWkkdNbr5FNf
SsaW8qluWx1tafRrWj1pBjQLNp2D5nc0TIM9PE/KlBiNSz87EWVAjA6e6azNO3gnibnWhgsvkfzH
NuxQjNL6sEeSCgsYlYzxUcKOqjwWQnag81CTIuTYTprmrGWCqQIaUJ6iNHZbJ9+bFmAhh0wDyKIS
jdZMQmB6B6jf7/ad0C/1hC6MYdVzP2WYmoarbNtpafr0PlRlYC/UBVHTfv+dQEql0Vb8jAlIQtlE
Bbs0/UXT65Z3vcGD5EDKBBZ/1B0fY1tP0krS08KfIe3C8mYMaIHZoh4fx85ED27HdIs1SNjkmHSI
azJH5HezyIwj1ysH8jCqKV83eX6iT3rR9JsAPbbXZeLWlB1es+079P9ynFICx/igg6k92yIGTlMN
IW2E8d1L0YBk43hJ6dsfZMVgJQckbZKEgGm4DPb6mL4TLLHyxvE9cxmmg42/6ydtDnjCauGaWJj0
xiJcFSm8GtSpb5LsUG+UJE+yMlhTi+CzKlqa+R0WX7d5SX2o9hzIjy5DrWKKoYi6XJlzzftx51PV
NRnhpPmpId4Gn5PLbm8av0hbO0tdVUBz+O8THO+GjiXbz7Eg19GTEbSOgVQ3gCAdc6YgRAjzA0+X
H6QL3I4xMzao+bHbNyYfNl7t2U9l2xFjGjlvcQbZMGn0/tDPBBs53xgyxUwhiudIi6JDlDcEpNjj
W6QBqmgLSx0MdnvIS7hpNEesnRw5QYIO6pjWhbGviUQy5+5h2Jrbca4BdI+6oKaO9NvS2Ooz5PN2
Y/771e3uPy9x/oU2jhnMrW8PDJ3Jdm6cX7kvjSctzYD8eMSb+HjL0UW+5mN3rAoyXtk+AqCXKu0O
vjln9DFIJxTWLayVEWgASJpgW8BEzJt3S6D9NwJ0nrct/e3G9jkUzPnmdjfSfDroFGwrMgL6Qxp+
CLsfp39elNW2kmxF1V6j+QhPba4HXZJOC5ezheKSIqI2QZeU883tq/94bPADrpsuBqPGTGhOzpWT
plVsaYXVo75MnbPoewq6Yv4s/96088a5jx2x1Jk4L20Y0/nOmMmsN0SqSAU1S6FvxzkvbphvkltK
2+1+PFNYp5puTJBZJHcPxAaSdVP9Q2bNm4eh842960Es8uebKUPIq3V1tpQ6kU7szYU89BWus6Z0
7iKvZIFwTfOg5tzA21cNIYWHSrolzQxascJJ+fcta96LOZQc3Lu9httXLqXuyrWRcEXxqXJq49C1
vnFAxz5Ebrh3amgmZoroV1QRJvjMsNU+sh4Yi5SHwvDrbZT4QNna90myz6PWy5eMDWo+QtIGQ6Fh
2fFa61CZhnVoraRZ9VxDF52L+sAzWSpndDKsy4Aw4XTmiWUkgWcVgtKKaZ1qbZMYJmoZ5pj3BH7E
WyP3OJwCSl5CNbU/cq5jbjf9/JUhQ8T0E/mw/2JyvYKgZCKf8Cw1fnEsBuO/2DuPLdeRLMv+Sq0Y
F3JBi0FOSAgKULuecLmEIrTG19cGX2a+6Kjqzu55D8LD6f6cAjAYzO49Zx/sSwI3NKhe5MnGQ0ww
0/yF+uo6bybJG+iPbqb5y/343x8qlBRvKcUcDncAQG8+B6zc/vHFGmComGgFlpMloMC9sSGSQwVR
ae/lLYqXkgWvNYOEfw/A+8MxxlOej9PVbmvzoij9a1HgqeumWSsZT3HthuLwoWCPZ9431v1QbP8z
VckjVBth2MvACCdrTXEH+CZQepWaNfDJxCPWngx03GHi2/QVsoGIKRM6yKvhOTrWQ/khPORbWlMi
IlWU2vNaEOZyzIJ4iaPJ8MPH6RW82NdAgNri+hg+pGg9PGOEcLpMf4Aozhfl4FH2pINY4EuiFUC8
g+rQBIFuHQOOpBv+ks3AMRAkLpP6dIEnXfWAXt2WvNHODruVeJ4OzWfOwxHZ4EJFDAHiiB7gq8zl
K9kIc5oXXkqnF4f8q1qIZ8xoNAlT3OAIb3Q/+pDYxWBPhSLPCKT8tMqFLd6pJnZYOVeDhyNEVt1Q
+0QMA6ymADT6IL2eAFg50bGlHbfAZozQ4kGgUkosFT6xGTRl+uNncJR91GmACxz8sRAJ4M7rXwW3
M+KZL/qXtpcvwpuyuV6ox7PWq7FjKbB3F9fQZ83AtCK/xs/j4fo14A1/7mFgN17gS9FaxcDfLmHZ
azobSVctbYEuFnJyH/jsVLDpXuQvjAMc8GDtr3SN/NuWeLx3o1hmV0dS3aDCUYAjFr0Fxl4AD61A
gAotrCXyOEBR/ZGVGPMGknjr5KO28IaPoFxo52+rcZsRqbw/4vM2S26GK7VcWcYF/P2fcO3HX6zz
/8ja9JhHWVP//Q/ZhOfOuvA3A90kT5PlhGaYSFMlTdP5/ef7OUI68/c/pP8syqGPb4qEUVPcFAKS
FSf5Ebb5KvloN8EZyukN3YIrXo+RYY+pR1nR8M3d9MkIYV2LRu82s11G3Zbc6sqyaS3cZk5qHHih
SfTHEWZnX8BQtRXBEyxyUMl2VjwZyd8LRBOUgU/TD3Q/N3XTVygcOzygq+KpO8Xn9KF4aqg4LGW7
+iaQZWW+3N5VDC5et79tuPejwxQZsBjrV4o30pHwjBOTGVqDFbIZ7NTIp/HtKxibRk/ul6rN1bEE
84aydFJxRzVPxg4M80A129fJXmjd76r70h9SHxxv+IMxAUOD8YMDSiOzd8suzQaY9hp/IIYUv6hb
I3/tLzQWHkpOOlYbWMX8hqsaXgMxUiukZGsMs1dfOzFkG9qPZ8Rm5TMSC3Ofu3uMEnh1qQ3fOH4b
JFGvRsQie3X7QKvvCiflCQqmaznB9/ShY+xWvOjhNnMa5RdTcSK/XYur0FP3+ELVt7pYYp9ysN43
JzCACJ7T5xyyCK4XlE0OcmfMkVynBm6Aj9hZRmvijahOcoWNhxkB8EAM7TdgsshwWB3YBFvYxD0D
Z/HoYIcYCLftbLzY4lMAp+5IZ5qVUshKx6dEDl18pjcwbJHx7UebVYYtlCuIDGs+Ihl2R+krTdfl
anhnC85b5QbuaZvyddxar+wrPVZuLmvzlYBjyJ5BC/tX7Q0lIQpRZ0PArPNvRv4M9/9vA1+XRUnV
Dd2yZPV/HfiA7GsUXXK/l81uj2cptOc5huH1aFgv8qwwXUTQut6wzaBswmj0iCOpnonfs1b537wZ
ghD+25uRVBXFs6iSffDXq1AjLEuvrK7fRzK1Qv5rxHWYOSOHCEQbDhvuHzY+OxKu2FcFh6I5BDRw
sVk+4h+JDve38//zLv5t3oVpkhHxf8i7yL6i9+z9j//4zpqoGecUCUm9/80/Ei9M9W+kViga6yKL
U6mb5h//TLwwzb/NsRaqKiLk1379KsurJvz7H6r0N0OzDFEk/ZPhqJqMxX9kXijG3wx+YVm6YpmW
zDT9/5J5QWLaPKz/NOxZmyuSydMhZZfJY5N5g3+e71uZ4sZEU2mN1W2im0Vjm/kqjtLDdQxxN1ri
8ha2xr6OyTzTYzKS1dHkupbYrtHDRsaoeuot6zFz0aFGSKMDLLl5aUuodl29N3VKLSGRP3SDsoOa
SadKl9VNl0TvpRGGbk/CxjJXzWab54Tp3tKWwmFKjbHXQ9Enj8aZcgjBJfFD62Z4aVDb+CKlzaJV
uu3YBzQVZNgZKSQP4oSZ81M8vbcMHeTY+R1qLVfMWa/dTHFHkgjsfxldTFnGHwgJyqVAEWBZD0gu
rjXu96Y9C9y0KgvXpRERBnZNNVzB1IoaRYHML7NiCpETjJrxlgsD5IJUIimdEI0SlRT/pPTyoPeE
ALRD2wGEluAYVDOHUaUPrWuv8Q3seyoWcPqLn47MZ8klVvy2bXPSUdEjWbYcEhcbp4ZHzhS6OwGz
AM1GDvEAzIhuL9GsknOzSIm6akAp8iJdizD7Wuub2siilA0/vSVAAqSDGNxkr0R+T5WnfNLKzC6K
BFlfE+6u0tDs8eX4VYsEPYrCIx3amyPn6keghs0hVPEqGolervJAvAiXNJRIH6sB3igIqu7RHWYo
wY/IrL11HcRT2f7EzcFCkvzcY+mwUzbCtmLIn61qGGyoWwC9c6aCFU17NW1JnDXOY0Sa/UhQxaG8
nRIM6EYHV0FPbmT4TEZwrG+NsU4b4SwoFDnKPPnSS2QR3dRWuEytksDkPvAiIz3nXY5jVpKmVRjF
RDOXtKEkQznVJvKsG31luytun9fcAtRuFJ6esSiU+p6ECkOoUcgKjxErNCurlFMYQoFvuxTmxBhk
ZJfxpjPQIvVTjjx1Ld/Gc8PmxlZQBq+vBsEZsl74Eo53q75S4lDwxQw1rDZt7Lej2Ad7omQtp72O
LXpb/dInefGM0XesUXLfMOgUt1wlLpC7XxcQIJA1t8aeaH5PBmxums/YRNp+1QjRU1LkFwTNGanT
SMXkunaFm1EvZVHTV7oFQFhKMvzhIRov/IKZIrRUINSbG4fTXucWS2vkoe3QLV8B702BPK5jNJ9m
K4j2KAtejUgPZ2N5MIg0Xg7ZXNNPQefLhuGjO3cpjtM0T2890Q1p6Edi/R5NOrDpUYTfDQ3Bat/k
mJjLEZCWOaP6kqY4C2ag+bfyRJvD3CdxiJc0Bn2jdejvOwOYahSv+7SjSkuYnqSC4xCa4EMgEyep
x9CzpvRTSJJ9qAi45dE9yZxvXCQhMw19M0VjxQzgJQJbnSQFXEuUIwi8Yt0ZRpViU09RT2tBD2aQ
/3I1pwmDDsXto2XfGOh5yuYlHstt3KK4vdXw0M3pM8NSA/Zd37HXhIiHsBUkUnNqtfY7EQPaO3Kj
zqnMtqEJA3E7aLcb1WDFZqjncqdwuFTkBLRtWmQ4Ch0b8lfleh9Iop0F474pYexnCZnYKbhag35n
mE/s/AomIFULTIcY6lXXxDtBQYWq6EXo4BPZ0Bgi9kOCfSGkbPna3pcYHWu8a6s4QL4mBDrZzll5
Inx7XHYIMWaC7NBqyk69MbWj2xfYYYV2JylnsTBeqb7Cp0nTbS883+QWYySmEkEFX0ocF5b8Hp3L
lKgnwcL+1Chj8JLAIbKGoobMnTFH0GQKResl7AfNQesCFlzuTG+oyveglPddFAKdTfIncyyMVd1R
lgyTbIUq/1vK8/5kWRk0nsl8SDvh6qpCY15yvPFBlPYeG/fjdWrPA9pIOiki2P2q6TcW87hEHJmd
IBAg5wWcjfkTSNGVYlH7WDRz1Gn0bTZD41EXXBS9BgNeGDQvVtuXCaFDPekvpEnvsEmcESqcG7H8
Uk2Wu1GXNq7Rm/71xi0vGttmMw4H6oWuKeF4DIoBL4tQdI5pDrAhWy+YRBKz0WQU4r6vI/BvEhEm
oTTtkOyAGi5CbBMATESVQoUk+ErCninJp/ehjAtvksJvZcoHPzZ+SAbEi2GtsbaUtqkra0rEThZL
7clQAG0QPKtc4+mMS3DOi7g6LYV0jkI8rqoJQzbig9yLeu0QW2AUNYOiJVp2+ggVO5ZaWyiU3pbD
YFyCflzLSO5ArWCIHjSoCreWxXgrUEUSp9Kvzen9qmazgip50g2x31uFtg4KEn+1YijO6UA0XGLe
PFVlNiDZHcdYoKHYzE49vrRlWrPHQkOBE72iX1SLxXdhZaJfJUDQFJSIaPvbd73ScbaC9jRTOd6V
V6jGV1NuPa1lj3hDxhE3V9pWmoJH/2rlW0XsPyZF24u06Z8UvXJa1froiDl2mtLUPCOW6SNgElhk
eXYUNH0jBdxvI2v6Srr2I8YU4NV40RBZZuOWSWkTB2BCsNUgWtQuY2wNtnClO4LKCCXvJPUITssH
MWGJQ0Yd0EdlcgqJ5u0QGqUtZxM7u0TA1Hc7Fin3QmHE8Ef29xXa+kNIIwj1OdNZUwzxroKgFOuC
TgoIhsAwDsdlkcxrd2yB9iD9yENVoGPXd8Ys8CdG2B7B+IQTqrOE0uyeHf4kjatEgUycFXCIdUU0
PJwqlAfDJIQsA4BDwC4qjS91FaQ2PV9w50FCIzNEEh6K29HAQUd+70KeOnaF3Q2lfye/X0u2pbrR
GrugQ1Gq1oLkUY5HH6Y2X1KgDX5J9DY2V9IxND4JTv/SKtA7VF+DAcE4l/JHXS3fGiqaq6TmNhKo
iu40lLvz5naJmgqKk3o2pd606UU9k0yJlbkDdDXeCphOGbhf+gQLxHp4AoXpI6pDvN5xtqc8iqZH
AyElReqT3Eiyi8Se9ZvbWdVTcRSvgpeblLaiBruthB/DNRsao2RdOW0w82by6TPsCTqXWenBHWy3
GIwDuzBQk94K6o5FUnoFvhRicwBGIFhlEVcxsSVoAZGescUn19iKRqg6BKldwRNPEj2RnGpP3nbi
4TaQFJIrJowPvV13WtQDEJWZaUUoaQJrkHyKn0ylFA8xOWmCdYmShoxmwuJsXRqxFeFkmuptGpvT
phmjzp4m/LQDZAVrfJqY6AdQnoOV9wjhsGhJEgBlIZbdKo/JkMlZBRoD4JyqlNfNFdFvWuwpohP+
SXF3ZJWP0ReVaKzq0QhlQyu9QQAqY2QX2YAlNWQm2l6lorxtjISKWbKI0wWtce0MafiVClJOgDtE
hKG9PkRq+BBdEaONXQWhkBI51Se1ooqXw3kzrxHO8/mLNqtcXEGk2H9/fP/CGluCuHFW7h7yP7nE
8zB2sCbR0c4j/OAaig0HhxQd9YS5Nosa0dVaumitWmy4i2Azn7/7nx7+Tz8bOoouVoLy4P63N3xH
y4Lm0fJ/+yz3f3ctJfKa9AF+HysirCL/ek0tSbGy/37csIa3kS7OSWD/+s2fvv39pgIdzlFpoqP7
/deCQAM/CHJUFSaLqV/P+3/7KaUAWiXtcX3JJfA2ljpIyH8dpV+f4P5USQH5LFUE69cL33+WV5mO
xjAxl7VKM8Eivr1swEJo96FQzQkO91/k8wi4f4fDHz7gldvZ719UFdMN1RMAhOi4aCVjxteliSEV
3l0D1dy1uX+5xtk2ZzHvSXM83zzV/enL/WeWAhktyCiqYSadvKa9reS5A9DOEqLkNoChoCXOGl1G
gy5mJZqH9PYozyeUzlq+bOaGzl2zJs4atvt3f/mZqporMe5abzRYt2zlUss8dKAbdUQF2mvF+EvK
ps/Xzi9pG51Jg8g4GRYQKOcuAuSDMhmt/ayY+/3lrpLL5wbT75/lOuEsxqQRP02b7i7SCyaI4tc+
8e/6vt8/77oBZGCODDumwdgaBTtu0lyX9z+yQv0cSlnuWpqKtisISnpb998oBuAruatW9zdczMf6
/t1fHsrj2LqTumVE+5oFEGh+B7caRZdQ1tUmkeNqc//O5JL99TAsMIOZ+LNsvSayo+Jmt6nUotzc
H/76GePOxufoJevj6E4bKsyLYwxwIW1QgrjPorXwbj2LrPAMXs5NfNyMu+dhQ3VqPbokFdgaGDmn
RvLaghtzj9PmuXc9/HHU84G6QLUYY9+iUj6trxevSzapj4ragxjjaCdKq65P3X+J/GFJero3bciG
WVTO6/xiPpMz2qBjUtnPsbn0BzINnjPDfjYFVz+Mn/ygtXlBDE4XYFZT/kXmmpDArV94qf98xaxF
+QA4U7sMzSVCxTWr4BPvTfJYApw8nht33A/d5wV+v820pBiKGB/GlJ1XdmFdgAgsQ44FEb18Orij
5U7NDhyWKfWALOTaJ4dnTERnmtaW9gJ6Y3gbxkNm9c4UNYBQUJk6zdXJR1cUXPoMXepYI0qCo058
ZeAM01qUdRY5e177urs1gXNjpd4fe5dTgpurRxIR+7dk1VWL7ifDZW4BCEWMAYmfxI9n3kfit6bH
26CRUY0zibV3dW4K67jnYyFspuOO5cgMHL7hoaW6QLyJfIBHBBoIkoF6COnm91twqgBXOQksCXRr
Z7Jh/sRiItOJAUerr6Q3tAL8FDND0dNPtKvk0jfkKmJ6wLILoTnbs/ifX2zYg1LlLOQvIKVxHSXt
klfPayzTNmqdACArbUFbPEzc13Zt4EB1ZVigfFlmcIBK5id8ZLVjXsxDCSPlcKMvQQgY/yO4yZE9
5jv5RLNWI5kei2fjJU/juIyelAMcThDpEA8X6jnbyVA2d+EG6+4CmMyif2CHKREPYn6In2K7orDa
mx5+giMQTQ5Y912CO37j6KTj0/XMrLiwZHJH3ltncsMHwlqS5fixqh9E1xmYWf18HVW7Zg6D/ibs
QQaQuFTO6FM+MgLdehTyyROuuyoYQHrtxDMRDnZk41v+QUeT2hrna1rui10owzfLHm+FL6x/VC6c
sn/t1gNkc3llENK21pgxyAOBasiI7kDelshdUkWxWeJot43yM/wovHOaU/H73K/QaOUYa/LJ7dhp
L90+/SrwAj1JMbmnHt2sAowemIQnvThZgAyS4kEihrY81dkrf06BHwIvx0M9EOFGf4uzju+ZwTsM
bwJ22fHAeOSUtcvnaSN+erMp+oVayRuQ3G7ZsXmHr107DKTbtMp+rJtNrlR9lsCIZwdeOx4ZkPbt
h9NfoN+bkTX4Kk5qsWNwwYcLcRcz0Diz5iWbduETH46n5IIIObFGfQYWUGJUgW6L/UJwGfjTtMtU
MFx4B7HlVG7db1XBZTIY5R+hYy/fvjOS62qNrMgSfJi+DMqbYSuksKsuP2xHLEOzy2hzux+lLEGl
/VgWD1bx2SpfYbn0LEBi1Tqv1iLoYgpblctTRrEvVB/oGFWeQKNzXLkpeEkW9x0+iEzypH5cSe27
cj122MK45NPylIwg1Ya3MnsVycO65Ue52JmXSUIVhOyIM9LThOX6loiNieN1x148lDyeIsy/nnFo
5k917QQVCzFQSExcfOaKazJxQZyCnqRtvVQ/TQCKblKt2+lovZkHzjAiHY5rt3wH23xoFvuIWB1v
/OQK1omqmUuGbIhgq68aqq6r1Dr0qvOunGjaLGi0MpUnPkIjyeM7TofhdRtMy8zBzLGvDCVew5M2
7Sfz6sCmaHT4o2mT/Wg8cHgrfvZEnWkk336JX4xPGiAJCokmEr6RsDN6OG3RYvwU3QL8N84BNWFN
voeAfAGLt0PwyjhBkAY4lIle2TAIeSfDZnxpSEvgGFB3o4rhTepLi6MmcK6H0e3heTwwc0Y+Jw5u
AUfLaB95CzAV2Vkvoa0yeM3BHV3oy+Mnsw9T6cC1RuycyW3xupI2YFu4c6jwQZxoiZ+ABvYTkyWR
5vNApcoXh9y1rjO+OvL1g5lwJ2XUC49q42U/wlvOzV1wuw0nizKOfNBJvoE+jamWdSmagLdX9SLs
voerI35y6FqbdzGCJ2ZBhvmTp4+fqaQw7WrRerpy5S/5LVP1/eUVEkmMZe7TbXs33hyOvvBonJpF
/wKe5M04cfvjPBoeByh87z/5xgM8U813EVrWKGvBXXIf5sYucqLnO+EctUF/VXhEJAeqh2ZZdixk
RuQhNmxuZtNp4owytHiv2SJapj4be4YDWgBOh8LhYilJ/hAfeSl+vjPyuF2QCLBoNqXP/cs8cJYs
jHXLiTsxkO0lub2nlOfjfuA9G29sw3xMWsuQTiz6g4IMIPEg7IRHEjWZNMfFc/w0LD85CPplWHJe
OEzajiPOt3x+PhaDf6Y3bObrVNsWzkwvWkgnbi80+rX86fYkXziNuc/t+Xoxdg2w6KXCHIW3hymL
Y2XsuPtpJ66y1Odp4/cwI5BwQ2cYiOO44hUnj1uZiaGQN42kYF6e8Dnxue+YKqmzusyi9csrf8wa
hfAM2BJbpspgnU2ryOfEM/ncnpgGpQ1XHv0Sn0/GHPDCzV3bvfIpFBIdKJ4tuIdyZEHVOrXg8lLG
22tV+xE31De+UPEcl0yowQPDPl0j0DROIDZHLiPOS4YaxA3fM21bc59cNw4hM6wVICAiEio4bRzh
FLjBifmfvxrmQaoPLsPs9sPb4ubPS7AVn1b46Yrrsf7ksr5iz2bOntbcsvGe8MZ4aWsHiBY+u90I
Pn856hjCL/MoVRErgb2B/KeIBGKsKRoPLBZUtz/efqjFm6z2gjN+mskbp+FC/SCk8No+ct9smFPL
N2RM4NH7I4eAVIBjPC7RbLXdMl0TNhE42fbaIvZfwJlbNBYNXs7k7P9MDSQL7U44E+AbrQYOMYCT
wqp9ih8dtRLcGPy7ihyzTie8JVpNClv4dYPjFr8QIZ34qUjo0B8K2ge32S0NC3/3bl7YpIMHWTA1
DPMkJ2PpX/bDPjAeySx+IdJ9DmJ66znxItUAXNEK/BACGEnVbJo1gBp/PvhSdl+iueDsn28plUWX
ZVMBD25pdlviPyVfTw9MUQZlif5z2CAisaK5CFAs6Yi8cjvteZo+inGddouKu9oAfhwG4K4g53Wn
W5uCk0hDRPKuV/Q0e5Lg1W4eBsjRC4wKvNJjgOV6Mvdh5Y7jkZW52Hsy+d0MV1bE6la1RYUYYTbb
cIrRt0CbJ6I63YbpN5oC4Ylbq/EYs6NkAAeOwnUa2LR+WNPMA8wvmUdY638yZrmds85m7KarwbJR
xahu/doh9WHlj0AG+obmljBE1uL6ipmL7PFVrLqD6nIPzLJtaO4bHpKmvpdEAlDwXdi64niexyTX
VGfhsapcRlr+wnzFCBiAXVHTHtzW2iHs4W1FxQ5zAUIQDwH6xCzAtDIu0fhI8pqmIDsMVivDUvwy
I08RMTI/9N2WN8yOg7GF/xrnJPvWNVkJpJMTffMALYm6I4t07hh1u5L20FBYG4CyCVkI99yglsoO
+pgc2Klffw71TwrEUDjR3UOTMZ0bbSM/SG+lzUVpeEAlE2xz1RYsg8nSmAlZhX89EcMk2DdxOJZU
pJurujI+rEpiwx++lrJOVthsVmUrE1mXW7zRmqcExM4mYIvqRul5qrYcCnOdvhX5ejA2qmbHJBBj
RYJqgmVkO0EYPgkOa0tHY3CtWNhWDgOwAemZRr7IgkTZ1a+E0DGuuZGyam3OOuIuenDLVlgCKt5D
Fv7kkstjh4s4NgDz8Nwa+twZOonBlRhNO8tmOBHq22fqTSP1eDz7VIc+mx9uU8bWAgbPvW7HZMLJ
DVUiYHfYkgM0iBChd/2O4iPNzvokEk6QvtHcLTd0WuiehK5IAZGlSwqICF0OKjLdIcugcnRaYj3l
Wn0NAx8LswDDmkbt3lSO4iuOCobQwKWM/r/9MmFvHkEEhKqbCpRjv8wQlwQUnqeeTre2iYWXhGED
BlvZCeWWn4zsvJ9y7O97svvw1arM/HBSh5dBk5con7DttE5tfes6s9Brqy2lwovzzexdonsUE7Lh
iqgu21MTHizxnYY6H0WPvCJbBayeddvARI6BbWk+nBHHuuH+vjABzsvm6M3ac+EYZ0vz0u/gcTxy
w4MeY0ZbVdzGVHZJvEf72lEI4K6LRYroDT9WWIZ4mHW+Aor05xZq3DbjNrjInoUWp+3i+oAwB4tu
67YhYXo5OCAxNkr6/z3NnpN2xuWMkyouPXLZ4SvDqS7fSNqjaNzBb2gCdk6hzfIedY9VLbXzFZjF
QvkikCp9ur6pAlMGkk0AS5dgR31XO1uwdwtc3TTW1gUpwzQjL+ScKZ3NNCa9XX3r3IBkzRuTaCen
I5K4567IaVa7deSZsn9tmF+GDfMPQ8HAgzTnHaDmLQ1fg0NOo73ajt2JNKegf5iggHZOHo5eGL4q
vAEquuCZF6lawu1AdOBLkEUPt8+JYNRT9tq/lTe28jZ3YGbJLfpHJEsj+OCFtalJk0alQ4zDovrg
/+HhdpAfmyONmJrA2nRBMVrvDla3R/ZwRTXdzwFQQewIuxSbOWHQVNoQHrwzY9To2FA09ljSlkgX
Mtmpl5pPfJ03khqwRGu8uL5NxENofsjs5jR+IDETdqBd55wEbxespgeUpoBULPREAUekW9eGPQOL
TOjnZGIZm1VcsFZmvweu670WzKNocE0Va3WZv1mu5DJncjN3yidwewiJHymyODKlYXGnauwwNmQv
Ns8NjgjCqum0U7ijjwouCPwl+6sVDFnWKFdbB4QAlBaxm5tsAxb01kHYbsd0TRtDPwXb0gse5XZF
NGjiJbGtUZg7MJvCm9sRnz4HwRNKpKwUOz1bgCtDP2Q6gy67ELbaQbKpeDMrJPyzwc8JeQre8ViK
DB+iDrJ1RvPHvr6WnkhmHkZ6bAKbwlNR0OFFKo+X616zQ984CJQUFsYhd/ItAY7DJVq18LtYhcp+
+jOwvTuUgz08AIVw9X4ZTC/EmL61jw1uaTKV7PIR6h+zz46TFU++iB4BoyjcvV3xLJ0JXMp3Y7LH
REdiRVVfONHQf5k9FuCpwAoTv4eRXFhVOUoMFltevsOHM8+J+dJizt8XDYpCw6lf4mdmUfGVDlng
ESPeKOsoZv4mpA0dxqLsnLZ8K6IHyDVcxdK5VI9jAWwJfie+u58ZNlYh81+I1Rq9YMaqO0WRSzVU
XLyydeL2xwpB6OZNTJoj+qgAytESnv8/+/gEFkV27JtOtiH/Ol3Wa+xmCXMm2kASQDYC7yVYp7rC
dh4XLUj91u9fDCQIrGnN59SPvBQ0YktAXvWMRiEPiDqB9TVnzApbmlnsqmjp0GozEQYRRbloT6pp
jzvZWsIGwJinEp0GDL5ZZ+1KBgdqeAh8aQw+stxkhz6+EEQ163LbReEY1nGSTpT68VHNe3aUJE7E
i4B2JACyt4Xd6L4zCgjrYtmberRtxviNoDOw3064D1ewGyHUvTAtJAZ9k0XwSDiXejEcAqx1+IDW
InrCrAPXUN2RE/o6z95kjNIaWiju8JL8RM8khFCFofxuS58a1RPbWiUj2NYltHKx9pPxrf65FaQb
ophgHrd2Ah8HFtaJKDUEkXh+KdEtMl8qMQ4taEDJNSAq+nyrLHTgO6xpM6EPonyAAogVArM8io4C
/MZLccEZVXs9HYyVuWaRT/TVpl6m54iRAeeoeM9PFQkRBWKcLfonikPWPjyokD2y1e3Z5F7VLzEs
Wsbi+hVnJKWsU7P1a0UDnkCwWGsPm+i1hVflBcq8ewmfOslrZRvRbHwmJ6xj+2yVr8UTJdXPJj6x
0hK8VD22IHzVvZVvJDiFQ0GbaVoxdSQbixRv+IXdut9Lz+Yrummv9Nje+1ySYFguzbP+GjKL0hJ3
80BDKttqwyqIj0mLeo3ACHbu3xwBdoHkysn5twaxslF9hXS1rfVogK/odsm7zL43cCaGCBGaLrQ4
nGEOTYKc9vIzkZMf+ae1g/fDzp66xgG5AGoBpbzcuKDJmSSqxmGp8h1bc32kj47WXtkyOqIVwUSm
px2G4oQ+Oto0mHh+CLz5iB6L58KZV2WH60OmrAJUnKQAEkA+JLZ+/S4BQ832P3wP/QN5lZn8aALO
+iZaFx3vKthSGjBQGTvgSpjcFqwAmIBXkdd9kGiz6Lh8eNaw2DTkojXkCLMtmY/jipkkOLG83Vl7
YCAP8En2ifEyUUZzRZVMv44sxO5yBg73Rr8qNOirvooXamxP7zSA9Hm2fQqfWUKR9IzRdWnkzHTm
kcxEsK0kEzLtd8/GnlhR6uIHhZk8IVmXdUNMHJhTe+lOex6+sB3kb8o5f7yuW7CNz9FmeGAkfpfx
scvIjoqf1GBjnB9UwvQWn+UyeoQmusd5OaFm3icbYd9yR2YoXI83uyE51AMEmS+DtxTJ4uIwI4pk
RxZfpq2+1DcszqhuJPKp6YnZ7dcN5utc8BshOAZzAyhIB/b+929BI4E1qDApIdEkB7LHIyA2pFf3
c6dpbAXsyVpH66Of7WL37lMZbQt0PISM08IKZ18LEgkKMjIYOWb+fsTI/8/fAMKeO1z/fKgGHboH
8aERQaE0c3fu/vf3L/d/2qgxzzQmxPcqA06cv/x9IlfSGltLJNLYaQS9/PUlmB/ef3Ytepbooam9
W2iGHJ3tsNGGf/qnf/nL+3NoOb2i38+WV9fcvSX1RdPMDcbV0KFRu7qWdIvuX4Jyfo37txoNe8m5
fwuSA8abIWLRqIdw+/ufd/96m79/ZgVC+Y+nuP/w/m/SWxWtuNUAcvnnS91//vvhr+9CzKvLv/wm
UUPE9TW3pt+/MBVcWYv74xyjw0IqMC7dn+JPL3//2ChCCUgQRi6rOmAByTWdFlbnoIyi+DXXcCMS
qboC23BVpuu4K1eaZoSQwkFuykq5C9KZlhJTu5rwryQC69H+UkvWqi3Y/iWktgtdo5Fxwj5K12bw
JiSv0DxHgfBhJs2uVuU3CzL0mKGjbODUVwIZgq3yHCoVsCBaFhYWZnZA1H9GAZgdWl7wnFY8UWs2
vS6V5iSlToW3Kq3ECllBcsW/rWjIZEOihHpCInC0rpuxQoMnPmBjQuuTdPiE1OFRgTZLVlp8wcy5
Ta8sz0RCZLvRJgRPji0HWpkflMkxTl+w4bsqVY6ezRsEobVQDywVcWuF/a1yLaBjRRgdwjoFIWgw
dynBcXoXTXVjtHhdtFjYqGn1WETCu6hPJ4zt0N4/+g4HKLjRAI2AbpGNWJFOgEYFaGuuyY7eNjuj
lSiAThR1rsbbgFwUZFB2RGoGZacqNDZHqCPZAdB95S6iWTBzEOsVKgWdvO8wy5P0cjUA8A7wdgv5
CyXJTgyMlyBBwiq3E8FNn5K0CfrbZ9ZXoAmziUVASN5f2v6EmflBGznbtqLSebk4zcjNaA7rmkqk
iZrGdrqRkek22bMxQv5upE1FIjBiEghF9Fmmqz9E8rmuOhI/yUbpK9RR2WZM6AhVZFuLjZuSB1z1
OmsxpvtrhapRlR9by+vMB3BPhCETv91qkyfpoJmoeTbaG4fpo0b0B5bnIMnxh8pq6zaTnidwyjLU
t4KqR8oxU2Lpu4jbjzoQsX5NKqs97vEVIheO2KgbfmNgDhQqDaLKhOukkXDIIJ2F+qjodjGcyqBQ
PycCRqqrdk6b8SUtqv9i7zyWG1fabPsud44TCSSQADpu90D0pLwtaYKQVCUg4b17+l5gnb/1nxMd
beY9KAZopKJAMM337b02dVC/o5oqU3RG+S8zxHobdcYJgv96tIt8n1TubswogznwI0GX06dmYRnH
Bg7FKv5ZYMu2MPWH2fBUesyuU+sAqu+b8QDc63JED7RunCWyry6J20rLa92I17kEzVFZHvEvkv1k
Zj2PnVkcmmx+S9TMkGKZaGUaYILuaKzRBr6y16f7FK7MFOWlrslZlfYvrqSNaRJvOXjv7aRuArrS
s4tUYxbj0zj2px47d60qlLt9RpKvwFodPuDfPmYmuasVZJor7Pf3hLRkFHRSv7cApjWb0mqtVajt
J9l5gJUc6736FNL/qpKMrMSC0zUCJo9cQKqOGWyHil/uTxOTVx+cWkeTrVphn4VqA871ehbBFoVv
cI349eTH7S9z8K11wOYBDOkTavIaISbq26kCsNg77ypHvjAWrKPpiM2A+zdGLehaTIRyAgGeAtnd
JKLwME1fI36+MSscSWY9+Vs7DL4COcSXQ/fDMRnmKjEenVSpjSnpbkeT6aFGJ/Auzb5qN1i1/sAs
7nl3NdDcJTtd5P2X3cwPqJ01Oga2hbhB8TsWRIGp5kV37C4yawD4jaKXjjXNjtSrkk35nJoZ6VnO
fF0axnPEd5Ozi+Va+QRwGFRktDh44USvErBI18Vv02C+wBzAhw6bYycMdsw6cjAngLlsE7JvggZ2
ZqOuHM88KW3hsZoExM+UleoQ3ha/+rr8GbT0eRwakNlRRrNYV7Z2V5EbrlwrWHVYYokPBA/pOtay
JKTjAlHz6HvdWzHT/XQMyp4GY8++TgMqZqO+jdLqzSmbpyofrjnn1/C7oGMG67GL6Zoa4iX0KHoB
gYHNfJvN884oy1ttw28DgQ/n3oUTFGT6yx4fZDGCcAOoSRZPdGvZMkEanFKRFwloIhNwMgrTleH0
KLoUgcI2ySWiTz+NwsO5NLdftqK8VaXVIbSTj4TBe9XKCMQmsaVIg0fIHWz5Gb/TCqtuCT0NUTgp
V+1D0+mvVlvTrdly9c8hanXbHyhBMAsieyi2mddryoPAS+Km+pGM5YBzP7+Rt5JKiEFAVpj9cjLL
Wv1UNu2CKnpN2w8VzXzVBcbHYhKESgBBRah/tLI7I6ivw7FqrlFXL6pSCupmMbGzCep9MMDID9rs
2Yi6D8eSJX7kpdW11Org0fVZiuG6yLFVTsOTVtDKDHqTyD4torUjtrAJ9XoE7OAg0vJojK67E4VN
GzgxiGSgYl62FEE8tL1jWdzKnN4XUtwcTPHwIkY4pdr2DnURLGw7IlK077yIWrBiFzlXbddSCKmT
R5gmn0UfbYqmOwL4GkOKtSXJfgSSeIRDJigIJuVcYqzeTi27z4iK2KYgYGTVB2l/yO3CXA3NSsqj
0V26MqDdJGgzhIGP1mRM92biBFchJUc/Q/TpyukTU3p1IRpKRllGibanoJ94gLULcov6zufd0ifJ
8xEwT2VSaC/z+64ht7q3iYRXDSUAzzqKYGZA1OO41oFxoWryUDTisE3TlZ/AS/b/Zyk7e8D+G0uZ
ZeOQ/68sZTdJ+o5q8y+esj9/6E9PmW//YUvTZJyRpi+l42PpGn417b/+P8MU8g8hlHIxnAkLKxpP
/ekpwzjGM67pKs/0PNtVGHv/4SmTfyicvo6H84rohP+lp8wyhf9XTxkPSNfH8WbyNhZ72d88ZXWf
ePmozAo9jXsiDgD+zwQrgdXbOg0icqHpCo8A4sqElVe3JLBBx8R0P+IRoMactXhnfIBXuUEVaFyw
FBVVKxHb9sEPDOMo7K6BRHPM67CWm846REOuTx3yAwHmTfZQxYe6/QDUS7WpofKeLfwgkhAWuJOP
VHFrK987zjKjOuuF/TqOoG9bhXKPpXKeS4fgnrphPIfKoIBB0A05H33fAEIeLc2QSey34/pU6JZX
WqHZQANbDquhcI9JFjbbwkie/XSC7jCFf96ETWkdgYEiwndciYCJu0mWkQc/A8z7fvH5ifONXl5y
Pjr/lvMR0CuK5w6LFrhgdGa/ItAaK8PLQlYsaXY63wizy071HKi9AwVHTUAn/AbUxO+jFqtWAsVt
moEbhyzOD0FHkWae05OX+WLhEht3LNLRFgWXREmgNGgUXAGJN+r7huwevQKNiOosCQi/CHTvrHs/
ojbpWOWJSfqyCkgIbK4z5QyrqrFiKProB+M6u7UG71OVSLT6aiZvWaQ/0jlLYRyUb54HO8mf3Ltg
AEIhIuVBS4EH0YASxcuN9sczXrHuwBTtEYiTzbEy/REFtqJ/7FHiGerOXdtjZTFcWuYVQH8b6i1L
wQsfWwn0lngvogmLugeHx2roIpckUVwa05fMzfyq91PyimZ6Sk2+71z7VMeyg6PdQYazPsJh7ld6
xMGQC2FdVQZ38akEa+kUkq6pM8PsIiJCp/3DRIjnmPjTpRqB8NZOgwjYcKIrxJxcne2cwo71m/1g
y31T5tm1HfmUWLK638khJGjXTGgegL6ddjadJ2ZvkuIFEjUrGy5zN6CSpchyGEYii8fCuRSpVjvX
m5/Pz4Gu5+wZ5IcFFhap5QUqVt7Bqg0wlJ68mryJDcPyrtuGWp1hTdtaU6VfngPcI68UbtAJLyoe
z/lJhXG9a21QtVMCQ74e+LMGpTkfTrrzLePTndtwO09gSQZzjjEsd1eqgzBDI5LaRhxLd9uo5i+P
DfUruKZr3QKrSJMoOxmWL/aTgXAqD9tj7RdwmfjP2Skvh+cHv29y8nONDG8gA2ALSA/Jq8n2aBdD
TjrfO8uPE0F/eJxdDwZRSONJw8Cv72YnfCIwJmSEsqnCY5kKixoUMF8W9jm3aYjXT3TTUZcpDp6w
v8bKMx7ZdCHSaGt7bVWaMpbKbXBe420SWe2xjD1r06PQPqt7B2vq94WPq+GM4/ktGj4flnQrajMp
9vCukfd9ph7kGEg5A/F53AzADRw+Oc9nc5HDjzxmDTr7mky1Bnn0/vyQX9O+ME16VbUkQ4khAYWO
QYlcl320HpRJja4gMrCuEpqm/n/of1lsfSagtzaRtKpjvNxMuvvz6PwYTSPyIiieNiYlPsyNDkYI
tc9apfdl7xOQgmPtwg38d1n76bYJy/Z4fktzFr6bSwXo95ns2BQU3misgIbWR2LnACePw34iJoAi
2kwsIihhzJfoV8ZlWVrBu6TYhpJALjJ598zaEQtrB0AvlUzB/lnhGCM36tiIHNlELLO91AO7onCv
82qXglWlNasozsTtk5zJB6wwbmHTyR9VwEnXPW2yDIY8aENzoJFB54Cpko+xlQgONG1Y8o/8lduQ
Xx7ml8SmRVtHGz9z2fsEU6xwoTl71voX/aJBZ0PJVHE+PGvXm0XAfj4aKu9Cekv2dmEI3IyLiPx8
AXzrx5uCvB3RlTTLUI2fdeLK0UxX/oJzCrpl8kpJF/cDXEyZ24LUi/HCGXUyHG3ow8hj63EdtsCl
rN76xK0pNk4X2Fs5N3egiAJmokbu2ZRPzavT/ApN2RzZYbKinkEMLyqlBSCU+24CSg2wYuSpL+3R
+T+/EneqJNvDxzG6vBrAG2vIgKi5IO42bhaXe2+wKHDLFm3loconj+ztwaV5QoSOR3AD8Hf7xUrv
B6DGh7/97ee7vRZIAZI5vJqayPt9GpoYAgzr0f35pJxvzgJ4Z1SXqTV9DLnZYaNS8mj3wACdkq1l
MfuC/YN28f/ijRJcHclygSYUoeeJoJDa8juqkkvCDhknx/l6xBBDm9vcsl3pjl5ek4cBiAfEIgwM
hSul82OTUHEkRVoBYoMe4mqE8bFZj0eB9nB0NG1SVgGijx4EdO5tl5VolBdAUIlRivi8npbqzAlf
buZxoWwVmALZQ6ZENq1U7JeHiHbImaibxcRiJzrYp4q5oKzJff6rxP9b59/M3Z0I63Z7Ht7ON3IZ
9r7visVxkWmjY+Pt1nhMybPgMtuf1f+hMBkNzofnGw8/9SoLkMA5VPXiMKZTJNj3qDEY6Dpy05pd
s4Od93sMymaG9AgfGpkPpCwtLDly3jYtPqTz/3seb8/v5W93Z2riu1xlOPw8FoQ+St0WKsyZRNxX
mJ1nL31pHBv5ZTuI4/kGe5m9bjLOSAE475I4jQpcjPNF+AZh7JDWTpYN8y4vx72VPxqBShBjLFdm
hHKysBYg7vm76Z+5t7aqs5UHzGF1do0MQWUcKF1C+aOvPYSvKfUHUNMb7VXD9rf3pJIJBv0mATJF
Wf/sUcnmCVPG+dBe6vjnZ76fNgl/7zp5+H7u/NLzC+LALimOvcnFF4MtGkf/ssNb7nnLSYk7UPTf
d38fAW88yIGhvVKhuTk/BtMKKP/5PJaOKvpTXBVkBrrOTvIX51aOPi9OxWXcu9hAOv/Ql4a3C91s
2ug6/6WzHrWqIVER0rfYmr4PIwZXWLqQzs5HJG6AC9M15p7z4fnB79f8Z4+5zQgVxqDu+v3i81GW
u/XeJDjy+/G//fz5CaJK//zPu7GinGFIAuyWr95Smh5uzodVrcABeCNMFItN82pkQO/GAiSpIFcG
X/4/TaHfd89H/Qy2Fx0Nk+v5/nma/b6byWqd9fN0bEdK1rkpSO1aphxrmXzqfkLIeb4/LN8jh/Zz
nzV0WSPTJ8J9ufHE2KCgajtv31cDcq+SLvdyQ6GhWE/MyCihNAkZZknKouV6zMgLLQ6/Tn8khTAA
RtAnwW7C0dBVe3sx6MHvHKHVLYejv2DnyAAokJD/9al/epXu4oHsKhJjfr8q33SiKA+zy+izOePw
ziS8bzBelwn4tef7JeXS+nQ+ZNdSZfvz4bw0uEz83tn+fDid6eDfv8VqHGor7tin5ANEybqoFky6
2S/c89+//J8f+f6VwUJXPP/G82NjY3mHDvHv8vDfXhVNkYcAcHnm9+H5f//9Rs4vPd/XZ5D7+f7v
//H7Vwms8WC+VJufXBdiwd9+//e7+P22v5/+/u3/g8eK7IQIStT9lo0Q+utpatiP6pCQK7WuNg2J
AJCopscxB/s2awSXo1kB4hDzuh1yBr05f441ap3CL+E9SAJn/NnZ5rWwd2bg3jZU136wFf5iif7e
ulG1mSNELtW8BDpbvNwsFkq+5VD+bKKn0cnFuouT4KhQfNlRR6R24JDr0KiJWLKFKla0j7LQzDRe
gyGCGQUlUv84D96w7irxogpUhS19JLd3T2EenwxIuBcx3I9VsvyZ4FNgW3fNNjWY+JS7bYFIbirW
p6uxjWu+CwTCxA1uHwqsKYK19heFOEwF4xCsItG/Wu1ClVE/vBgAmkv21mYC7G2j0JxG800aaXXR
b0FKdyy0PfR8ypAHt1PHjK8LzuPkGBmct7Sxwce0KAK0fo08wpyi6OcwfaR+sIsl2p8+NkiqziNU
SUQSujI62BUb0rxAD4YUVbbljVmS3qZhKMOm634q3EKlQDNnBVQkYpVDb2Pn1tXti+GCkTMw1CwF
jGxibuVHyfqb7pMx2EpIGeDAL5oSkaGdoi9M5UcSEA5DaQIR7Ifo0OKw5LqZuvQ9A9srKpQyUovb
anJJQtKSYvfk0j8YcnYcdofRRb3N0IWg5/jNoUiIOxQpAO9YIipil70wF/hkYRsT+bcEQNr+zvfa
dzFjAx/r8LkZCQFJjITmoI3GomT7uBAbdvQM0VlkDvpbOCG6hD8L2fE95ko/Ep7H+7f7eSsi/TiP
5lNAGZwViXE1KxaghGwcc0dBXmyD4yByNNLlKPdDaD54Q23vgBccoqyy7ymZghGk07b0E+MwQfxn
hjddE+9aUHP0KjBFUc5YB5zyHRX+nTFUaCKy7jKHkf/T6JtL/lXIiWD2NgPGz0gzwDU2Sqk5YpjU
rK2Qw61pK8w7giGOzixufF2LQxK2NQjV+FL003TjTwZCFSO9Livs5w3Xq2kGxcou1a6vMDMUabOx
h4mLs5tR6ViQsDt/uLViG9+AjS6hbT+sZZHlCXc8DCWwDI9hlYjGVJb1OrZRvGYhIeHU7q+8ubAu
0j6qLiyMsSfb6uWu6t17CDrxJCC3mMGORuePSjofTuPc254QP8qmeCkZolZTnwg4f4hXhnGul0CO
/kqIKwg8uCcIF7uwraLmVRiICXMMgnq8LvK1TU90BU78ThVdA/LkS8z6oQBQcGJkReCMLcF9dC8r
4Sf3ZJscqnC0KWAZP2fTfM51sE2jaO+XyFtV7KEHChU2gJTURDKm0YT1JOdEqbOm/P/guFWzr05d
3EAmsukYVIpsTd0tfV8D/ISyA75u5DlQ1WKZ522GpftEwhYaJewhQ9D9YpGL8G6UuJEYnIqsxwCZ
xjvduUiCG/+YedG4LZz4ugrMdkM++ltBgtoqgNjQRHiASUKL1+5CFWqp+1glVq4kgmkbwH+uVQyi
L91Hg3goXSM4pi0YQddBiFrZp0S41Z0xopiJAfZukSj8HNqFzc8YtRJg2JE2sMeFuARloLnO4+E2
7KXadmo3FN7j0CVUpRQEQ88SP7WyTs4k0fEO+n0ecAt5CBECCxpbw/W1zf3+KrDqZ1k7A3GYCIAn
8nEj67nv069S0xjz/NrdF/1F7hhcvuU7ZQr+ph61pG0mr+CV9jOoFbDa9J6BIJEES3t7jlKwJiN2
JltmD5nytr7vr8HfQOh3kWJlatcU6X0/YR0IbWVjm2jhYZbk6/gTWs64RMlmzuVGj+9dOLyNHj6z
eXhqQ0yCDgvLsUkffN0/GROzeGYlm7GJTpMx3uSW+ujzbZsy1Gg3RpuFuL4CwFMAUFmP4muISrEe
zP7LQy6WRL2gKOf2W3rnJ1cjvKWUOV+bywnK6fBuU0Te0Qje3EtsJIZmRsRVAuWolOSM+qyPaJfp
j3LYeGkBz6Xrd0PSoeeqaiiCbD09pqp0l/rdVSqFt5E+At9Sk8khcvPnlIcl+rkfto0inHgzGJ1N
/9E18CWEX/K9SKILHUFxaoDyWG89UX2roEzcPXWoEpQ8yaz2NdLUhdldcG2ABZlcyBA1iIhMJauZ
uE7buZqz4HosPcrXdJF2dtC90qA7khLrbevBOXVKqWszj65qUWCH9u1+i/oHHRofW5y1I1s0P8dX
iAtIT+VdlZp7ZuFq4+NjiF0tN1Y8v4BNQHYSt2rTA7xeRywaL4a+wPw0JHdKgzZqqLHLaHyH4SNA
ASUXTZM+19GMAtOwflnFbQgBbWUXdMBG0EGZ8awS69TgrIufbMITWl9XxzEAr2XOfXJgu3o9LYG2
c4iEqwcejysdM89Nlpu33ly3aHrjatuDWoVOj+yqDc0D1KXmIgqqbdfLp7Yi2a6LmJcpINzbBiRF
WGaYrkpxV4Z5t6vzWFLmMe5pec3YWXwy/cpw1bVkq0cFLs0xhsUZ+YRxtw3ubu64erkgZvhT2e2I
6mIV85FlRLFOIcbewE7tjem6J4NIg0NRIAKxCVMM4pUfpMkNKz+SbF33qSRCpMujW1dXzQmJzIdN
woJZ1sfC1jQz28najDDcRkDJKE2y5ILQw3yv2+DTjMbHbuY8GnFVrdKFpcU8FlGXbEhorFjB9ta9
6cijE8bXM8I5y5BYxiK325RNjGoABJPd5x9pAQfUqRDyRFhyKP6SB+l470Hca4qoLAGl39yICdXJ
CKy3l4BfvH4TOkX4iz0HVXw77PyX2sjvfaJCLkwbYoknAKTo45AXuyF3U3TYKNZ7YIKo3uS27IZ7
drlM1HzratNghHOwC02I3kY7BEJrTo9s9h4Kq0kuBwLyiMqiSpajZbf9q2jZhswZkuUiXSewgE0v
IaxelnemFubJoLtc5sapiVv6i3XZrYRrYQOaq/LO7zHT1p65mUOJtBma0qquihMl8Qi0Aatblw2n
8cOAeHbRsPdaJfZE7nHiEV8x5YjzfPeGlOKxLfw3hiME+Czmt2ULVy3tRvO6r5NTLcTRJwl1o81w
ZKYllqBLkbInw4asaHkorOm+tKfx1pWEjQrDrNfUwBEP6NKmGYDt0lZxvDURD4eUvvKsOIFo+3Kd
GT8Ec9JadPlnEds/ibXBV+jifwtZWmG/FePNQMZ3MjzmLAmxRBEGq9LuUA6C0DsyePaSoYEB0Rd3
QzteRkmFmMlzDoqOtZcO/oZlkrFCTlgTEsbc5zQAXaKavddId7ynQOm7CFLJUtK7vtVrQnTRa5k1
ORhkdK3atNQ7dyTdhYya1tIKG7hPirn50ams3M4pozKCB2/tNMEl4gE64UH0pZsrlLvbjPmVZWSw
d7LyXqoH1zfNx6AmUj4cmq3v4RSVydqpqtemp3DetdazbbG49115l4XOSymJBtPijgCQjH1f3m5G
gFbrsfGDNSSe+8KCpTKCIrkQnPGJsE0qPiFx22W3T8dT3yUd1lpBMXm879QASa4YaGmPR/SJmEUy
67al0blqxfhJVOK07j3QbWnHQ0ZgBOjT52fPXfYFgQUCAYe4HQDHHgzSzEI6c2Y5t2u3JLkEGrun
IY102JbzidlmaNPHKUO+7ursp8xd/JAZBCYyzcAKaUNcFBVQhuqXFYEGq5xgXLdJd9STvy8Q66HN
oOSbREW5NwMo72AFS6iMMYk8qX0Rd/GW3uIV8Qd41gunXPmkSEeDvBFwv1l1IRbQM7YGbUbMTt1b
x9i/kp2ed1GiXus27hjwiG4t4MqZNdSssX1MOv/OJnxmrGZqDCaJisGMZYBUeTmN71Oe8ddZ/kuf
IRcXLkEeJdSibib7OI6mjCubnMrUPrke8hJaTJT0KQBlqPWQFS5/Je5nJ74JSPTrxW5osv5YnOCf
fDjahbuxYFEc63mIh696QTU4o7NVYf/LngjwTpYPUJUHPjO2bVAi06zGT+0XT8S4oCLJiOyB0V66
/a8uG5+sKDwUoQ3mu3kPkmg6hD6LZbJu74lrBJk0PibQyFVqtMfW6XZ54UAPJrUhgbDkeHwh0cLo
dS/HK2CbxyIA0zS679YcoO0byC5EDobmL6TRHGZZg7mpMC87QeasUtV4au1rWkN4D2cE+KhQnkQS
cJ5wW/CRyfWUTjfsXagEOcapZU3KKOxTrhFt9zznsrhmlwKHrQcmxykrJ9TIOQbFiURX+rZfUTcv
T1F4DC0ubWU/MUr8rGiekfgtd2YfVnwxIqxWPqN24ED/m8fwsjd6JtHQW8d01uGS01og+nnjG9Wz
CkW/XcdG6N3z7RmcMmGXEmAU82jopfonwsMZq6TzWuB1nWabYB/8PL7+cGuHoh/XZOMaI70VC+Nl
72LzxaZkENuFb774IqEUhXY0Qc6cPswcoVrVEyaOkRBrXp/vzajGApyvksr40YX4XZhcr1kjvMhW
PtRWj0jGuPNMfePHfEpZHFJKzYZPuQSVt8xPi9WykyOC+OgpdAPywAt/KxFYUscBUq2MiB1yFN76
VmHu0PCy7ougwHVpZ256P8Mz3tpUmBnVJhPbEa5CmS5h1iigkNyTS8+poKQn2vWADwWtDb2baMK5
ISaEddqzzcuECgOp2NiM3OFdVs0rgKdVNiOl0iVxlMhgnwnhjCzzNczQzbUkCRPEzewM5lH3ZnON
W8lNMc5bo7qy5GISxygx2uATkVPMtPtPVJ+QKlYkIaYNsSN9itW86570hFCnHo6pR7xKb1kfRWcj
/IW5ujXYxnM03E+luzVbUr/6JPnya/rTRiXIs8/DbSNxI0RuylpTDhN/EeLLrDWpJE7uOjWKApfD
/VgYT93w5UdUvZX5BPMQWoXnvRkOtgbFLCd7hFYFeYrQk7iyaHR3jAAuoiTcV3h9aH4dohKtfimq
1VyE5mU+ET/ZsVKt4kUvj8JzLKCCmA0jiEBkm3nNbWTQFKwSm+EhvvWJ/gw78WGGQb2beAur0mTk
4z1HEuZ/Rc/cZDla+xjE2KMSRhzArAGvohY9KSS4l66rkRxBw40NhGJhiFOkVJXEskJeEDn2xkDY
gR+WwIH8p6Spv9qs+Fo0JU6mb/q8IAz6iRmBJW+ln6PB99aWRtGoU1bnxg+pI/+ia5zpytWfNoHw
DgmFh2qu7YuMdWc/ywl/jLwSjfHUTFjtRkXqaR/gXXvOAviJbAUYjOd8bbbRp0H02rZK9iO7+1Wb
lY9MmleynO/ckMsT3MTyOZkJLhAkzPyNKSewryxgoCFXi4jEhUHO1SaMsDIKHz6a+VrEOCd85C8S
qHsMODmS7kNEARqJ7FXiIDFIA5qDYXRLPQ4f6ZDcuhBtLGQWZJI8qil+1P18P476LtTTgYil6xa1
dV1fO4n1WvAnBFgM3OqzxI4VDsZt48xcXgYCZBx5+exul43pDAmTLy4L2tC8kUn4bgXyabY6qA5z
t+vi6iuO8Mnb7BLgZXpbx3jy/GlfOuIKkZl5Ueu+v0Ach3m+Um/23N9ZfFoysDfYBUVkP3gz+ER7
jPfmK00FmbJAZFe6cuM+27YZV0xto/H28ES1s7/Ron6bXfdNZRUlBPNKmNlX1/hvsus+8vxjaAL3
ApLvZSaCJ9pId5VRrTKVf1m82RS8MozEh9QpHvMeBTkVS8xNOYZormeCqrrXnAX2xawZkuJqwsbT
Fu9pXB/q2n3INS0iO6VQMB7sKV+nVontIT7VjXhxzeZhcLNtNNIqLrzgzhtnKsuEZidecueHz4Pd
3VgNFvs2PnQi/SyBAL/WLg45nLNIRtyVCLEO1z0aVYek6rVlVi+Gvi1n/Zq0za8svJZNjZSpLJeE
Cu+KJBwYwNFNANWmQmLs9s6XY2YEs9pLscqS131vFSt6aFSRWGlHGKdcfQzaF2k3+yj8UY8hvKF2
QlrJVtAVKND0/ax/J0f8HyP+vxH0mTbL4P9K0EdX+y9ivj9/4B9iPvEHKjl3keoxdfyHkM9Xfyi0
eKayXKojlloCAP4Bh5d/OGKJ+LGl5y9s+G84vC3+kMr1HU8Amkfix0/92///HP8l/FXc/ma+N3+7
/89ZICak+r8K+dDxSQdypyUJIbBcKZewkM/vMJApa9s+d7VHFFHygvoe4lPkbJrcWHWVT0EkAHVJ
jOKlZ+A+1GAto9LBbD5Z70YsGbarKd2RMgpKee4vS+8tQph7kHQEEv2klwSUMv2ikKH30+SDFgXP
QFKGnYLUmXpj7ybaepQsLtlAyVMp6kvdI9vuhqegFtRy84RgmiF9tISQd5MLFKtBkVcOy1DJNl7l
xgDsO0AMO3gPdklmUd1CmE7gG4W1dxnWGBjrfjywpiKPYiHhOoHdUumXG6NwM2Yxl0yMxG2gxqiX
yI8FSXSs+lK5RBKG87XDtiFWLAGD0pZ3Va5+uSrFgR/1v7RDvW2unUvaLIwiHirwcQ63bkqfRZK0
B4hBGifbnvbd0L4OWhrXukPCDEt35QzBLsjN8SnBrFdK+8qyu+xD+upE4PA+LObpbgxycTC79uDJ
lIj5LCEakYLoLpi8o0nxcBv2oExqxz14VZmyWlgms/KG6K1c2/Gq8kdW0HA55OToU126M5A4y7oo
ymk+1Ync2+lhatnIVWazGx00k6jfmUZBe5R67UXThzJS63LqfEGkPAtoCabF7jvaAYrWT52/2XXz
NFm6A30OgjeNcNEGzs8qhyTSpKohezZGq21NICB6LLbTkChaG7ctQYbHTkmiRef7LkNC2pBUglgR
rpgX79jSn2S0sSyqiv44eBsX5QSOHvtLSiwtwdCecqO+jEfDv8TGsVXPSZuHu9kfr9KRJdycRh/2
QB+6tgTakcQ6tqFzbTtFts0dPe518QuoFrSKEA14AidiJ2KmCneAbTPjlkCQQD5d4BwsyzwNFUun
xg3TTSxZIuMeBN3uNHKrcXP1vfuTnQucCxuRuwiDn6bSw14uAOAk9DSbvwkvtokQoTTcOydngu4X
+74TOubWU/0byPJxn9rtVRLOJD8FzgXN7ZayXXFw3NA/zSA9JvhoBdnlxXRThk14p+I9EqU1q3ai
o7nAdpVpr53S++EYcj5NNT1rwwoOmVXe1XUvr3p8UJex+WXXY8rOqws2Tk75ujZQHDU5yBvXrk+K
zcKJb9y4jlnrZnZJccOv83Xb6pcOPvmKNpKNUSJT+Ns/jbGpd4Q5voYTkTz0uJdMOxkdQR1YPtGQ
wgoua7oBgGCqgKtuAq+Qebu0XZRYjnEzZLbLV5t68AKEjATeYpqYvQ2s0c6vMpNkS0+pYc9+catK
ghqciUQH24PFw/oT9Cu4NuLlnL3TVtvRhbCnehtNGMtoPaQh1KbkR8smPXB7fAYOIIM3TS+U1Bos
qrjv6oGBy5wmBR0eiYGnTxROcBQEXDVx/mbOjt4PMVLRiN0itoZ0I4rmLrXmLzsgWi/JTqGmw+eP
lF0c8ctT4UEVhrOyAmjywUTeTZx98r492ATuoSxI48qR5W28XFIKKQqAIfOqGKZxTRcn2rX6dcQ2
nwSNsWFTzgc4e5tRRE8Zg/aFmlpWEdQSL1Jq+xd1g1v5vi6AVMxBR+FGjcm1cR9W0M3zXB+sMr2x
G7IqO0d99lGE2NKMoZ+pKt86HTKYKUFMjQyEjO+UaCYV39YNFGx0sCW7zpDYJnhji1N/UIYHdedG
+QRfxwmEMDIYxKoLkngzGdHWr2YMQdmPcq7psCi2BNQlcAQBE7ar+bKxoEWlxTwDyCLzV4EKSIhP
sMJwmxEvsp5U/UbRY1gaRPZF1VKHIhPi5d/ZO4/luJV1S79Kx53jBDwSg56U9yxamQmCFCl4jwQS
ePr+gH1669w9uNEP0JMMVEmiigWTmf+/1rfyL+WTLZIWzXRs4CICDCYCrxwvfkwfScaU6JR/0cHc
3sjzRVZldNpG7+HlgH2KySWkzzJABGnIqaRgAhfBdKqd1L4mXDO7WNGuK5UO4mr4Sj0oyqNijdjG
VvjGnLujVX2fGh8uY0cxKxnHS5KQRpsV+Yftaq+aHpyNgeoRu5eVG5rQirT+W60kuybSSI2ENlRD
/GfhQ0XI2vDZz/snKpXOblJWs7VsJ932sqb1GPXgSZT3PAYzgb4EnuARm/sALrJ/Gy0RnCTd8nVr
UvUbRhcAXmWM+6C185vu0T20zMrZ2sSlUuqG68yW4R6kTUecVX0hWpLLxwFIMCXeeE+NHLj+SDsj
hk7RlfPmLPT8k7DZ4qYNVhVVIRgwfRpuXq0Za9uvzT0i14M9VYcylkesuflG99HW1y1YtyKa0zmo
AqPdIn+hx8JluVW96V1QJhU07jgYmBOEqkgRy17FKLK11tevug6iTYQt8Vq44WhlqH5DzYYr3KTO
1018b81E7BKZJ9mNFgYP36DbDW5zjWV1yd3QPlsUG9YhGAS35TZxVJk8DBlRAKF1myofUa1GmyeK
AdnEOVbI+NAH6BRdraOm5rNlY2an/TFACK4AYbBqAbcND16B52RGngAdl9EjYkXQQnaxSbW6Pntd
fvBrYgsUqputoCi4NySwn0yL136BYRLaf3d0IibgGJyw8m0uBIHhLTLFVVa2eWietRjLaGRZ4Gji
8CXw5r10OdV7N6j69RCp8tBIuBt4ITPa7RdnTq6OErK07QpheFvtamJZL6ifdfrNzlGmpbN1B3jd
fMr8oY1ZBvipQ/TWPgwz7VnEVN/0TkAc1lwg8KRuXmQ77rELhgDfkcbUqgYSODvbF/0yTPREPnfw
jLywMmmMeQaCuqwB/RmOdIMrt90EUUcdZOYFy0Z8mh2yT7yPYRrVp+Xd5cieycIeYQCeropt1vbP
Cr7ZSUgyC2qah1xl+CYq0zXXTkT/Np+11G5l/UxSzNZJgS/ZqixknFV20Dv94Myy7GWY5mqRY/vv
ZNlDu3T6X9qE0PMvuLOez2ebWHM2rrj8c2eSh5mT5SrQ7nYUsv+MfSgNMi1AxYtqT5Ymiu7a7iwq
NB7zQOpgb9BmQ12ojVuY1x8da/BVmEK2Wj6kwh3M7Yj2vAxi+6Qkeig1t/Ct9rXJXdzMrQ5mq3kN
UvrQi8BvkfoZAOaSkkyv5VVYiQuYfggk/12NjUz/37rs5Q+WIbdZclUxVnJjaE7L0P59NJqWdoSx
1vRBDA1tDlOlzBDoyZnY7vTY8zwppABQV6TJukjAX5YOpdWO9evOsKv78nEHWHJUo0OSOZGaLarA
ZbAGAOirP6/dEPF9GLjfFnHjInikhZcVh2C+7VXcwJtjL8Pc2vRHfM3NfpFH24s6bDlsbb7eVKdm
tlxvuvHN6A1gvrMeGuc6GY/LYea06aqearFZxLLpnPsqHBkCPFzG5Q3DLu8THhL0j+pHWBPeyfUJ
2mE++jMsUtmFUm7rOW4ASh7TTGhYhH5WD23emYe/dH9j+qWjdN/+eSutID3bvmSdNcsDl+/CWb6W
5btqTefimMgpTDpC3XSKnMZG3QegRlBlZpYyo/MytPNRK37Xc4wnneOR+Qw0WBqyRynJpT6pXq0F
i51DoHsIBP8e/Fn8rWceQZf+9JprlXaqokg7ZcN8zcXcnzU26EWwvQyiJ8VRd9svVNH0WKahptEA
iHuBgAczBHwZFhz4X0cIy3FTTCalG6370UWonpfBo0RsbCln7lg48uzDRchTHf1GUvOburG8BU0T
7pU9YbTHcf3ke8O4W/6wn292i1bpmn6piaRmAlcjZ8y7jvhjszwn3L/h48uRMSIcWjXz/9534Vss
hnC3nJTlXCwnqk8txMSF90xOLfXNIOGRUwNi92LD3S9n5h/XbzuQVVS1M/rg7wsbHTJaO/9oyhq6
yV9aXp4aoBlHZC4NCwKxfCHM4//+qpZviSycnopsIqMj24m/voLlt1x+38Wg8Oc357Fd7EQTHfOx
31R9Qz9Itz7LTOD8Rg548Drj0WBH7NkC3rOJuKGywN7ok/2jDUPKPD35Gh39lbF81QoZE3xM8Lg5
0d1H6/Wlc1YEdjCVDeN3pFI8YEUIH6igh5sSb75pRjB5fwblAwb0COmlKgrqO5Nbd6KjBWdK90q1
NmOHXjHWYZiI1NVuZhjcG5e9mxYx0SPIDRMaT5rpHu3Wfiq78pmAD2ZM0Dn2ZCK6Z/Fu5MBt/eKq
elqNxS/DM9700KDXTRD1ehjib7n+lkRAjzJRfQ/74rvpBe46sbgFjDy5kYaeEdmkHnXwcGWd7AYF
JoqQqlWuE7zj9hbZU+w8aVnzaCcNS3pIlfQJekSYSUTVI0sfr39JKixoCBuvnTWIQ5hFr7VB/Xxe
qOp2ig6ErIijoTO/hnp3lMIr9gZyHoNesZ+Ll8TKSchM47P40Obey5jnh1GK4cmRNHVH0Z9a275m
zS9lPorpqcrA9ASIEld1nl4iR32wIUGNqWk3TYZIxm3C5Qn62gQCpzHqKJAfgRdSc9A4Y80zDZSH
IruPIv3EXT7RYIp4gGbheytZrOBUATsp04twlFgrrz84SfVE0c+ft3pmgH5PuCVfV3dPPZonFCnR
febZNhjyqyzJJpuS/qqrt8CDw9GF7hVR8rprGm4JA9AJ7ICINTMt0+pVZMx1Fip3MDIIOVN4wl1J
bs1MqHlvnf6ldcXPni9hikAIyYFite86z02WnkSuP9VZR6N+tLZVM/1KTfbUfUJocTK0jzaF28SF
lNlkPl3HDFaWwmTSm68j1hL0MXiYcueraSySpy3y2c3Iw70i73mFX6ncTbY6dz72rjz73cYdlOvO
jzbkUqWmci51QviQg35ARvbawLq4TRxkGJXePuWVBjvsgJqGTJUu/pjM9IncJGutUveajZhpRFpc
cMIfrAIVeD6ekV/u0j4NV72tfhXSuOHJe50oEaeG/8N3JTnb3EdTSTtBtwBSVjUQpAr6pY7gMR2G
FWvSfePK72WZP/EpUUXTvQoN8CwFzR3kKtlOWcW0GYFwUCmZ6Wrs3L142michnC4q8xm4Zhu9YPR
T7PREZEtqBBQvRBRHRvoKybWe6za71gSgBgHiGDa9nsTRgH501B8TRcpnxD4ZXBMrjqVQoyN63hf
TNqPpsCRGxh0hzRY4MOXV7beLhC0xqK6f9eB7+FllVvHhB/STTwOXGmQjJh1d9kK8hDnTK+ZLBSy
Vtay+Iwy/6UVRb/GPIGFE9prgvBjbTXgMPjWatbJ4ELyfjjLth030A8Oo1OjlLM7NCGDXu9FT95i
UvzOaoeuiVt9FzaNW/xm29IwvjqghFhZ+lvFEmsFCYMU+swnX7iCjx32oNDsCNBS/DTSVj7LvAc7
gYUyJVymyiP/oKcu6l9POyVDrV10M7xEOsKfcNCTO5kpUHMpvLeO9+RHKCtKABzY68EoZsrb4dn/
zcoCdK3s6zX3qIfb96TyN+AWj+yLpwsanEvp56ysXfnbkj6KupqCRGO9K6dBwtToP5C0lmRA2GeJ
cRrpkrZSghwjaX3aWeNtp2RSWxEOG8Ls1jTSV7ElIN3TbQxIQgPlYu7spF75CT+70uEceEHxGsfj
vS2oxuYpIBq9s40TC9g3Zg0oecgw+xEHWziwVfOGSyn1JwBBH65uEXqAsJ+gQc29dZlDmxvHbKZB
5IlzKPFdf+jTHmhfRFmgy2eZqfhNeB/wV8zka5I55QZxWoZgxYBNUn1vqVhfeKxtYsXZdMLmN2UP
nKSq2lh2SgRzEDzXPIPwmtW/o2wAQBEwfebNV0QVhSSD3yIZy41GerCeddvQzh7jqE83ae/C7M71
S9fIB7vOPpliLi0Psl0ezgEo3XfZiy+m9H5tKVAfvmOfjFw/JsknrbNxO0yE5bkDc2PCmkzaxH23
iDy6bpe09uynoAzi2K1LIAj+Xy8BrlvO+Re9FiIzp8fj341eYvPWeMqwqkVwoQ8mj0ERsx7VPjzZ
OCQdCBBhc0ZbEz81qZPf3GKAJ5u7oEPk4CEFXxmZd8/YWK87UZG8Zg/Wpre3jbyWgVobtv2zUR5m
tl4SQJ87B336agS3fG7QGywJtLPg+6wR3q3KDsuYSf0cTIQ81WX0o9Rr0vogrdYE1/QD9I2pHR8D
J3Chb8TT1lIh2SOxgqZvPdgSDUVf45lNoXaWuoF32nSf2gRx5iDS5FA7B8uqh4vmio/Id64au7CN
a8M8LOyXIp0QAydoJOOSB1oo+3sAqkk21WGIEdqZubqNeJavFld1PA37KRnGi20NDtOXKXcRTves
QSKUnWOeEmvNhYpoZBBwaD5/i51t3qHmp+AN2FGubMd4Crn0M2NnZd7O8YZfqZW+lPLaEuCGrp8c
zUxG/rqXJg5Wn2ZtPlGBcxGUiG4PySK+j/0eVZJ+okyGxQI1x2z9Il+jcR/j2LxH+Sg3mf0tpb6N
KIZrahm83l3XaQG5u6heyK19gRsCNGfldRB7E4pDlQzLLbXgeJ/ASB/jlMk//J2roDoHg63vvdlt
3Up3fhiqg2ZlV6a5dRpJ/wY4xF1lqnhO+o+4Owdm7Ww7lkQ4IAJnHVjWa9NhEqzARnVe+u4HkBzp
RTSHMet/TIb6YN20NcLsp54OqwEt6WOQlBurZ93SxI84QgNEH8OniuwjlcqLlgsbUOBMQrLfHYe2
eUeeHBvl46SzvYq77Eva3hP6rR75Q7dxrOSjMu0PdMfMqx2yE2Wz1ZRcdTjur2bcJ7AZZ9mNhFjL
OeExnMKu80L2+5p0OZ2RDQawXA8j4glKpk8WcWDrps63Tm5tUe4dA5eEMzNDQDpNcylpyN8awyy3
0msripnW0bXQKGWOPI+qcE+Raz94BoaXXCSIeHPf3ZB8COU6I+A3BZfFbqBbeT3ZXKpJ60vk+iv0
QtgKvKjdxc570ffFRtd/1RUOfZ/zmFeRiaQbLjs+j/ehKqBQQZnO11SdgEXoA0DbuWAujfHi1bdh
omjhN+VLnuHNgPBFVNBspe3GTM9W1ex+Xl7rNX51c/bKvmXtbNde6gh5nMjT8vrPgN+Cx4XDk14r
PByEQJ8jY7Bmg2i0GeefoOn8B/GyZxNcb6Dc8aDONmtVEB8/qh0LHv6H+a0/Qw+vDeq+SNbl/J8m
ysnaQ2+TzaYT5DflPwSljG2FYPokZvOZms1nRYeGYl2IyVkncc+8gruQikCIvkrSdTgN88AHuEAR
K/bL+7r7IzGREce5O5ys2VMnJAvBaXRm9SBWbxg+koYbnZHlped2ZKeijpyLZfUJm0t9ivQ6rw7g
CVZhTRAs7S5MBMVElsPshARYwiZ8Nkb+GTLUIJvJxDaO4xQf3OzHUIH1ZHQZK7U4e3EGs9k5s2V1
GeoKHyRqZn4tVzsE88Y5mf3T0TwsR3/eK/Xh3g0A0hsPDUgx78DDYISo5AJT++v1nzeLhuwnB6W2
ngyc2qnbNqlbYQpnczSpKmJ2D2gWNU4iV4R+dyc0/2BMCgGKqE6gGWcJFDtJd0tL+Heu5rWnanYJ
L0f2/HI5mv9GbYruYPkYHdsOAVEX3YWF8t7pJJAtSybipJsGv6Lb2GsWbOYpd01II/NRn9ThERIE
FlhhnIJ0sNHQDYSRek36sLyXhDw5lyMDutxKly4FzkJ+GZaltsXsDRdaRNJH0BPnV38sL5a3bVJg
jylnDG4lLvx5aP4++sdLFrztFkMbQMX5U2mlsrhkN0bLL6zL0vprWN4euy44qvJRthNEY7YJKSky
yc2wI16SmGwS4cmQskhYe65lgFbiM6JDNE7uPCwvl8GtO7xxzVNaMRPnGacJC8Xy///Hh5g/jisc
D9L8/DmWPyG3mRQplszRkDrbQLzYdQOee6zWMqpC9lyIQ/VvechmZfKgScYR6UoJybDOiFZSV1Zw
AHNsNRVSwxxhTF5S0tZ6qtlt0F0Mk/hTJZL3VGUfrIGwD41YQ8zcxYMUg6YtXsuOqyQlgDcqUUlN
qS7p9Eg0nSlflyrINA5G9hIazcM+bvOtQaFiZ432uWNH06nC2ac9P67Ros1vfaPYb+6nwI5ZnIRn
ir4IQuxjExuvpdF/YbGjCt4LhKkJmq4RGC6dUq7c3juFc6IoetBnTQOrXbuQb/8/Ber/jQLFIvl/
Eo08NF9hWfzX//paftrx83//l2kv/+TfshHDcP9lu66vW65wAUHNIpD/y4Ay7X85ruOQ0Wu4aOb+
Uzri/muWkjjIOkzTc0B4/s2Aso1/4RCyPcq6ru3ZLkynf0hF/kfpCEKUf0hH0I3wERzToRqDIMXU
/7t0JG3llA7Sj+9F8FPodXsiRp1nWjYpXHwjKxmQrqV8i6w6OOFu7DB9pq9CxZ+hHsFAj5ER+3MJ
+M8gFiJGYl2UyxyTKeseOwBllqHBo9/VJaYokkXZLsy1PdXN2kqlXZenxjKUHqHYU56Ym64EOtI3
9dE1DAJNIwuwPmjDvasmscopau/atB/wbOTpQVr9ObDsXwkyinstM3yzlv9WCArhTJg1BZy762+a
cBjvTIHxYyryY4DO2FCCkn4L7FgSgYQO7SN2I6JWJu0c2jBaam0odvVSHZ9mjzWFfvjp85FcuCKm
euPRNQcVuRhwimrvZM4t7fUUG25CnkCLI08Fv/TIck8qE+O2rErQ8POEbAtlrIY+dqFzkthk4EKq
5sHvefJa2fuQhw3tgFCn8MoMHfLbaMwoc4fEmodlCby8XI4odL+ouXkRzOegCJlLO0+xiQjDczqx
ZJwkOMCih7U+N46W38F3qVwjSF51qcBOtfxyOv8bTNEq2/YDOEG8JC+DlVxo82dnIKhyM5ZMkGaT
eqwmIti4tD2xO2wMohTTGbtBO4A5KjRJIsIFSB6H3rcUVehBDQDSWZGDPO7cYxiIdl84BcUJo8No
QgY8Eb2D15yDyTI3XlpjagvFzsxDEIAeU5tFLOifr/4fZ+LP2Snj1Aagyf7eJgsR+fcB4z8EHhqa
22bGiCwDIBsa+qXzRTEV0Ioc2lPoQk2StdOc3PlmWI7+DEqLWlY5ZbC3R2dnzR2fZVh+oX+8XFZO
EL2Y601gfhELIWKxZmrEX4eTMu9DRo01NswfywIJJxcwgHmp9OelMb83eY19EHDHljON0LD86xJY
Xv65GJajaVSYZB18SssdudyM3lRQNI7mVszy5nJ1gLT4buW41hZP/vLV/Rn+vGdFHg7d5DTMUI1w
vpGzBaphzTwNYx6WP8mmAZVINSQo+uFRpH8PaqZVLPd5vjAq2hTnB/zleGvOzZtm6QcYM7rhP16z
W0Ay8Ui5GCWUWHAC8B/wUWTvIbPsqevJS4g1oVZ5SkPDEsZ0Ahk6nZaXy2D6LHnssNKoUf5IIH3g
8txXfZEeWIdbG9ptNFxNwWZrAdcJwFcUN4qx2BeqOzdD8E2UmJNKU994sdROwrJeRjHlu2GBQi0f
ityOOCZRZb7ZljeM+Um4DNbfR8tLv0U371NdMjxOwjj/AzNozT1qiysTBDjPgmVbF5ZnN8d/rela
uNWskq6UzaBr2njy6yGea6rf47zxT7EWRSd7euWbpThOEYbGk8XQR2wYRm54qtsOTuUuPDee/SKo
j++Wj0gSPeDznDKwck12YfNjbPmDPk7y+run+/VxHGrXuBlD8jKO3cQdrbebdHps/Zo6xGBXW9m3
N2pgH+gA7bWlUUDVe4r+NJvnmW5tmsFn7BvZEVuZsavzbgMV9DkTOqq4VL7pNpHpgpQl1L7veWVA
rBryR38n/SY7xVSQhpz00aLmb9SkriKrmjZySHzkBtm1miv/Qqkfapg28Pd/hDYqEUsl8BJyMSGE
mBACz5eCUg9Wg5nekPqPYESVWxr5HIkibzFZwbsyESmEMrbBMYuzfchvx06qotIzkgJXAMtJo+KS
VQQkchPFF9r0LCO5msK5Rk+sjVlNZwwLSGLsGBWeeTVq9UyZECqoQ8VMzz1/NSTS3I5kTCCLUxRs
hjNlFjgpAoJZo6L27Kfjm6KHsh4Tjf5VVHwCHLcoN8pfGhid04S4cWuJjCSWtqVh2D8GLO23pt8j
zKxZcyfjg5aI7hiO6IViRbOpykayzjXMoFZinb3WIZwqFdBMLYr4E76qPHe3TpBSQcXszeawg2xS
njXaT2xqa2AWqq33raQfYrEQ3jqxNDfh8FCGwNYcu+7W1AkRD8YBfIgJgjCAdUqjuDWyRBB0x/p8
3diWtbMoLa1Fnn6NlHX2oT++SFw7WeMSkmBb5nayNMgWFtEcZWchbZ8AV+NY9A0K2mYSzJIJfujY
ZvduDs/ixKuzWaTajfIh/zj8jMbMvYmMBNM6qHAgBfmrqjq1Tb3E2MHY+FkmVYiYWzsV1lSvIrcL
7yTbn61O6LsJNY2mNYQTuLRjwwErPZVoalVOqp4BGbY79ojgXDE6e0IaV1E51SY3gJIbrJM+Mlgu
wLr5XLEls50ZUWsUwvo2iHUkz6WP5GkqzGMZ9ZQz4s80jPABg8MAIK1dMZ/SuapH6MuCKVpxA/VF
9APhWLWhjuBt+qo2jlqBNQMfzdZMXe3Kh/n07DHBoWJotHzA9E2fRmHdvTx4LCrvmmZ8p65e/sQk
/4Ni1ipQ/nUo85Ptcd+mZg3+JglvgxUJErw9nJTcqoA8u00U0blxArJBcsN5nbyArMES24yDIN0t
qtd0RCPvaKhGlLFzbY06nE5CRJJQyY8gCUk7eitd/1dmJkwndA9h8zogsLutzMtkjziDexJ2MBs1
Pds60dwcG+Xdn6ES/VxjM/rhVwhzjry0IDlMGTSW7hi5xreh1dEjaTbiOiYaYKawrl67GLGi0uzf
aeM5j0Xz0ozRpfJDtfXCLj2ywYe+ZhfmqSh7Pm4SHFrLinFxpYTgiUOjmeoOh/mZD3qPYwIPW1gW
14QAiHgMj23ufiWj9X2qQnPt1joRh4HY2jq9kRCScRzZN2mwtuxd0yc4VJKOlOtEQAWU1wTNFd2q
f1cl8Iem16Ndmbka/AIajRZ2Hrxo9bZpvA/lBA+J5qN81OtrHEzJFhKxSwPJuHRS3SyaFcSJpY+m
lz41ekYOTN+92MSKt6RSdXFzjojhajyaGFiNoVykvbFK2aZzqcC9Q7vkUIMIw1UgsCLWFd6rXrXf
hnQiUfUhLmmh4OmJVuMMWnXbjN6L1K7CsSg7/rTGODg3s37JiYhY07nr0ZzgMU7T+4AMfqXbIFgM
Vt5F+4E1lKBoXOlTQaCZLL5HYcxKfML5l0GpQ8v+LRIwA2UMlGyyIZNEgyRZQT9rKsX/ZvveFo3W
Z4E3/cgXQaE5eaicbuVXWnOfBLUEDc0qOiqQTGgBKqYjaLVkqBLmMpSgkq0s9E+9ildwppEmMmOf
R2PY8niSN+bSkALwvQHSgaM11jZmYfLFjsRzu2DzMbOUBy9O2Obo/TYFT7UoE7CAIjRb1AvL6+Vo
EUctLwew6S1JDgcxb1+WgbUpwJG/XzIlFjtopG8KkRo5y0WyZSBGeUBZksyLqGUY5rXRP16WUjnH
kDx2k/WexWwCNmh8tqyGqJakojAytPHZk7h8qxrb+MLbq3rEzVCn8ApC8CTxDlZmkb1apT7uNL8l
AoyS26rGOL+TWfQrnAui8Tz80Z4kSrECFiyDDgVnKa9zmIO2k2xM5C+rRT5VWAHlsXkwcEHvY8qM
ixoEH9p7OkuuLDM/xkPf75e3GyNG2Gj2h1x3kUQTqeCGQLvYY0Dp1J25fE2zZNFqgLX+HGHqIq6d
BS1GXDnHXj/9EU0tR928KjfDHHqR5cM6ZfuzDAt9L68wdfnurPeaRUSLdKiznVHfLq99IPC7NPce
FglXvjDZlsOF0fYfUq8EdBXUynllP6RdjN1+PuTZhdxaZ2FI0ydT5XQbW/2MiMx4dqzyDWYBWT2p
jr1N6eGVDud1snP7BTI/Qglx1/KSi7s0NOJ2408ZWel+5g5jXZflTtAhBJaeqJuYBzR6X1PmZrvM
8caTNuT61mjYH000JNDiIrTaR4H+My5YPhnurzgckfyOPUncsees0RkgJ4jLGqV+7j4Y/XgICtYL
ReS+SxDqlxrSJMGo4a3wK7amORSjVIOWj1S7JU3bfFdsuegUlE844PPqWSPALteab0aXhC+u0GhN
V7GzYTeu0fQpnNcekN/JxbRq2P3vEQTmFWUCMbkZ4J503i/qFvIk2wGM63tG8xDJsHkYXIf1p16C
lkicM1ce3ciIR6YbGwV3ZTkRy+c64YZ8QXU1/fFRZe2VQvKNE4GzO3OSu2184b9Kbzbps8VkrcCZ
uBurSMhPZYqn4we9MG/RXrX+SKZ9FY8PyRQNO4NOX58SSNKWSj3mkmwDU9XXfsjZ/3PBUHalkVLV
Zr2Wntrq+gTlNpyjjGkyBIXd3Pwxbm+yVO2uws2HeCNOri2BMDt9aL6ckaKBHwZ7D/3UhJqlhSWm
RvvexqI8WxntikRjJ5O3fHTHClHq8gjGWX1yWd+jeNIn8lwJxeiF/jJ6UDCdzDSRpreftQl/ODEB
0WpDsNP6iGzUOoo3Y9xzlxvjffC9756w7xG0hSO5uyuNzKPHREXRTqTqvfHDn1oxWvdurHvCesn/
9Artisg42PsSZAJ8431pg70c2WM9WmhYcMYqDPfBtGf5cOuNIjsXTs96TszZcyUQMBr1g0U3xCBA
iCeboPZqGfUDXUHXix/gN17gCtu3xNTOCGLGg63yX51lYYnwM9R0IklupkDzXyAxe0xrotiIWqaa
km/ZNdPRUQDvWVFs+6KDI9UYxrHJvo8iYXtScl4zR6HQkgjp5RCYm6hN6BjPsmmRtB4XV9UTDCl8
Itn4NDEr+ILHzL6dEJPgJ+c3hVOMd7Y8mRQdDrJOvpUuG9kp7S4uKWxpQEY4IhmqNAd+bLGtQ6Ks
RAbESSO6rihTdEE1JphUpQ8mscpRHAQXESgLARK5OUb7iDlxuDRYUy7LEVsUc00DRd+4blMgfXPS
VcEylX1PCEoMbgG7vquG3hWL+1NPr2tjzJLQ3qcGpJUJfbwe5UAJnchG130F7UKF2fUGhA/bIBn6
rV6DTTBd/2TntfuMzSJ6grWx+lanzh7+y4wv1vfpvMfRwuRB+g/o93Vcm/1rpAL9SS9+yI77qyyj
Xd3n+q13y2DL05UwhebDAFa2hs3ZAUzSAZKb+XQEQuCvzF6yJhuM7KGFFPQgKjDRWfsx6Ah3VWc1
x6jzwpdqCk8UssWxbvgRWVJ+DsYl64W7BvqGYxk1A6ChprzptrNPoCKtoqbuzmXXvXuZYV18mUDc
lfCcE8PhrGYBVmOHpF6n1D5l5Y07GqTkBRYYipoS2ZWdPMvOb25G5JRHaQPNmJ+xtDOeQngWRy10
hpuR5GzvR7ihs/SxK5o1SsfxZOtEgEwSIV0njLtN/shVOubOKtv8Hln6jdnoRxsYsJKFevQEzte4
5ArsiC7EohGtnC4ftqNNFQLAorYaM7T0nue/8qDJjsZoHtkC/6ocojXHEFhW53pqFxCOtD+ixoOg
5EEjKQfzZIpI7jJBuzXXkYObPCO5Yr6nYN5ZYnbQxkzjIU59Awx0P/f/6W2UObhczU1B3UQDaRRm
86CmQT7N1VTMSjLxfnXugITaxftmgLN0aS7ARJqv4XIfFpivdJ3bocfFRlNJGR8sMYZDWowIDx0H
MWVUHCcXe1SBtHRXpPSYtVjtoUMf/Mz7Sli2v9qs7mXNLhITugu3/BRVeX0Yi/E98TLa5y63ktuP
ePBxgzOtmMFres19h2RLN7v1COQfWV4jrm/QAMZDF6w1neaNMP3fyEoIr3O7jqUumEKMK+iKNJwp
mOtqksuLl5oe1jiN2lrQHGJHa+ILyeFroWxq0YCzgJ1cVvMLl5VINGs3NOZtWYphnZ+AfHWwq8r2
rQMKsMGmZZx8x3rFTHmyOzkzqiT9lyok4BW5IDit8oLdPLw4gzrjGKMYw2K966hbOwEhVe4EfIrU
IIo+Go6yicRFmf1SpPds0Jk+oVV4y1yzO1uaffYTSY86IwYxR0PieVl1FE4SvEhdzuCqd3uYovOQ
QQ2pRqOfdZH5Qz9V+Fl8++rnI4t6U7DmjIDJG+mEJ/tc6GVzhZBQ9aXHwjfod47ox+cQWlHaJsOB
UpS9wvVFkm4bgHSKs+iWOay9PXtKdz7bV5J8Vg2xRki4CBHSQQ/DQxvenaZ6itMKuUCd9qvYDbCD
qeBlGlMiJg0tWaV2El19CAdbx9cvkFOCre5p0XFi+QNswmfXaj6zk/rdT7q6eC3SUHaM7boszd9+
Z1I2Ma3jQOCTPmoxTiwCRiNRgtbtKHRI00G3aMfqLOH8+Cia0d6I4hXIkHqQVvDg2u9dkshvtkyY
2SbS3DrR/hJpRuYuT8mb1kVUogrHORftuLN0u3+sG+B1GhAbnjB2sHfSRiMHuqHI2RpPBRNdWOf+
Jeyjb2Pms0ZE/7YaNAYvKOtzrs/SFJtwZuaZ2W6PakCqrNxGwFRwh2faJXT0fpX4bXPIjeFQGRAd
ESwWL1ZDuJlNK9et1NX2Ww37VPVdr0VzKYckOnt8ehp+5RpckAnStjIO2RS85yEa0JEbMe7Rl0aO
r560GjFPpYXPSVAchhYJTV7Q/zASKDZTK8q9IyBl+53cDPlgI6lh65PrxHF2TDTbCEohLQubwKOh
BxTpF/05aoBrMs1r/4e9M1luG1m39RNhB5pEApiyBcVGrWVbE4Rt2YkeSPTA098PrH133TqDE/fM
z4QhqVw2RRKJv1nrW7uoc+xrsv4reN9JVLAWbqQQPXY+bIasSOHbd6715sBAwLmx5o+yrKF9QE6W
pC+VLIN9yT+69YfWhmVChZrp6uar25Q3Lo7WBhORzvNTl+XP7E3HQzDyBngBMUujgvYDwIAbAC32
1kd6cUpISotVnF8ZTBxHQb4HBIf2DIK5O4gW1fcQTymrII9gMVn9gmM/MWtAcBQZbnSTASOJXFsq
pCo6OKPiFVmAyCULW1ZhD/XJrXz6taohq6taEBmOhrOLS6M83l9oi3xWx7Lmm6Hh4ODcOHuozhBr
ewN3ouWeCqz9sCPmIkq85tkybXLdao5bRFaz/DBwaSHmqN7MPF1CVzkIHhVstdnurgjJvg/5YnHK
AsqLJrFq8PrFPlArMyBts28Co/IRQoZziYoiOOq5+NkVGdHAIPvDYDBz5pElmxOnvCSS4iJivLoT
U5OeV6SZhRuB0Tcby1MGeenkmiydsGJxT1Znv4vyqywEYJusunUk3Dn8Zsd6SmgMXfUSMdu8lvA+
kvFbUibjhRjEGoG0o/fC7+RD7gU0aZXx4qapd74/+A1ipMBAwWw6onh065pwlxGzla8oIXXhN8dk
9DxES7K88mv7fWI8ilR+d12Y2NH6Xeel3/EVNmeaepxWE2fB6MivhWeUNxicFYQs+6UG93VOE3Lj
ZoQcpNejG7Ln8aVcH7AJ7vOyfyHxjZnolDaPWrzXXtCfsRZrMqQa+2J4oC4WDacvQ/V0XhIrPVVB
Nu7K3HqyoR69QvLhsz4DhkqmBVaQsLCa88Zt47b2TgY6j21iIrN3WVgOS5McE5/aNeDs2uo+StHV
LY9wTa2wqqafYtBJaPOm3kqlt0YxJ9dA9f4WiJ/F39r/GidXPGMi2AXckl+HCCdlbt4QbVk3el6U
YR5NHYhDELAU5/lJVG77GFh+fmhq8FJl2z8yINTnEeII822Rof6lbHQZ3OZz0F/9ZgetgpsBrekm
rzNSmN3mVBccwgVop+vquUqZOD35HR8iB4gbZealb0p99RgdJgh5dnntvI2ufa4b7R+NVCUn5UN5
sjXx2p4OssdsHh4XTw1o+9Jjm5FLJoIqIV+xZE6DXA01D4Qt3EetBVyeBWawmTk8EQmy4ung4+2t
qnRQtAJ4KYuA63qQf5K0+W2mUh8DIh7j2XsY26G4VR0s4jFF04QVGE10s9wap4q3C3CebcxweoOj
3TjO09QdIRhgiaFtOoyFsw7cdH1IjProa4ABsa3698JtLr0hnZPjsW9egBcc5wJLhZmP8dnNuxfT
72s8tQRAThNleu33b3UU+BcGuG/K4l4CEYZdbwIET/beyVvJlpoc+BV2R8/Nh6One5vhZxUus11r
0Q33NZjEnfafu4nx1OgCvzQMQwBlJ4i87JkoYff/7aipOpfIQ5XpVmGSlntnjZpp+/ZrKavvgJU6
QqrHH31PZetP6f7+e/S+hjy/eF/HuOQDnKg8HK3+S+wPPZp9VJ5z97hE73IS6jAYeuEIlAyIAza3
ENgAL3birc7OljCnb8LlvjM2ojgYbv/Xju++7bsv//7e+/39MxX1b/FqsGGay7C3WGdJ9bqNXdVT
fcRqtMIMsPgA2Fk+lTsj6HNOAgir93QRqzRJDPZWDcL9+7Rt8cMW6sTw0CThAdmoI5ENWmNM+S7E
9ADlMN8ngmhG31TPCjQRqqw02d339t26xqeGGkMobYADsZx2ZvGjcPyesawRBs1j2iBVUCszflyF
fmYegKJQNegIzPYPyi6LnXZWNM1/ZGoxGqgIxz3mUrht7Uzii5j4cBd3OEDW0Cm79jMXS7MZpH53
lxF1o0iADNHLVOc0t9SWpf/dq8sYQ1p1fZ65QjwcOKcc/d4atFptU5vQYG+1hAV3KtKCt4s56Bcr
hY6hUnBqAVlLSNgIB8ZJKrDG4M+9/yb3h2D9X/N1yPf3zwzHTg8ZvqX/soeOHKqkjG7krtS7/+b3
r6pVs/f3t/evVi3srnHYJNEeUgWvQr77V/5/vrp/e9f1Vbb9tnT6FuvC2Rb1ROiGGvL97MagqteH
AB0fFA+DlKpVGHl/cLl7nRZwnndV5AJeBVnUKpC8SyXvD/dvF5tiNE2rAGPNdBn8bD63ajGpA3gx
1ucGkp1P3+4uw8juIoWM05mpOktjthUUvOAi6Pv8+NjW5jdrdgxQvAxN73LP7D4vvcs/oSW890Ea
H+7izuI/Ws+76hN3lEtwSfp4/48sEqdT7L0jD+wf7rrP+0N3DwEaYEQP60T4rpRR0n8oKrRl+AYD
0sX1zwE3EU2PwpoF+BRW8v99GJzq0ttWcxziDNUINlj6qnUizHLQ2gdOmoVkDTJGZJKZTOJJ+Jl1
+F+B2P+XQMwiUPW/E4hdk19MU3/8UyL21//0b4mYb/+LCoHZp8B35dumg9jr3xKxwPyXMH0LJwRL
MNMl7O5vupD/L8sH9sNI28EE4lp/xwQiEWPObTqM+livSB9c0f9EIrb+I/VfFKJVz+bavoOGVDge
DCNTCJRs/1SI6cmYqMlb4LGR9UpLW10jAmsfKsfFXRr8nJCorLrQeIfhyCTJJVkeGz3H52Cxbvfv
CPnls5yTXJI34rmIi2+6WogOXL9zJ6JCDSuGfFmrX6Iwf5d2+1xxu7vEZeNsFwssDvL+hAmd3Pcz
mWMqk0CUsahsDMa3m9ktrNDRpYarNnyv80yePTnQn7Tq0W5K50uUMh42JhPljudPYKCKR17rp7Yz
ppfSk8lByjUpKTAbrG59QZZvOoVubLePwu7kLTKPBcCLZ8vF3z/PhHInbtttELzEP2Snw2IaxoMD
P3tHFEL5qjOcKXNEtBjLeHHq4ihi8O2I54U7zBbr5NMQ2cZrkbo/HLc1nydOtVVGwJPWvySkzFcy
Ulc3Ro5vpyCRStvzhzJN4KTcoTZswkBzFLI5CBt7HQUp1irGOHNqDq80g6HSfnDx4aducgb4p2gw
lnBtqTZMXb2bPxNLBlzC3QoIxxdfDI+1YGFYdvMJCMdwY/10qIUqmfH23gVFVPDqE03d23Z1HIbM
27TZHa8USe78MY5JeIh7lbTDRXbyVZpxdLTxToIFtMrHknQwDI6SQOg5hInk07iw2Yodd9u7g3+o
+OO3lG23oZqnxP5TLvR82yAV7g4cc7vltzuZNAhPEnL3OXbVsz+azIi84YWEIu8FN/dxZm7CEoDl
L9YNf3cfeQe5dRxoO65xZ3zkVOr7rgv0GegSdAb9roquOmPTYx9t1iReBSPmiKqj5Mz8M1tJIDCT
Z58GOBehb+PYZehOtItpPbXAjLbjgC3QK7Fczs5jb9Xjw/9zQPyb7/UPntdK6/rHBceMXTDG8kwf
a5f9Xy84vwWWFTVLcx6lx4I8quQOXP7F6SbsJX1ybU2szK6TvHYxKO8yab8LUsd2sUjHjaWKaP/f
Px/bstdL/J/PSJgkmQrXFb4MOAn+eQQYCdEJBiaSc6Di8ZTT6B9ct0bwUY8v6ETEyRyYELQEimz9
Xn4Ulmk8RzUNPWtpHTjN1yrVckuo7b7LC/9J53TxSRGpj1Hg+SL4oxD0ux7v2waDuHoLftUBnFJh
BDPw4bTYIp8RsJIzeSxTnyDy1t303UBYHawzotniq8xJbqmC+dD1/I9K1sNOBYQzAhqBZFa7WJQ8
lIeAahfw4imjmSKsAXSe9ACFpCRXJBfyHA9AhUxMCtu0UdNNUC4AAftpDIu7MyPDOyKruTZkFr6p
vrvMwP4JZPZ8iN5Dt88yiygpS14zw1JXaRH5bNdkRvV13F2Lpny1Z+NjDNSME5hepjHfCfUSl4qS
QtqGgFkTsdoD0eOmILGCYNh1aW2/majLUTGJdIIkpmhiSVEL49WkqtJcnEQ8nSzDK8Jh/FNETnfU
af/FaiQXd0L0hnYMECNBfJtLglp7z6zOSqUES6bB3im+F0VHhtZYAqLJg27XFdaPYPWnV+Uij1nf
f/XkBBC6y7ITXsxdTe91giFOwlrdqS3RYiQ3ozqYWZKJFTfno+wMAZMNzyUkdfBBJ55SFcYzg2dK
MLw7JCm4GK0u04IyCn4qKQC97sPUWxMGh08vGCuKepAdHX4/y1JibxfQcE3Dw6adwjpu8tD3WhB2
mb9rEeucLJcPSN813z3fMo8G5k9KYSTCIu41M1jiX1yD/r3u+UvT9RppXCNcTNZ5bTQTRw4XZpjT
Q3ef22Fdrc5aBCjjWuLE5xamZ1AH8IVhw4pYiLO9zG/8TvSz0auQOF5T+otra8lbvlIv7qjzu32w
r/INmRpm2MUdHIBAJAdkcMnRIlRCz4zbuDq25hx5mDyAwoKT3tpV0J1jRu+V7wQwZLznmIiMQzo6
GVsn1B567S2Vmzw2VmAwzfyiXT4DoHaZxzrRD5fdJEIrtW1qKz5aYwIVJXo1egP3QuxpWDTppi+C
7MXFsyBJlcWPSgjNhOyodHBI972PCU9oFMrtG+kL04vvpRvP4A4A2GpmU5HuyUQqTwaAWObf7qsz
WeJx6Q81k8BT69i/DI0ReFrHHkTkvTnCe69c9m6GUx4RCyZ7nVbVhTSe2sJM2eoJqyXKKyJKb3XK
qC+yweBHZfJuI21ancVcDrGd7dJ0Rt4TL4wI5gHgbFMfKvxp+7gtejwbCTggm1rAZ6nd+dDqgQ7G
25a7lJ4a91U1eRMC2zC2Vf5MTdKSq2OKHUEKCjbbFOz9tvqCA/cn0DQQ8456SqHgMoo0adCb+WVi
ynXUIv8IDDHwWePk0UvzEZtgc4fYgITjNu9DGXxpkUkB8GPAPxGKzDiR16Fismmy9N1lVRmm+WIf
3ejN6781AREorvXUmUZACTSh5ekVJCfUaTsSsMDp2UAHTczKsYt5Ozfc41iLX3WSi5vzq1jsipqh
2PUE4GG//DMmBZ/FNtq6bfxJYIkkr4eLsYyip1g22CMBjjsDE4c+ibf3M474eC4GQZHRes6lnobu
PJOokk9w7hGC6QcxNh8VII7QKLayhmvfmN1HXTAqa3z8Vws2KRL5bLaJqbEN1pEGDZexxW72MNsE
DSIHRoKEFMYlkCByvENvtt5mmdwbMVre4X5FroOXeI6rm+c1D3VLQdW0rGKHpr9VS1U/D02EvHVp
LvVczxvN7pp8XCUbvvxd2H57K/r+YHk9rjG7Bmti+U+BqYInH1fglgUNk9wRRe3g9GAQd5rnBte4
cFi3yw8WNfSRkZO9SNb2op7bc44Bt6qS+NQFMNq8AgKkxhK0tWTwFuWODMu6wOK6eBeijDARIFJP
V1CPKu1rNKdYh5bYQBVH3GHmp0DxFvNcZqN7QAT6Zxy5/uIOCCSmZPM8lM5vyWkcZpPP5BRf11YG
CvcsOq0dVQnikcgtAdf47tbp1WcWZOUzUh6LNRcDnkjgM3T658rLwClymNyanCFc0i8GrrvOwjgf
nHKBnKgz3Y3VdszeVVcfiJ0lhuiWmVj5WrQnTpE/tLkd7UfyHOCuC3GQWA8MvALkb5NY3zO6e/JU
cJ0Tk4Isl+2FwGcSxMAU1PZjGaPCiskugo4AsED3woXRDqGlLOYK0W19I2JBX31QqFsM7j/6Ttg7
3XERDl2HolSJ+cyI9CI50w7+gIQc4tG4NYeZZMeIYDIihrhBiMncaIcBmmFwMQpDuycPYcwa8OFs
ymgaLkY6PhtV4u3u342Zwap6nVtzq4GCyC32FVhe6C6LGWqa5CPUFfZk7Mb5jGU7c+AsZ1N+QrIb
Pat265rm0fF9sopqdKxoqqEfT+ajaZojfA4bgD1BILm3miRm1a+yYcSjLZHPpRJf5uaDOWC3r9YD
NlmP2l6lNfQWFyImlxJQ0Bn5/RJfbJ99nEAnPbaQPdXqlJa65xbfwEiI45eu839nOfftzDbANjBV
6gOqppySlrql+bTSGuGpZ91qx3rj6aRhmSW/MZJ3T4N0Tw50LxDskpWj0l8YO8tjIhiPiynqjqNu
F2YrvO2E3CW3ZZzeMQPVO44iMxlJ93KDW0fyJlKLR6Jy/iSmQ15nPB9NPquCGdIz4pLbAKd5My3W
LyXzs5v5+ujE9t7gIuMi3PFEp/28vrgzyR05kpMXbl1CztaNwLwnk2MXSl2LU2Qy2GjHuXdyg+K7
l2ucL4l8hltSvoBy4g449Uheip48l5o8nXULlZh2u7dSDguHOGGkTPhHfEUcdaCcL8SCYgUGCUoW
9VMxoU4fZJocYgzU5/tDX5qfVZryx42YBqxR8znu2DIO5AP2gcvd3yMwahlOfaebLVFULGFifpNw
0pPL9hyCRifd6vJXA9kk3vJSEtCWuEg8eu7LpEdAX18QXSZUgzuzBIQxN47YR3ExhfESEa3u2wrC
XYcsOi4P9ditVJes3tj1lG6LWXbhUuS/o0hiyh2GkT/KohWYlzglHjC3yUZWBVrv+/1TWYB6exrG
GKmJ+xjUun6KtSKNbYKeaMO4iemQtmnXVIeqMe0Du71oQ9pKfag9/dWmu9uOCXoFqmvEjOjVkCez
QuWZ8fS6etwpavodculi1WYgpc/n+LA448M9uoXVarlXfa0Jwc5YmYySNpTsGCIEuW85BMkgwt55
Zc32LSZIAtZwGBjFz8gMMBPwGfXwHDT+aTYzvXcySvN2kC+OkUDsM4isNIJfU7/iYJvkt0iqn7S4
4oxS3Qstm75h8P19WiNeY8OV74C6yEOA0O5jvC86QGEq2/S4yXEp83N5bDogFjKCml4SX7jRrJn2
yj45oMwuQAp+WjNVjgIE6Mw2BuB6MbE8jygDEihNXhLBSoyFvzo1uOMiQthVjPM3sEjyvY4x+gsP
gOUYFMe2JU7N/fA52W5jab04DCIMixUsmwF1MCv/BP28enerZNpCC4Y/33jO4zR92JCJneeqk35I
2NlyrCb7FgBZcgsjxGhFtIRV6EOCnHnLvcJ5+OVZk3nLB1avLBblrmSx5tj9ckpMiutIqu/rmu01
6+zXzp+Pfa/zC64B7+LwYsHqRb1iE/zHG4MGz4McdWwB9vKuJA+6zgheqZx4p5qTWKzxUPVwUO22
BXIbF88Ip96jpJIA1mFfEMPIVRBgdxIWB0BQ6J9R1jqk2wIIbIV3hro/37pwKEv/mo/Yw6o4cEKz
gU7NdPxagSc988R+RMTAP7uRXRz7paNJxMR4Nam5DyyNCUkQT13FpihpmxgBApe3UyTinSr3NZ83
g2ej2Su7GzXACmJidZ+0j7PlxIfYzeYnk0EOGcX5Q50wZmIZAmerrOn/86tbNPV5dINsVwTT2dXC
vVqZi3VtreZKO/Ig4KlrHnnmAXBJejAahgcdtTtrdIeQn7kFbpoZ2xE7xPn+sCT7RojsMSIsYN+k
9rLvSeLyvcoMZUlTm9rjZ2ZzJY0D/4RNbTW5sfEyln11Hpt2OLbr2C2p18HXwkrjPrwhjw5abYNP
ADXYGZospB8/Y4czyficTGmCxJqvtFXsogGbUiA6CQUORxQSCn2hQvND1tePSWKmL8wny0e3L+jQ
OAi2Ct4hIV6k0nlT/8OJ0uyJayV7gmgLdrWneaxtgLHKrh91NkaXyO7Ygg7WRC1qxPmZUh+Ap8/N
rkGJt0U2Fj00uUXWgt21PiV6+muRKQgxoyxeGIBaoTUDh7Q7g9C8cZtoVL6ijL5HfVdcuni9skq8
mwg5/IfepY0YPI1wqLGNtzErv1Lp9sckm1k6FvpU8ZHc5gGytbvsE80oUVE5wpZh0cUZFh87lCl7
IZmD9ZyDVAVeHJP1wDr7sV08juvQy5ic2zDBU+qZuLOkU8mbwrANgYHnYiRmzBasXi5zpT4vo0i8
V1N7ZEHohiPBKuUpnt1m2yDsOXIbT5+rmXxZG3+qyUJJ2A1nI4sSxrr6o1owBiQuPPZaDtXRSEhT
6v3oFR6QeXDcIA3zeLXBTJVxyjL/dP+lU/JLKxVgG2rsq+M31vX+WSEC9kQ3/IwWsn6q63zZ3IeQ
wDqz88IoYyci+zOSLAiok/NQR6xlYaKY5fhE97VRq3HdSsGqJqM/Uy976Y5hIGVwa15jjTOkWS5/
wekM+QK+d9xqF+5SZZgHSwfioq9d9xuZbXVJRo4lTxD4AsmaG29TpMeG0mvnJrDBKzciFzPAVBKo
64AElylhdvFscH/EM0SYtKARKZ+Ym1rxK1nJBLWs4p1q/fatpKAIG2yuYctyVyIa2sZ5NF5JO4+2
wtbJzUDgt81LZ7w6ZoqjpoXhBq4CwcCq/lqG6KXoGUZmQjRhzoHO3dacjvFi/Wa5TNzgmEPFIgoH
kC9y66h3kAYExRkIItJwG0s/wFoPDRYPorK74zKOr+5ge+dhRHo6FBP+pbUA8Y3mgbDeYte2k/UA
F4h/HG1DhbFm28Ie2yFV57ywmcSQYA/b8ncdlC+Tx7a+NBxylKsfymkrqgfE1DZ3qEPQgTuA9tky
9NiIwfFPhsvsx0wnj0/3kBxwe+swSm8w99r3INdfmtq8Ip8PvpTF1ZZQ6lxQ0jeyAa2rayQHE01R
yC3DhvrDCaqz1n9aCPik3vWfey9YdoG3ZJcAwBHbXuesm/qRbIHqDDbkm1NbXN/BiBgf1WW04gpc
sTwgpniLoAreG0nkkvSNffGt8xnotC3NLXL40AdLsQXNmhzbNaK9ktWPpF1+V7HfHIL2KxJpdl7S
O2HcuWJ/1ofZp9wp8okkwZT8tqUy5HYGKRQuLMww7+15kw3IUsOpZkF3qYzhuSvj5OoqPCmJMVJ5
Bj/ctcXDV5GvpfRUDqgQk4KNQrpvJNRv7vIPJajFkZlCSq8utM28KeJDS8gqUSOMs3tWNSxJI6KU
OcY3lNLqLBIXxoVra/bs2kbQn9MB5ogfqZS/pNiOUwuKnqwc8025uMbaumyZ0FTm/v7+U7rNu8hY
gq0U9Vdj6PA3kshy8PMhPViyoW523ueCImwu0EUyBb0Enk93r+zLkrNemOdEQIppnetc+muCGJld
QSloKhhkArlaZRUtqQvC3JLJEz/GwLYyQl14HUnca8wJLhkXutHUx6hh21/I+c9oS30l2Qg9gY9a
iEnncVCG2sXm6GKtLBH6FGnILGkNTOMgbNBDUhL4G5Qhze4uoGt80ExDxKCyTpw3yVKehB6wzCnW
1a3qPb1Vvo3LLD7SJiCkbFA9uFnahMnMkwP905sB2Mao5FVQTDGpdJKHvWOZ6oQy7ZtPnNmtEfKl
RPXEPE+9u7Hr8tYGJDcYTPcIzVahaKPPLAXluQ6LarNowgmePfAx7ENRyZgL4TgOowz1y5GRBU0G
k+E/Xmnpi5Er47VnuSOrOfhrmNJH+htrj5caPN9+GXLMLQsKkjUeepZl+lC8y5hpuOJVgitCaSVk
9ek0CQZLG5q7Q3dRGob34Gqo6FZch8Fi0g14pUkATJRSYllP5FOhnYOftKWawWzSEhsmGdtIwXyH
+Xu/L/TKoiM/Y2/Ij2xsHcIXOHdG2yufh1EfVO0+UHmJA2Y69OBDQTThOgpKLVHuR51Em+pH3A3j
B7K6t4qTA++W+ZxGV2ceymeTYMDeB6rsZDqgzbTq7749grkKynGPCIpAikFRTNlvXQ0gSokuOU+o
gBn0LPKBz+m3iXFWMhH4uE7uHT7XntD65nTJSytptIOleKo62tygIkQDxXzwPgT+rckWeoeo5gBt
RuOM+BaT1tqa9g5nuJdSbfnpMm7sfGzCkf2XUl/TpJWhZwJ48MXExBt7GKF6Acxw4SAfGCj8OL6Y
ccn4tVQwrhx0wbQxpM1Kp49f0WcAvyIBb++uQgtvfSBI75qbqjvei5bYRtxdtchLc0+dbT46neWT
HedHXXFQVgsAlYb3nNYJVEA7qBA2yYykEkJVAru4BOtDKYlwrSqsM02sSNkdzVulsTvHHNVdZz1n
VhbvWuePb3ROWHrDh7PGnhiUR7tYe8t+7Gzoq63yzoxJn4CWlQ9TVmvo/FBs5lo9LKn8wDGujySp
pkwPpui5HZOv3P9/VroLXjNOLvYl2tsJKsowW0S7ZWqTv0kykYwOIh/E43V8FNjHmr0pTFueaOPB
bo2X7hf57dmGqgj5MhTqnWiK6ThlBBUGEwRQvwfE0Vkt93FZ7EUz6x2MneJtMYsHbYPY6Ax8at1E
LuIcsWLN6sr9QgkUDiDE9tjFov2Sm9E17bGI23bywN8Mpw5U/VvrU/RD/tynaJMRQnn+U5cWH009
HmJQJm9afLZk7ADg9MynJdWXYMQ4ru2kOJCqQWb4yBTMWbov0i2JfG+whg/W6JwBmH0xfT7OAUoo
TjiE48SmfkNTTXoKVIQqk9xSx5p1Lanr1ggHuZgpUIjLwLFvZ1hS6m3KXNOBDiDB/L0sbGkvSyCe
lOSlzkkb/Qr5/k+ULbSDTN0u/jAdTI7Sb2Vtvyh0SSy1a1zMIzcW3iLjmBAy/TSQpcv44MLVYV3T
BKNtFK2R2CVV7ZL4/YZMzdUq4b9MimxbVJ7qsGR+fUineUbtEn8zOjjlHv7/nZVjG61bRKXDikK7
n5IB4ISjLBP/MEW6/l73uX8OIkBe9//KPZO9qIkVXZQXSfTdrmL5uK0XugiBexmN72Nf0KSlfXXU
7vwU9fFwUkZsX4cc/Z6cxyeuw+TIpb6izUziPtz+SxT/0MbcYVeLxClasaP0RCvBNqivGK6YUwfU
8n0ZgyyN2vSrW33OsUrZtVUMwSOBbC/R8Vn15LilaTGdJ0xUlYE+jvaNISwrwKWZISMXi7hiCjjk
Y5TOmz41uBqR+uymprjMs5Wxspk5uJaUgoRY6kecGM7FtP4Qm/DXWjtLqfCDrMclkjSv/vjVlPaT
7MlYaDlGMFr5v4a8Y/qNQhhnitO9TlIHZ4Y5T8a8fI592b0oB3G6H+wwyo/AWCFmDlb6Z+Kg2jXa
+VHa5ptUUO9cM8gOBDwrWE7kR25nRbZoN4F9bJNDl8fmMUnVY+r2ryiRVzxguR968iQx/DBvMj6h
v4tdbJC1wCQRfpZLT260147elteyReAbmqYEWIf9E26Ldaa/IZLTIL+vEtnBL4v26I1hEw3PXpZi
pCjRPs1D8WmZlmL3sF1XKdJacMxhcNlZhflBgHu0ZfkO0jglYbtIBtYHRl4wE+/hoR+qJK8/jJrQ
PIsd+QFIQFrj0pGjvphFFl1jaH/X+1dKGZesHQPUWFNvYuF1hhB9x7dR+V9GxZTARU29lTpWrPZ5
uH91fzAWGP2DbYTl1KibKos4nLr4UzsOJv421/GtjsZTWw0zApX1ZwBX4hvK0O7YCe4TbFtTvM+S
2OQK3TOCwSq53R/gIymkeCY3ifVn0TJbh6ZjQ+KJKb2ZysepNsfLSaniKZvK9Pb3z+9fWWaFm2YA
MeaT05cYjFP62gfWI6sL2WR0aJX+zY2cI1YjD6eGxORulMYuxTR64O9f0bh9HjoMhOEZOAMzlmxN
SxYf9kwoj4VUfmuaeTgY+GGEX1Y7G7Xo3goofs1kJqNldUaQ2zO+ZowmL0OCKcQMXqSEozwLXM42
J0LUMe9jFv9U8MqCNBwpnPNbUjIhcyL5MdJ5Ef6ZfKnM+k85Ju/OGId0/g/MkzuWEjinlWaU083O
sXHAyhqNOFvACXeFg/mj6h68qmA9PX6W5Xcphx8Wyz8sn1Y46iMatW2ae19zy2WtBvCxUfISINTe
09tRtWFe3hAr+tKyR81cr4cxDY4SPSi6Bro4eBo9atTNbEBcjwlvqDLzR7lmv8QfvfXTY19EJyUe
qnEivkWjtifHtdiTJHRzbOzBYpAIovvc2NgpRN0gta3NNIRCVNOjaCzCmOX3xcofZg/ry0J03y72
vWe8uKx4azIal+FA29oPwMxNZmsiIn16CAxiWOuYYpVJdOz2zxEj8S0K+oGutL8Z4ZRP8VfHrT10
K9QHKUWjgf5v63b5xcNtsWoYvpeA6Mh2bDl29Z6bxpbRsbvxW/5OM1+7wjbMDAzaZfUzH1wYWNiO
iRgqu52xwti9Pc/D3Tn4EDfe/DQFP7OJIEXMW2shXUlYQBIsSUCgsX1ga0U9XHj5zu5bWt/1t2ic
TwA+X6jzSEIf3Neg9kjSSj6hU0lvvS4aUrJTLN8bUXu/lkSLTQW76BhDWEc0fqtgULA7JmGxs82N
mU36IJvoTAwrVwFZv63w5y3yG6zo2n3zWRMFHklQqNzHrRe7v4PsM+vJF5taDBBJ60D76EkwQ3wc
FsrB5B+VR1mTIztjTd6bOKT406/joNut0euznc7QYUq46GMuXmMby7olW3Nfk9nOPVowTmu+2hVC
aBeTLfeO365nhpTtBzsjUmOEGsEJzzA+PthoTvdZaZX7YtEvduPqAymkBz9ikeSQAEZSAhsF5dXM
fzuw1YSd0md+WmDO+obpo4hKbMgxWfJuh/Aq+e0JizcSCjPLSv/g4Vftg1btMNugz/aao+2Wjy0D
HkdOki19gVEtMz9YSn7ndU3qR2ciJCKWfKiqjmh5s2NB3xt7ttbcYyrGKDXmrVyNVPUG70+EJAIt
dclqIGtPcdeG9JzgipXLEqZmaJ8NNmSSMayMKj+Mc/rUriSTNnNBNOog2DFB44ZjVyNhm+3/oezM
lttmtiz9Kh3nHqcxA9nRVRckwFkkNVi2dIOQJ8xTYsbT9wf6rz6/5RN2VThCIcm2SJFA5s691/qW
fLR1yuam3xSJ2fp9XDI3NBsPW0HpzbAL84ztcAjJWSIPdVUhNPdCpyazL079GvdyqtNsAgGJF3WR
1BP8jrzJT/AJa0p6X7qJuQ6sjMh6RfhOzFhn6kAKETPArKygvyU0A0L7DNkAafxqWLDOg1A/w5Nd
xVpNaQ/YnIGwWqyV6uuUgJ7JK5r2sy20dR58KIW+y3J6KVKDY8nA/bHDFbOSm7w0vxAdwXRlekPZ
9Jayoq0cqw5XEYKarJH2ZsBmX0+0fOhgrOrReO4GHFTOU95pLe6eTaCD9HGcm1cnwM5II86c8nVB
8i9wSDpFg4Xr3+5Jf6CIV90h3fbVq0Tysh7ayOXlaR6nIca0RrYU4PkQqBdvqq3aeJfSPQe7j0mS
ftaIHFlZLMaFnHwRD9FWdcXTNB5Rnr/orEReyzhq447mg0q7PnJpLpsuJ984/URAUeSHlf6lKsPn
jrsuETrJzyTm+XClXnORf3P6ptqiPA96dx9W8iW3u9CbjZ5Rw3wqJYlXNIdoRsjR6/LWwhTQX7Um
jzjGB/GdynuRB0m7uMgQjSQIkQv7K+qA15AIr73dujj7xLfAYsOtMwWXpauufi9PW5Su78Rp0BD5
QwCnEIZw3Z/FaXWJYj/JKuK20tSLJ/djZVftGs1oBm8mNLa6ERW0JcB6FgTnpdk4MCe8Sznoe51D
Z95MbcDI3GHbkOroD0+OiNFfnpwFAVe3Efk6ptB/fnJmMEdOxCzhkDSusZdL+8sWMTlvuPdp0dPP
z8SdIFN+6Whl696FaAi4O7cZzALzJDh7JoahyRcuDEpUfXr4wxNEXfzLE7Qdnp5Aaair6jtpXx+V
Nmm9YXAwOebhUZRUE0W0gR5OVAVPHFfTAKshYOKI6QV9k01wGfnqv38av2iMIVo6qqrxPmrEpZrv
3kPN7BqS0zGto6ZhSDGnUJFtD7z6a2lTdGbLm1nhbgnKLPuDvHH50T9rG11yz3hnXEOF4bhgOP+e
nVqHwiGZS7UPxjKSxlnMPhe7vjUQWDAvv3Fog2eCJOF6v/+d9eW9f/fImsX6yZWr2phl3qE3NSBg
ZZHlFiOouL4g+zq0WCxF0AAbCOOF4MGy1YxPxex+L50ZPJh5JVmBai8nzwNkOhTzLPUm0dN/K0ao
YXN3JBy5v7Os8i23KeLROvxJnmqQdvv+aRuqi9cccyCXzHt56pTT8hFUxgejk/RXlPkwLG2acgEw
AC/rr8B+mRTIHQI9c8aqGQCuOCHAlShA+2mDKjEZ9PIUpszcFXzWsmumXarL+6qtIKyo8OUk+j2H
sBTmxojI56/54HZbuDsMHBhNrHIEF6eKWKZIdaAm1Q2xM02ibxlN31F4a0+/f6d+vTpdaKxcJarj
6AwZ371RZWHWKq+0fejoG8PYEWxpeB3rvvvUGFSCsaQBrDnJRwkEZvP7x/51deOxHWgGnEksHUnw
z5dnFugD6vfGPmiq7Rcz1BFEmp1fOYHnLG3T3z/ar8sVDGXcgWBphWDZevdoNvbeGrWkfYh15dtQ
Vh/QeENlobufEus9VsG33z+eviwv7+4BS5iGarhIi7EsvHtp0zqv6XyU1iENAsePCdKlJN5qhOJh
l16aHcuIIC5p+4fKQ1VJAst0WMxB6dIEXMajtXTMvRHiQ1+kZ3klyEozOFVB8VBKCxwpC9ZMeuwl
bOoDNbT4w/Kh/7qAurbF8sULRgQzv8XPb1AR97jsMtsErkZyLT2LYps08qp1bngYHTECniTankGY
LXi6CKq6lchHemyLHHGAKLmqim2Dw3WVmeA/5tK+c5XqWY+r8GkuPgQWKWC/f9H/zeUsdMFol5ed
/f79ay70AVh9ZekHWg00+C2mHVjCix0KwL0WlMBhF6MDrfAwV4+/f2jt36x5XMkAv2lAgy9+vx86
NG957Fw/AD3M1+R4TSvNRbmDr/SoGUzzA9lPdxrRGyszaZl1LZpaOar4tp2u/8PVri1X17urD4OM
6WJXtGzbMpZn+7fc7F4Fo4S3UTtkds16taiH5kXzc+X6izDRf+BUzg1Hfag4SvmHO9v59dbGqe5Y
COrwQzMLf3ftL7Mul1wb9VCp6gs9wQrliDF9stxtbmQkvzOCNqycFijkulVzgy7AVgGHZr86sb4L
MkX7LDVnN4OjvPTA2Tnnx5qsPDmjZoBkCxCSweVlNLUr+CgM3IF5CEWnHdO+7g8W+aed3qvb1ips
fJGM3Co0tWc4Fr5Bn2WFYcTa5LVk95ts4cdlJrzEzB96o911tSiODCWWpcGa9Aq6nrB3ZoVqVpvC
aG1HOtKvhjKdBDP2Mq14TdTwQcdav0kEg8JBC3ZQOFwuFC92SL+ALmlvh7HGv1gpJ83op9dxMHZK
gipJycHgKRRuFLWnph9m5mKCYWfDiSrpVIJH3N49FU722IYpoUeRxukMQsTvL95/s2ELFSOULtj2
OEDcFrO/XS4FZud4UgLrEA6me5wB6qA0IOSjce/7Vj26ITKMlJjMLtE4yDRQ7IqkeOpGgqjVWTJc
ZlAV1uiK9S7bCmyqaxctI8OSSu672gLmSlYQDgX9D0/c+vWOx1XJKkt5LFzDvV2Jf3viYdYjW6EG
PNxkohYak1mZvndhaH3Oc/nqgpfN4I3dpfMcYH3KmEkX3bUVJiFoFdspEhpi1hnkoXw4BRlgN2Eb
qAdBRTDsNPbw1OgrJs8h0yq/Z8q3NQOYZW3FrKFhrKWJT0YygMXQlJwE2IxJvo1M/aCN1fVWWbWc
+0/5FccUC6MYdT/TiaAKmC0fzdy4B/aIJ1N+kQGiZ2/MYiaFLJm7mg6eBJq0UV5do8KUAs8YsBLT
spnq3uAVvuQBBnaJG2xXtui8LH14+f1Vof1q1xEqezSriGZwE78nqKt1E809FOlD5gK/GaNz47RA
aBz0T5HA0xm2+UQjjpFgWprgkzGXE0KOKCIVVbiV6R9Wd+2XLdUmYp7bBgsRa5v5/vnUMQQmRU7z
gbd32DsNkgpnYayq8hyDT7Hbe8LWy7UDDVAf1WoTzSjVC4fBWxyVDZAWLfpDpfvrqs9TcrEOqqDw
2S3fr3Qwr9Bk0zw86FFMzO9Aqg79imBg3pBG5O+OOvI6x1anO/r9097O2nWu9vrR0BzjR5TBl/H/
hN/K64/F/Sd31S/1/vJc0BprKnR9Nux3a36OO6dqAnU6WHAQ4SdahMO3NfSJAVxvx5sW6DrSV+ae
Xmsrmud0PDdlqC5hCidvqvMrc/2A/9OZHpGgOCyQKB7ncX79w3X16+5kU1AshxLMTRwQ3h/NMiOK
R7tyhoMiQY3iliRkPVRPqGMF57QUkqmBd6VA838JArFTxLYuubVFnEcnJX4wZjKsBsf6EIVS7mUf
dysp3fwEHvgu2owIfR+qesyJe9fPrWirR1aI/MjEEsPRUPl6xzJcpk3lTWYq/bkUL0FBguWM/LOc
DAh0apujs6oKARMFQbiVmDQXF2F1VAf5BrsyykK72Roo9c3GsfZWbYwrOeWO3+o1wZmYhY4WmVA6
yrSN2bnOtmuyRUXmFDuaBQbyICJC57LAsJ/M04V7uqArORzojQbIGxV3XcIgPJKeSLTz8qFqJ8Cs
U2lubweQkoEe6lejPc24JXGHFPYFhkPhAbzpHP2DNlHOJ2lISHv1kjUcccM48xWzBZ9HippU0YP0
xgzsrpB3YWSRLd0BTLstoglNw6Pq9o9T3b2o5Yw3QvEHlFYnwEcPjQ4CIBzRUjhmeBdWHxn4J3gO
hDjYctrdTtJxIL+PoO+xBgHHr9gJ1sUcArbLYva4HGqtaY1/qDl+vfgtjZM+fmNhGaBBlpLkbxtB
XOCQQc0F/jOFr5/K9a2GrgbfxQO8AfbIXGT6n9/9lsZtT1wFQwrHeF9vtqGqt/0YyYObpu1GKcnh
7HpxTBRwJUlvExTkGluYCXRpUGWRBkjbb9ErWJ3tnn5/U+nvDjjAzyi1dHZCzGCW+ss9VWD90GpJ
9FyNdLB23OLETcQWbNGwRfYLGpCrwI6CO2WBPy9+jdnhSrRKRzwnqbKJ5MCozB3u4rj4TCFC41hX
yLZRAaDl1E6CUf4c3RuM/7wSZTahk+QcpWScjqP+p5Xe1X75dVjjDZv4HGuJ76CC/fn9NDMmlSai
7UM01rF3C/2Zc0s95E1CX/v2NZbFv7KB0iJbN9UU74cFdJe0OKFXt0/dAMkT+a55toFy8DyOYMNu
HwCcIta0R0xwhOfdvmUpJc3DhV8eLlnC+pgyUGhbsIVI0Tu1NghFxEBx6aa9rGeGKYltQDRIyKyJ
KkIt/vpURZmihDSecY4bhyQiFcOym++5mJRDXBI+YjVLLFXeELSWLwANI+iRLWVGvjOtdAfmgrl2
YgIzRa4dEEA156NbrNrl0wmzEAMJ8M98uH0mGnjQK1KP+LgkuwbcHPcw3jDLyOSxDUzc0kEd7jiL
ZrvRNre6qyKzGaPHumPTYhVDMVc/5e1COoPlzMhq3jrRhygPra1TY2djloBeXLHBEMvo6ebM/GG/
Qi+I5Q7INFGwULQnxjJVZtZXJX7TWmKKjbw+z2ZEAS7jcWNg01qpTRnu8oBoiBEtic5w4yHReu2p
iKCWomXxxyBlVJAxYAWXI48CT9CWXNR0PZEgenJyw6P3HGwqU9vcyrNpqK5mQlByFabuJjPbaNdi
FLs9S2bgdwWz931HPMNadQrrsU312INXlG04vjCZRyLk2bCATiQSdKcE8ROHiwrJ/ZLAJlt6TW1B
umBQq09JqIptiHZYmiJ4xPO/TmvuIVWpDfalpiKJFMoPaj/zLizC7FInCGbLFAWWPdj2/mbXYdtS
4LEzulIkDJOsLbC3T9jlcWvtuAbD1VhEiFeNhcNFPMYqbDhOCyuE9dp8wTu7I0JYexrM1FhBFFXw
gNKSn0orP6FyWdRO1slKUZ6F+Ci2LSLXLc4tbQX/NFyLumH2GNhPCMZ0P0FdQ8gjfsgUcFDrxgrz
n/CZHtEFqxVtKA0INDS5vZ6bu5DDPhr1GVx2IAk5HAh9WqVFrX0qcuuZ+IBPbgPWM+oifKW44smx
lmBcHVIcQw0rX1jubRWLfwXbm1gn/SPCWWrnIjN9IDvxron8gQdNOjleeZqr1sYe/6NDqabIDl1J
NCAqdYxkDzdj6rTIcsdaPOnouxZkEQgXSr9TMXaXUpu7daFADXIH5FV9Fn9ECVtve5fL6OYuDlDY
Xs2eCZMS2/EXGb2p4WxvRaNlW+BBi9sr00mYJOlX565b4TLgep31exIOiqcBjfgK6nSEOIkvs7q7
w8ijsdqqNroRugtONyBqiYzxGoNcwZqYNJs8dpNdA3NdWEqxMyBaMy/GvDhi+PNNZQLTE5Aih16A
h5/l4wTH3lMt1U+UdOGSutkqYeclBpmRZ7k3J7t6hMwAA1zCghKxCVJ7ZsJaZIv+COut13Lnq1hO
ERBkOzMsBaKhcNl6pxCxrYoEUkYnmiXR3kxYhRqVG6IwwA2SZARqFhiC1zPAurP1hmaOQ/00uGz4
DhNqURoo9HAWHIct6fQV8R5HtH3VSY3jRZmC4SRDWHkSxT0nFQLHmjHzaUCKde0kxsYtTWedKWW4
B5ZHlWmH9RN17RoknXlPxYRlRTR3RUvasTAUyD31A8YdYF2yY40hLCLz+lbQUDHH4cjvHx1s2Oex
6o7XxCqmKwoqsiCwXPWDU28sM4JTHTbapeJmqjnOrkPEmIcYH/zSwB0OPVG8iYufOGRI1qmfygoW
EfqBp1QXATvlNHltFV4QELtQZ7+wMTBhbQyXgGZOPZwk61DHtomY19y2mCz6oEcIdRWj1jzRltc2
ag2Vl8yNjJCk8JiPh4nIb6wl7Vs2FeDhcmjJYZV2HmTX4FiW7kOjjhYv6RtM6b3AJ3NIBSK4CfH7
JmasvbKhKa0s2ecf8vRD1xAgjdvqGKMm3/Xw2pkyJkfFYouTwgrwgFToGh2TsrJiSXlQ0nBTKeg/
tFJcylZ1NiMZ81sSye/NglZfS3rgHgiS6SkqnrQOhTkpi4W6D6f8A1s+CxUaVV5tlUafaDoMSejb
1tTEAgvS2HsZw2BAoCQthuVwm6YmFSoi022OFR7ceNWJrVJX3M2qdRaJ8T0NbW8ivmGFLgCXtDVa
foxqqgiZdyOcLY9TTrlcBx54rdegnvQVNAR907oWdXOWXlDd8zYkleo1kB6YAA84v5RtmGEUwC02
nxlJ0mhTZ+FpuIk3EbZlH1dMvg1mwioyoaVHqd7pnWqcObagVYNPcxkkuRMBsla0Sbrhu/Tst2Mr
vdLRXdiEVueXFjBhpFuEgDS89G02bco6HfeWUeM5X340Q+F4rS20FqQ7pN864+PAKuQ7LKEua9Bj
rYfJ2gi7EfHE1bQM67FmqcydprjOU1lsh74d4EPbGE76FItP0LkA4FTN55VMfMux8FJOzWIZiU9t
PKDKm8fkTRXPNhzuuHNebHgbjVVn+LVKc5WMQ/+ISm190/6WacyYJbLecofYdmRE0V4orV8HinmX
F+bky15eOVJ+JbF75/Zi3muqZ1JKcTAavyLnwH2YN/cOPOiVWmrWzuycc5aGZ50e90VvppfJrAIv
CzNiyFSx00mUWM8GUtsQe+K6CwdtS4nmw0+1dw3miSXsL6YXx6kjIi/QnmgztA3YNFj7+zytNa+s
zcfbWKZrjXRvK9LmeRevhoqCo+3tU1vUR3MRW48hup0sPZWJKfd62jFODkKM1n0L/lGQiGvwKFpe
DXADy20cRtrJ6u3j7GZf6zYRC+zMM2jwbNtZXuvRIOeXNM51GcwgP7XAi+ZjMYnqjL4MSbFZKRAK
GXAKVQo/5eWIgTTQCoIgMAEIFW50Z2Gf0ECMn2ppe+5sWJ4Mhrebsxye+Mqt88iXc3Oq3dZdWQKC
jAAEfBuGtJWhrDrCqOta07wRaSvAX3pEhJPoPvN8NK3qQJpVFXlurt1XdEeS7otqbWrECKYMxJ78
AoJigipFoIfh3iyw3tsV1vdhsTDiEMUnLA0GddFnpMXjjiypK4rWwpsSWS1M4+DAIQ+dPNbotbbQ
WwPsmdtYt97iwDDurLlZjErJXlezT8E4mBvmoWCuc8wLDl6fWC1In3LsR5FVa+i5yiHIiWu1S06g
aTU8FgbBA50ZegxRp3U7EW+WG81Ow/arU5o/0Nt7yiddPWYzepUhSPdZnFmMt/venxwjOiMnIREH
ezOAEuekdS3GEwLolqQzzceUkR1oC+YcmK2rrcTPLOPyMNA8usxsxgby1r3hRiwgbXruZktcaJ3Y
MQLKmIkgAkvGfnXTv9L9q+7t+xvgJEyd8XqrQxFNbzJhRATJuQbLOJJupW6lr3Dne4qcVdSFIJUl
IMbjbHomqOU9Io/GCw23v1fEsFfxNd+1ndKghCees7LsdAs5/JKoptwqeYZpZkZ4B7MAoUoTf3b6
dN6PQ4djVeQPUkvZ0HKF5Bez2iZGI1juIYrP1oAZPA72Yqyrh4LYbUNT7GXnDHdBxWONffqxN5rH
Oh+fbW0IHugWoYeqUv0CiZLE7AHAzJQ0iPkIFdw1KacWvE1Y83oyohp1vhBoTlGcD8rrZGQXnEgd
sbHfgyjht5XqG+dhxZN6e4ol09F6pgvaphpRNgX1jcm1QXBTiall31SYjsjRG04G/tCdXbufoQPo
OMeOdcuUbA6m/JCWNaEQxEti3IDu9EME3AAnQDzKOBVz0cqup+EAx+dDTbxtRBbEPWrsck8KA8DN
qLt3jdx5G7jBxIwtqMsawt8QRz4QYofmU9r7OFzCtsYuwaAeLHsGR60xjw6J+cmuFepBkMrTqmoq
zWuRrB2aqo73ZHhfw3ouN6Y5B5/sCLXNaAMeT/pr2Jvcc0ljnAk9OOLfwNcSR/qVQMeLgPK/0QYj
O014qUWciSfXwOOIvO+uq81jNUzy3mqq5r7vUUT21Wyul/PD7bolrztbDxKGS9Oh/O0cY3wYB6md
k84Qz+w+wrcm9PAYfTZTBZCAbLnUk04nQa5O+1nhnMcJ+9kUg3lUchWDpaoX0Jmdj6MsLGZ0rLZB
oq4rgTq0kHl4vyBlKok4fkpHE0CTMT7mLdACYnp2doaxm7ah+5i5L8FsAUDRxOMAfuUHV4TbWq6b
OWZbX8YFnY7tiasN82IZMEYsALc0JLAlBahfGmdoropxn6uAs11JDILZ9yM4AEjeHfVAVhsALrJ0
3opsgG6QleaJrWaCD6EjQKqK77QyhM9URV83Mu/Wij5Oe1XDFRGMlrFJEOndGaWxQcyTHnOGTfvW
aU/6GNWHkSGLa0FIBMxB9TEhYU7TatsKpBqj2ipbSXjctgzUx4IZALGReKuW9tbcRF/I2MSDg/MV
pjE0WSzWLM26/cQI/mkoprNUcHWZVHBT0SQ4Hi2Mok0kd6XE66nB1lQbEtdhIjSJ9RzHeHDqJmv8
YHE1YdVvLlXdEywZCnxWmntkIem3+KsJkqT55cVd86a3nQGSrCe0IEO5s+rDZQ0rJuWDinyZcACa
vxO5fK5+Zlg2vmQWFpRpk2eZTWk7+nYwIG8Pq4LzVtGch7ZND1obHPI2K49unX4O21oh3mHE0WEy
BSsN5mE3RFKLftZHthURuCnWMS2oM0ycTWE18t5IKCSDRH6eIgFjeCGCujHp9EGO91Nn7mLHY+YB
SGmPfdgahzy2aJiV0Fcph+OTlR9JLQ3vxpqgE0wAYiUZlSABB3NiM2S1Il7DAhXVmr4FdrNx2HeO
tHdxMJ5DBJe7Ude/O3Ky7nLVPU0uvojGxJNST8kArbsxPFUxXk0Ux77NiYJDU09iNa/fzpHPg8vS
oBts690wPNxAUNRGKje+IGje/YGZQGqunYMpJpI0kndgY59qVIvrppVLNJcdcGCPO78PteyOFnIw
lONpsMaDyxmC0DxWTZR1PorfFKqWLY9Ool80ktseOJ9zeS4G2Tw+925+cFNhXvDlHoGuj4huzfBK
/97rE1GTEkaWRusgq5yUqD7JuurWmawvWtVNH0lhhflSqaTUNAjRTVxrTj83Z6ezjmDfeefBQ2wC
q3wdJP/wZj20INR7Y1dcUqxCgPhRX9a4Klak7j3XnfHUkz6DzWha4vPWThKACYNBtGbl/5wrER40
aP93A4+5F4P1rJTilVplVZtutsVWS5lLU2ObyQIDTZbc1U2+up0yZTH9aJRmlW3sC0fbNBqj19li
71KXrqXos3OtRxS8XfYYGN80YFzYw+uJssraqXWpf3SDNyiKn8MRz4zpDAGk+gx/pMaxf9QN18dm
qXlB04YbnG27EHdMOhuNb/awYyIR3eEc/Gp2FHIOjQFwtbVFlhGOIATTuNX0p9SgJaZpnf11XtvF
qzIb4V0ZFZx2XO1JZPaqCe0Xo7f6ix5ne6k62TGp84dQcvAyDRPuSzDeD5OpoMBSUr9NbXfdxJW7
j1v92HTh5DeDYb31Wmz5YJT3dloYF86iJy750m7GPXoA3VNiPMa3Cq5kddViphcxqmN+JYGgDQij
0xdoStpwO6vO90ijH4UrE6N3hyxgmLhXGxSrkcP5tRxYdkRjfGq41ldROLV7Y+5HnFVK4Qt18lkm
4k3cDkd9YgTaa/X5BwhyEZABfxq9JFANDA50JcbEzDzyn41NMHFt9h0646LEzkKSl5onj8Je7JUN
wkHUvlCpTcVD/1aRuBm0VM6BjWEmucM1NqzCYC5A72ARmufxm2MD55vVRNARHKPFK7gs6M3XKonl
DpYI1vN+/qxs4fLg+BHnQe+Ggz3ow3o0CCy84bugCsBOGpHth3pbHQadZu1NNMmgmMQnmper1ALo
YoXj1nQkXViOdW5RNVtzoOwWGccptiC7R89bYCxftX3q66RpH/o2fetaO76jlK9X0iabz6Vu2kdl
ez+0Ath247ClTOqtaUonb/meKqeTlmuhZ1hFvwmH/mUwyZAZ2qxYpykA9MlxiIp2Bw5642JRaQeE
NlFDjMmy43ctJImSPEDJaas28IVxTWJDBWo3ZvnwyW70fWzienbUMyZa1RqrfTEyMpsADgFdWQM3
Ha9IPJ2VI5mUqgSpdGRTBCyynWs3x1lV72fAuueBHE2vkwS46sPAvcNB1F0OO1kbfJYD1ARXdlzN
NZAN12rKlSqG5GCC/lrPrr3NlmGiijePY9SAnJ4kL+Ynxr7CHrSaIWbsghljlRbUr/wd5he9W0Jo
tVMz1Gd9GO29MmEAp5d+FYfysobYYtMtquhO4WrZJylRro0GzFm3m8cq05uHTCbmPjdbWolKfpVn
e7DMeysNT9Itv6hu5vpVb9ZbF3ECjQrY2HR8taearWpfMPUoZXklhWkNbA43X8CGgMF8j6R5eogz
8Bbp5C76jfgueSD4xzraXaZ5LB9Xx57ABQx1uNYTlmig+vaJSrSfLvSQPUPC8Eignd6jWWVIV9sk
c9lDw92YThcDlxvG4YrAyKo27hWXxdbUG3cXAJkh8A9HI2dli1HEcuXWUGGw+nZb4KcAuqwiZBDe
mGtI+TAaqiHy81F3iLnt2NcUnXa1iO2XYfrqRrizlCrgiKmP2VmV+VsgitfOomkyZU9Nrusf9H7G
bYr+EaxHddSt/itn/sjDNJUzs5ijC7uVZ9p6cWoAlWwMXNvE9uAXR0b5IC3Ln1k4H8mgtqfIPVgU
TZtoND9X9RQ/ozf45GpEHDlCfrPod4bpB7dwjVPXqdGdyYKsoSk76R3jA5d2y84q5m9DXEZYG0jX
QsVtPgfBCyeip5yO0UMZpgZBa+ml7TKVSUZMSkUUYTAdyGykoD8NBe10JQmmR1mp3D7tZOHxrrtV
EAwkqM/0pCI7bO7xeD3rlEB3RnVS9JhYY4KTyR2O0o5pUP2cWl3j1amsX9zFihAM1Xip61K9H7Ti
E3666jqVzfeig0amD2SzpIPifJwnUuRYl5RzOeH9SIfZ3OgcvXZNJxIKKKU5h+O1g4JUbh2ymQwn
QRRMi20NgYS1yl5ABVZbpyeJevoQxDMNQBjZMxYZ/DzIZPcoOWl0iUxdRXrxOCTjx6BUxk0EQvcU
aMPRWFoj9tT3VNsc5vJSTmd0dNNZZynzlHGkq9tNH9IuNK/9xA9emTy1uh6odrOWITSRSY8Rls2d
3avcHMuXUxV0j6rYm3amXrIy2pZOqX0Io8F3dDV/kUxXtsSpVhtChtoPRLXuKfy93sbtvvIDvMpc
jxBqQEUqb1o1vQxAT55JefZzV7h+n3vEEKSnfEZGJnJr77TQpzjFuza5WVEHfJjHxgGSrpaRdILf
AXxdZ/vbB/58+3btV/0K/zt/2K99tJZbuFVH66xf3afso/2VbrBerZphNRgY/CG5MDbyWioIImfW
pHxavmAVhg4w7cAby9PgXuLhER17BatYeqhmt6bn+2f//HLGWbZ6c1faOliN/ujrG+tQ7+NrfO2f
3U/Gd7A3VL2VDViQds4ajyhfJg81MbIWow8/JcL688i4aqfuyaG/Dlf9qXkh9YdhZIonikQmuaZx
HTTEtfhKu+mGLb183KsoQXCQqOdoyqe1VUVPUVdtGoBouKUYVHaVW+0AIfbbIOlMrPhSrBNjUvbu
UJx/JNR00QtRuiM3qu0ztzY+pxQCK8pZBTRo6uzCojyRAjm8lRUwgG5UyrsJyd21G9TnOSw2zdBn
H/kkQZlE+HRBwvVHOslrSyJBSK2oxltumh+NnrSpOaHcTIqjgeGj4Ek8fpS+vcJjM22u7eDhyDxc
U8BVwePVucdXWVeD7VnNVB9uH2qzqg81uM8fXzpL4EFY4fr5V2jALRfg9uXts5TcpW2X5yeNcRqJ
DNpJiU45ndtNvWTNC5IXmZfz2bsvJdOR3Wz1XrJEy5e5A8kjCms+aszLNmPmPtz+Zg5sax1bkg7x
EoseJMbJYUC4uf3lLYy+7sPysDyDYdCVv32/KhyacHhwikHLD7cP4S2ic8mE/9f3bp+BtVmWffZs
UijZIXnMpmC/DuagJjl7ef5WTGioyUx3HWoVNpyuOgRNWG6nNpPNUa30bluCd5stQtFvP7NZ0tJv
n737XlIDcNJkJtfMST/MRQ3+39ExMjVR3HpsaBChlnwJTj7FocHWmRXJvEXHqLP06BEOIQbVeqb+
/cPte6EjM1p65HEvr/rtA/NYeqexSPk42iO4GwWJBGkf9orsbShbktCAdHmggfH+D+3g//5JMNXc
APFfymqSdHDbd1/+5xN2/TL/v8v/+f//5uf/8Z9w7mXZlN/b3/6r7bfy/JZ/a97/o59+Mo/+17Pz
3tq3n77wb0z+++6bnB6+8aq1/wW2X/7lf/cv/9e3/w7ZX1sMIX8TlyyP8Nf/XH6F//jHqSSzOH4r
3v7x17cXWv5f/+u/0P7uP13NRmtjGuRQ2Hg9/oX2N/+pItBbMN8YqvkbXBZFKdvoP/5hGP9UdYIA
UCbbOpHWAtFHU3bLX+n8QMwxqFd0FHOqIbT/EdpfXbRuf9M/aygWsXCYGvMPzXSs94LWeJJDVyIZ
3pPqSV8kajhlyOmpJvWNuo12g24ruIFSsZ2QelpjPmz0jJNQTah5VM93EXPnyYm0FdCLE4KbiQTA
u5Gh070ki10DxAc0hPaY6Sq+yEB5ArN0twE124oiaZ9racY4gnNL2R1sXb4gjMg3pND267hSaqpo
WlLyo3tpIqLuHUBoOKFaVMqfCIOesSQaPcGhGiIiRaxHq+PAFjhgGAYCXGgBuhXNnpRDked26paT
lUCMzJOo87c642hpm/JJ1g0GlJDftVRbse5NOpf0g7Zhz0EWmheFnNJ9a5m37Dvo+kt0ru+QOpBV
yrRJcqfFsJy9VTk/QFbTgbN1voHgUsLr+n+Enddy40qyRb8IEfAFvJIErShRavkXhEwL3lfBff1d
UE/cOaOZOOeF0RLZFAjCZGXuvXYzngyvpXXPjdkbbtqp2+tGRVXAuDbAO79P3RF+xUu8SLZ9AfmM
vCsQ2pVpga8Yyf9LcPAMxkIs6eOVT+zmtjB6sS4T2lwRRe9euWHgRQJkI467KXOs/V+O6P8llvzv
A8SmNrUdjhKOORRG/6kvwubf9lVf14fa8u91ueQNLg/EUZZr1hhoLyaF2zJXN7pio2wqqzkR/9qZ
f78tPzTMHKu27eNYIIKCTAvjpxEG5w3NfzqMh0FbFmB1+YLPCIBXpalLZBYPII9+M+D/pz3wQ027
/Flh4dHykGEi+f7pdpoVDIQudvNDpyVXepNNKw5smmwwANtASrPdTRo32JSZCj3fJqVROZS7cJBH
PoZ7IOni8e/3w0/DyfcW2b7QDbSrXAv0xZ/1Fw1fitF8KMqOqK+YHZHCmV53ZCWupgFrcFWhaUXU
tHLt3A2Ah4MSy+etlmf4U5B8jJaLqWbwf6PSpgPozsbOX5B0y1sB5wlGixF1F6a//n6jf5rGvjfa
AX6P7tazXfHTWBRxBhC/m7LR+Eq3CYYvmaL5kj1j4zalx4RYMdlYQ/PCXKpfN9GiKAlJDrd9vSIL
+JMFYLmzfMl8T6tuXWwRUEEe8tAKmhGJFfEjoUk/NW/Sd4kRlZZalx17yhvGgNO7r7prUOnsCBNT
O4EmSwdvoCFq3pneUmAyUviHT7ycGv95beVLAknjCdSGixr7P78mdEqYuTM9OZSSBAItt1dtk0Dh
HQjbms0rRMoBkC6KexOOs2Ez/NI0IyRXhIZZPQi0B4tatqfZKCBfsAZwtgkkumQ0YSCN/n3fuFDl
w2tgmT3tWC4Cfg1vtczDN782sPSQvXp0MkOntazeGixUewY3EDCWGGMYlglofbsP/+l8+aFI5ItG
3o2g3IazxONPq0FudAJaqZUeZOvfV74a2OUEwoT5u6ZCtWu+yJDdlKahBZBJmOxVThu0gSCbCe4b
Hu3RPWEGcBcAuf0PJlPrf20b22eaKKr/hzK+ZeVnydZNDw0S3DYTxzmvnnGScUvoUHxpwlrNmhN8
3w4wxjhMfjENR9iDWTKBrUGyiEZsVSvztRPxu03OaSAj95bDEiBX3yDOITp5bcztl7OAREryrRC9
I1H2POfSREa718wBo3QKE9DLi0uX9qhHInK/jbogITN5TezQPf/9kfjTEPD9lQiX0CED+T0q+uUS
95cLRhalQ4JgLz3MBN2wXEwvNhTRtU56zRoD9G2JaNMuoUFLCxoQP8yUiSujie9Scjn2ZUIC2z9s
0o/7yneeke1T+lDKOKD2f2ySDZDP6GOfiWDIAjpnQEo1a+/aojyUubDhFnjZPur1k+l7Dr16rAti
0Nb4oP9pS5bT8C+n6feWoIfmcPCEDif/5x2uQOTfapymMgHkC1AqHrVDkSNISNJhWJtchzJwRMcZ
VlmEcoawkXovSSs7Lq6/tSXFA0Mi+uZqdreO6QQVJrK/31vWD5van220XA/n3PfVZNmbf/kClbvw
CKqRS0mHEEga/rHVsg0Rio8aUIlXq9nMkV6cBGS7fR0z9J7rlTOY+rWTFNcUlBDwiN3w6s8MnOiv
0XDXOqauPvWKiwnlbhMmJthVHzocdsT+lJrag1poS9VkdmcojqRtokTUBJrPv/9kxnKv+rH3kYZz
Tyei3HT/yztDwneWNI5MDrpNoxUdMcSzfsHBexAyOvjsloTMyqR7JY2GsoLo6iC0GHHTOQXjgjdi
KPfLKvwfzpmfjqllly92faTV+KVM3ftxgPYRE3Wc92ilU38nJPkaXUp25aRN944+pLTugZ8m2XxH
fABN3sSMUY0k5tZut7Rk0U8A8l/BenA23RhqEM0BRNeWYPAzGfs57wBIGGtXDPkNfL6GYR1gtT5B
CeJpzOPyRN1bI31PNafaW1XUSKV6kKaT/Bwzpr8gmNU6tBXoWZPxubMQmJFYTRWDZ5jIpFOYzK38
amivYk9+hn0xnzKlriFzGzdlz/dIi6pxavnmzel5NI/s6qCSqGp9kqKUHyE8ywg4lRUzvXBZa4ds
yO3ff/liOWx/fPmYqlkeMXHkNu7+8D9SroIMFJq2tyk/9ohQuHszUsOzTvSpctyLVfS3oe+GaxD5
JY1FQk3ngoxO1yBG04hQ67cIn/yMiAPcbxvMeOll8gji6qv60Fbl78qyAdHY0VOY+92e89nDuYaS
nRQ2wmOhxR08Cd82zEJ/2+j1Td239ktNOkcIj882ryonJ0d19p/TKHY3abs0KAnUOBBBUh1nuCtV
DO4m16Y1tdNyfRhPA/3IWg1fA0PajQMCBE61sKF64IwcGjqanMtvcYebJWdU0XqsFyxRoWH2o73M
SFtItFiuI0h5hJrJPZAAtHku+Msh91+dSDNvy2q6YYsRgAJyn7WK6cHMiLRmovv3X9B/uQt8vMEc
/zorN2pV9+cXpPulrLqcvaQlWHFl2d1kEMrxCTNLnoxpl+KaqAYtWyHFopAZy3s3BxUovOo2dgwr
yIVJGBLUVCuz0TN0nfwH8/VP9genKZl0nJ7IYhciwc9FQaKZHERal/yphRtEe4SDREGlc2/3QI0w
mEXYTZ97CKt5m5MXgW2hep0SymRgcAQd1ZBSZgH7ZWYB9g/7j37BjwN8IQYQEYaf3qcb++MAn7zO
6YCHcZRBH9nB2fbhng6vOUm30GNqZMnjMJ3wG00nGoIWwU/wRFMTXcdy04Pdv/n7DbL+rOj/85zz
LIw/+mL/sdi0H1Vp3taa2TdmuB8t5qKO1WV3JCNAC/QOZV9qzzy1lXFSXkXwj3dF/RvNav1mVS9G
Sr+zsqz2QzF/0jSGD8PsAQasflPOqFMoBkSmoZtvsfhdwmIegyFuvC05npzXPWdFT0QQaoHHSIUV
nA9oQtkYXVqRsKTirD7wVZ5ThpRVXaVnN63qPWEaFxyfnOdRHx5RyybbOIq89ez31s5tk/c2jeOr
0WmQv1ZtD+mLKhgf8tFKBZ1Xoz8yoiYZi84pAKoPHaR5jwGEHqdtjf4eMONJ5bxV6lcdCmjRrBaP
MuB671DF3PwZ0eQrMyySY52Gw9rCl7KL++6Lr5tkrbS3tubkfVotfKU8b/lQBN9JD4llGc/9Xrf0
tVkw8qqiBBsh8Wz3pvfCzo7PVjkQom2HWzHE8yYiXmvtsoDmJucZV9BrnCBk/PcYinyrus4++DB1
MVtH5sYz6/bEDfVVE8N8a40OWllaEs48wVgaYkyoS+cimlA6GVX+IgxtPCVgkldDUlDPFmF5nHv7
BWWGQ63HlMUXmxrj+3kG3XQC5kkUAnffva/wZX1rJ/w4ZGbRhu7zTNKPvQDN++kgC/NrmjPzTuXp
m5iJapnEpO08hPP0KJd7iOvt3MGyN89cBK8LQ/PPRuocukGGBGURxIdnBJYzFu+d6/UMelJzT9Ya
5nXmJ+At/CEYARut7VmLL7VZNBvLXuAPtrFjdWPupLlMr0qFBcLGwMBIXN/ElXiM4GRsprq8Bluj
bRPXSteNPnZrAAAvIKRx29Gqx53hq407eB+xndfbUgzZFT2ggqI3b5FbjC0ypLzYuopMDN2ZSozL
lbcNe47luKzkwW2Hz0H0CmQQYDXPqYlWL6do01X1Dc0LuJYgvhLRnQDNF3t/Gh7sGRknRVW0cdGw
9Y0hQVoZRtCbwiFA2z3ZfkdbaFg4kZ3YmXZ7hmsbn1GLM7ohBEy5UC0MQ2K+gWWAwIIIETexb6HK
gxMqR+pUNU6ruVKoEEfIQnkIUmosmsuslj/hiiuRM4LTG4OcO5aNSN3+FN0tsKrUV/OGqADiU1x6
5gDQdixxzEOV18QHtEYQaTOdtxb5jSdIbiOjYtzR7/e29FyeQqMUQdcxJs96P7nkuSQCqOP2ZXmP
FQnnt63BrExlubENK70/++h7H0E8TjTDH0wtGh/NzqQV2BVIiCiYNiCiTdh8kblFxLHDcxASw02s
LRqhbW4x2cjGX305uWdqoDrFKwn+bt6RWn3ja24EZPKj13EZz3aIbQ1XwFksG510Pjl/jJbiygD5
KQxKMFbJ28ya43XP5GLjx3bNVXnXAMAF9/jhFsZmQkx8zphLQqSoQPLYDX5BSKFXOgYzFoMG+QBz
f28X5j5Grn3VjyS8IJRqGL0tRisPfJGrX/XGeA7dQQYmyIdbbVQbY/ngFaLQndF7+FtSNT566D4J
WJ8fMsO8on7U9nFRtjf4FppNFiXhUyznR23WUa5qvnGevUatY52EGjNxdsUwW4+1SOE6VnF/6pdM
De6GTHzhgMcYwph9X7lWC9E/yeyn0sRPYFlMmiYzssDidfpLE+IsSTP30vkzGHHIPUhf6E8YdrdP
8MEFhoFKxBi9j2qwenKvUOZoKUM3mj53bYSU0dVsWh1Tap5g1L/WOaIaKjVJKXk9iSSg0GDp38zP
dsulp1HYIHKD1kT4u+jpGui2/4mwocNIbCmEIFp/k8wtu7Dwb/uMoFNPEG3KMpsVThntFfaRTTnZ
Dafl3hHxfTGM7Y1eVXJjJ1bJetyqmS6fRXjDV5kfjKF9x6bl0O016kOuuA71Wm9d0yZ5Bki3KhzZ
HYc4idH156ccWOecN7eYlFHwtej5LaSoXOu7ft2muGjzYVTrRO1gfb+Vlf0oB708Iy83N32Lqaa2
CVzOkGjSGb/+ftexE+laT4iwzNCgAoUjjsQ2Xu2x5Vo1LKl8+QL5artVX+r1eUaVYoG03EgLQD/2
7GNt+sfc5oDW+7FbeQYQ4jo+zYQY3TaTh9gTGvhshAa+tv5XCwNqm0cgmAofoN1EtAOTUfeOMZBx
E9MOFwiG1kwp8uMwLzpTqyVj0ieVJIqwJGv6EGhEka4Bc8HgItxpSmp0zTRdwwrIHjLtCapp+0Dq
FDW01T/n6k0uqHxWLNaq9bLrMSZmJW35ghMsDUPhuABD8xamrEDnnacJVWV6U7UOkGw3vRriguwJ
sqi2yH55myzmrsZNsCF75lf8RRlJCjE8aF9v2gN832AoCw+z9L6ELLa3mwqc/Jwf8th8nn1hXMVo
RLEUHXUBkcEoKAEtfwmnJRCKZaSSezSop9q792NWD/4kj9CNybNIuN3qOrruNEVQxRIUviYD1LVV
qPYE+hMZZqsR4gQ/tJxqa28AL1sNGQI8f/YeQG9+ChWXZ9/G/VbQ5FIpCkPiU1dRFk6neejQqvdp
oGexYhXuuKxj1Lpyo/Emt0t/5w/duui/Oqmnl2zW7nKbgJuuYIYyEebFSH1a1wjbj223eBBHiGUi
nQ8EeKKLWPxATFPirVdUjGH1oT74afvoJcProD2Nhcs8n1RIjRFog+0XNDgNDq7jKNWB9yc+laHT
hg81LmdjozE+3XcWrzUj27gyi8Dzkl+Jos3IKddx04UoPBFWz1hnxm1QA+CSb3pSHUfuxONU3OAo
n1es/Gg7tfCJ8yXHoYTYBZx76tzHaGBQ3yweX2MOb0XjI0l3iEqQmoZejTnyNMIelfW1JRRjGmqn
bWvY69R2flFSb8zEHQAO4hZNwGZO/axow+TvEwGS6r2OyMfpacZMnfUCr5M1e0h0qJ3do8LCDqmp
ZzXYkIe4DRyG3ItWvWxKSuLFJT0BDoBvaGzMxfGEGqWYBYGWc73W4YxzeSv9FQj0MGAqgH/T1NE+
wN4dicnodeiqT0Nf40Khu7Gpc27NSWTeD/OzSZxNkEUq2dhW1TMlt/GkiUIGQzN91oM10r51Pw27
fkyHluTLsQtxVqVbDecoSjK5nbIqyD39JYmtLVkdQ8DcegdGkOt7mNerIa7WEOuvdH9E/zdoz7as
+LqnN9b2Bisfbxd3LLfz8eCVJgzdDEmsKkGRhFb3ELOAo6wQAa/b9r1WbaK4fjdca4mZRCvLTY4G
THwm55JIC0KLLFuuuyYuSDTyj6XvkkHE4G6OSEQYtZsMOeRcQ8QaSIsVRUISNOgbXWXOeizCyxD6
KALJPE1lPmyyGbRmSucf0Uh8Y0W7kbn91JLmxcJJxeIKA0JOg9t8w01zbiZQiTKrrqBPf5jlRCzx
1eTi7S4n3MWGDlOHyu1aRi1ca5tw1Th8z7z8zoUZi2wYcU79IOk3rGbaGkCNWaTbJSB/9GRloe/9
iAsfrHfSCHJOl6FJPzJpboqhpDehHmJZJSt6iQZU2oylieajOo2MzWtXFeUtqpx9zKVg42YVl76l
G6j3Zr9r6/hX3ZIdM4VOC/GR3esQrb7YWF8pjrhlA27duLH/4BINaThGuVOLgKBbHvpFhuCV+Kow
GFKqLD9+P/H9ku8f/zxMc3lMBM3TFfIk/okgL8D+9/b9OreAAExEIf/ZZ3z4r9d8/zw1JJ1yFTp9
//TnhVALCZwZ9as/P/7lTy1vPWRehKqCeHPCyHquOUMK2Br/6493NmVN3NVf33bqzA2N+PLPlnxv
51+26c8f+8u7RL6JgyDNtxUo2Xn9vRm6k+gU8mm0/vd//7F9f3nLH6/5seN+7po/77N8xEiVD35H
M2rC0Utwy9qWenFwCHS7YSq871PUAYMY3/xc7alV1W7UIntdk3Nz1PCPIDeksz/rpEw5XNG2aYf9
ODL64QKhaWemqE6LWG3jLHnD6HzOW9qgXQ1JopDbFvP6BrXA4yChAstMeYEuM7kisFYGxtg/RXHp
n0VBhJA+LDAawgMtJsSrpGiKVZnV3QqC1gVYC3HMoVYc2jA+omEurypm766or1yvKC6WfxhdLwsI
biGD0sdh7pFAvXJN/Qt1d3SX6khWccCZWeLtyxaBVujbsGYPc7kkBo3zW5vkt9kIZHbo0YbVI7DA
at3Q7dtYIOUWIcw5J8/6gKIc/9Ogn9LWum2nZQ4RVt3aG0n3WgJikIpW/SzWzZSzlPKk2rmi3cW2
ex9yrJz1aVwL4p8BSffkxWgXZSrCnRGSlxaMgKEWDMgtUMeadhcFLSu2dVTZ4brRQB81ITutC5GP
j2qiUs0vuf4rodUNKE18eGA/1tIi6K8D6OwOB5dDZyXMz5yazbTYGxI3heHUTZCKPGLkJs8IJ6y1
MDWyRUvVnmlMUPf0IcBS7brAcX+jeYemGM70Nd50A++JroiVxFpVdKyD4MFOKyEfUiv0rmK/IMOP
vWf500tt+BeHadKuTQ06uYW27QepNpSKbRDiXqJHm93WVliRz+eL/RhOF8wlDh8pOsVmtUU1SMag
kx9K9JpBaz2ZPcwrt6cQaUSGLbeknW6l3VXLivrGq4Zt1FwLPUyucKuSEctRvxorr9mFhT0eIzJa
xnlK+b8+1lC6r0k9hgQi6g+ZiZDOQw+6n4uKfIrF2+XaChXStDLoPSCm9HaISQExT+3BU7Q8YiaZ
k0+gXJkuth/ugZMG0c/TNcSdS73oarCStcnoNrlZhRtnjpJ9bSSfwPbLbaFbn1Aa4t04DYTFYfa+
Jt0RwDtbjM5k3phkMgKPri98tO5cME0omStfaylGikT87nIELlo4cCwnylinjqP2Kk6DnEyb2jeh
qSr2TNMsWWNEJXBgeU2U/hLjp613+oH/hF9nRJhZqCqYKvcVp9mAUfM9nX+18wyOYsbikljdGb1z
3ScAkyLJ7dSc3xybSrJMhhsotvdZZH8yRbJbAR1MTIfMweEZSzayyEMiUTzwfnaykDo8BrpwStDO
+yDGs+oZgwmHvpVAZClJq8JgdGOlplo6R/hHswwFaxXELRMB3RHciFufK1fTnogTNIJ0fvfIGIBO
DSIfEUNrZuVWh8VPhmOxhlHPt6/b912X3S7jgUkB/YV5mWytpLvPuujKcd51K8Z5PGmXdkbXAvsk
XgurrFfY8+2Vro8ySKL+ps07rOJmAcJdr409vPfXUgkuGgT2rAwHRbVI0IyYhGwFVi2fCb85SWGM
O2XNnwSZrSiZf5n1sEu+VBiBShvdYw8yPYCS+sUBOKyHMaeGSO1HQwzbkDp/F0q7CJRGrIJP4iWx
G9M+tEwOQKQoiHshNtDgZ5lMmPNECkZp5kWQv1NjjIB2T1VuH2cAJ+uEWJZxGT5HZnvnlykxjGp6
zB2LPJnkEZjjqjbL+tjpYUo6h3GuxLjrZ/No2j5dVLs/OFNyryUatnGNnqrAIM48xy527adDnK4L
7nyRKc2bMjWxERaWCFTR36e0Lawm/So079aTOgcazlPQvXZAYlLRNNscwC2Fdn5bwLedHFMPGBZY
wviUCFuDTsqrImqe/AnDHAGePQas4p7A0nCXFqm30Ugd5VCScGPmGqmulm+JSqCeIeOptWkmGDLA
uNMg+eqqC4q16Kzp14RCPtZ1x3TCGt5CZBMELxm4LNTE6HqOgCHZv81mgo6+tJ5mop/SkpICgJe4
s2S8BdymYx5BZU62eMcZELfae5dyfRjEs9aWLFhaszr3UjYrx3kUhjrqzeuk683aMsOei990iDrt
ojdQSTxDP84Z6SeU4RjkiOeipGvVTiu9xxjv0qlBSe1S6DWSXFtTAaUkNwwI7Ojez/Owx/iE04gz
FJwoqhcos1VS2eD5yPhRBXPSKh1J/OnB3BCZlqjwLbZjfZWhB9+rvDonynlVNHBBgmSMPsSOpuhz
b5B8lfnmb3fktYR7wXpikUieFZSltKH+pi/sJRyZse9MgWeWDU4oq94X5tZdAh+8ZNK3g+rKbS+O
MmxK3LsxQdFy23iQ8IEOTFfD4iMzhioKwkbeAYMqubvm953aaq5mrSyunixV4UzlfXsgks44tfGy
xOs68ygreV/7rOs9lYHxqZ0+sNClk/9Mxc+t6qh3EGvSZGI92ALBSjEba3qf7x0ZfYViPiBUETtK
ES7LA5PtuWtZREhbrckAp0dIh2ogBGPrV9w49Xg6jWmxr6L+UJc9ziEgJDooP4gCZYYQz8mSh5BG
5ro0R29tJuOFLPb7khC+QwfHblvpdPO4fA9uv9YaMkhFZB1xfeKhGqt96xKm7RREi2d9vOmXk1TH
aRrwF6cwLXbMWxP6bcVqQd9naVywY9NyrQyNmgZjQUCqjRMUDh0QmhUtY5gVqTXDVRP9LpPc3swt
kXo4OJKAntBdqkpvp1DbE3/6a4bj8klfnCAZMmkMA9YUA9qnKIuelC1dmgQYTwiMI26VMXpZH3D1
UgMh43VCf77JQcw0mL1PnESfThV5zEUy60i657hqLPNaG+AZAFXh0tCbz5GRbL1jNMMTYrVDo66r
X4sOw6lZ1deJ76TXjXAPbRr1K6p5AtKFXh7cBlxMupd1nx43LNzAJhS6OPlmigi98PeTPt2N4Q71
nBZ0bbtzYYSznIm5SbyarBFWRZDUE7vHUDUpEoyEpN9vyJavwfvZj0TR301V99jEjLOb2H1S9Whu
tflG2aGFfkme9ZiSxC7kGQnfSY+si4azpmkHQbRGfONy+pO4516nTl9wsgMoAVYU2F33FCp35MpG
MNloG2uuJPqmYT3GMWKMa/zsgdMhWhNG2R+N6Koa5T1zghRsql9s6PvfzcYF6+gi2UTx1EifzOUp
3PQpm6NqyLhai2me1PB+7Cm5/HkpxZvrUK/BTBTDnTJ6ep8V/Ugm74Z2MxKWVnSuPJZJqo60bmlK
l4lLHlJNN+XPL1XPeL1FHGSKisHSEidQaFrNLba2HiKTGZVacgS6LiU1DNMndyPwEMquCAbzWczj
RxBBNfv68ftBRBr+uZjSKZU48pcHF4YBnCxrRsOlq6NYHjqzOopZt/YdPsNVpdQzSj/Su0thHgkw
pFgkjW8jhy45De6DTGLmBFo+v6DODTJLEZKd+SMO/RYFmlVdhWS3H78fNMJv//yL25XL0oEY4e/f
4ahwYKccEZ+3R7nYCZLlX6EcGKIaAwF5kEwO9mI7iGhLAYFfPuG/f7ZUITZTBJIpKoSlTo5Kw1Vf
S4vOD3p1d2YKWMIcQ+MxSJTt0ouezCwnDY4CK63Dw/ffhM/c8dz///mE7ltXQLtMC3c40rImtcov
53arZu2Xrcbh2L0waG6P8fL894vGEcXbSMQ7hqiQC7TsIPwg3wBsXjprt2b9EQmg87nRMkYvCYto
bboRcKjxyZMVvbJQ25dNCiQ14WAs9Z4YGghklJICipC+PGRdkR/na2/5UIUd8nFmsn6SOkwOfiim
He2g/Z8nl/U7XySDwvF99qyaGZiT4ayQFnw2WfBJGHbfjsv68/uBMG1vM9K2Wpmt1jC4Us2xSNMN
at/r1C3QoNYy3VDFwWOLqvYIS6iFc94hmWFcLvdtOm8KiQ0qmai2B80zXzJnlgcPyxdabucosuit
AdkQWNB3IkmsIXQu8nWWB/rZG0MJSuWhEespxxCeVvJfT37/K19+bD2CYF3pw5NSDD1jLIhra+mt
iX587PKaUU6zioylg4Npj+LyoXKtiVaafOEe98IV8KMkMNP1ENH00EqY9iMXyATOS/0rqvj13A+3
ZNVlof5o59D66GvQ5cVaw7p2hWT1Yo7Wk2Eaj+BHQQMQvuQXJBQn/Xaax5jWuTpQE/+uIurm18hR
zw32FlR9vLVTljdCG25RYD52JE0h13kYXSoQ0b/pPemls9EQs9S8C9t+Q3x5O7b4gf1aByaERajw
ypNGk3/tDbTMTdMqcJEhYKc0A0vdMeorKBm5KlXHSkxXGbTd7fev/v3Q0Y9i6KDiQzlJ4oN5fS6a
ZqelrNmX5368FKoaB9/3W34/rSspgna0n368ricAk7vn8n7fr5s7B2drY5+rrGAqVBblPoJGsmbU
8EV+3NnOUbs0fvIcMsQDujOB0weIIKgAVqLw5bFvdRiTpyINvRMmVmSnuX4ew8JdMxe81TrvJmzd
FSILE38rWKEh4gsphmQFI//OtpZJmKNto8xnDQu027F4Cncz9IWkYWwsa/GLU87Qv1RfSUBk66Qc
h8Cp2rPBxePKFUdYl/nGg7GJmy+9swqcXw2QjXVZwSqDU3kau2K8dmJOq3bp3UV5yRyjlu8NMs9d
heSzMYs9jQRzr1XNPct+QU3X7ByHoDdH6lsTjfKmSMo5cJXxy0ibEVhTRNEdci/2qDFI5Yh3lnsN
6GAPBqO7jHO+azpdHuPQPLROLDaO57e7lHCgmCULpSKK6xiR+Y5OJGt9aXwJMXKO2tOmy5gkpVb6
XI8VLRp7xhNIVhvBg9C1SFLL3owkl1vTdT+63DsLt7uVTX5xZfQJ+FbHKKxtougKC2v/QKTvTs86
54Craj3oFL9Tt5OO1x9Yzj4UrQfbHorZ2iimz6rzHpsl765ZBgFdJa45Ox4SP0ZvYERyRaLO1pPx
e9oNz1zt+YjA9CyTtUQc39v+eBFQZRTz/nkJZC4yzjM51Nu+agZmLrPaIfn6rX2yzhpgxrn3hhsN
ASJUscE7cY/jRB4dmyg5jaBDSODiqyY9BPbqOSQZ2WfSdmSOWfjAxzqoLE42/7JZrBSOaeyM4sly
7Q9RlqDd6AsCeklIFUMLLZnGjoLtscJk0VJh8FIMkchrg7/UFgSEbqhyWZxbcTBo5l51ChQiMBpY
g1wi7H5t68lFs4xXOEmXIeovKWIAJ2dBOdixTxRn1CIaa2hdZxtH0wPNXlaaQZO5p6mGLGwxvMpQ
kpgOtkthjveRwRC4bONPzYLpbjXaqWw6hEnqPBbji51RrsbWcMkqcUvgybUmnTt96J/ivH8u4/gs
nHGf0rN3UhAa6VS8egL92dzXK0vjtLAHiEBl+ca3D2Xfjm7dPP6g1sKBXcYHc8quuNDrzJU+3Y5c
Jnf4PRr2b8VIngv025gjaCPqmtmJusxlARZBkqSOPQCA6PRedN5XjdC8Rkjgt63O2WlcrO4TDcx7
b7iv5r1UJCmiKO6xa1Yfk47Hdox/j15G8wxY2ToiNTEurJdsXloBJjOLrn+cfHNkTZQiFvBImM0J
82sssULg/sJxmQQpAFIOU+t6ivRH6bnETKETpg+vb5vlfdCLwMkx8MROY3ayvPaX4eF66Jgm0jop
1k4I6RKtziIDFNR6OqCx0mR2i18gN+crS1gM6dnwrNMJhreH+7SR9a6cS0b9zSlW8kXmesno/ymB
VhwobquFUdDsI8j61BIEm+GQlppzE49Wg+3ZpA3a0KNAQ26Ug78ZjPEaEyddMFCUkyLyqyWvc2Sw
weL6Jo4Ivphu6sU2ZDcPLU1eNyLudaJ3JZZrlul0oBzigx7bmJe9iNaa/THo+OPNtNlMHmh2M1LU
vrq697r0bsCY29B5HYHzk8rKBESj9YuTh6sVB2BqUMDywfbwlPacpYtO+JAO3a2yNKzs3h17GIoY
EdBTf5kiLj1FDUbD3cAoPWpK3qgsPFaRs69MOl8DOY3F8EiDyRL6F+LnUvlMCER2V1XTr17OT/VQ
U44RodgnxVWbMwDR+Hp6B/2jQQPLSD4QhmS5dWtlWFSE9N9xE3TrpFcEQQ/WtsNKHmlOv67LBH4P
uFnMvEhJ3iK0dCu/D1/nQe8Dg+3IOStj7eKEzYogcAQ1zCuV9U5r4jQ7WJTssP6Qcnyy6eukNQDN
avpdE6i5Jumd2RW2Uk12j3HiPjC1oImm6CAn+fBbVs1C7fBu9STaqeYl1MNxzSrrWi+0c2rMH17i
P47ESnpMChHEBaEkR2MMy0et5W5b+fVHFKe0AuuQG0/bbHsvBMxCY3+9sH9tu3tmmASfigy8PVYF
bF59j67N1KkegC+ZZv8ZStYvmZovravLVRgX+gbZDM3y8kunLcrNtb+NWhAxI2qCKW22LJPv5+5D
S7AdqazlaJHyZPQhB9H/sXcezXEzWRb9ReiBSbht+SqyDL1UG4QoifAemTC/fg7QPa2ebyaiY/az
UUhUkSwDZL58795zEfTvsvxlZjdRxCJqK4mlxMpACZyrH2PoxufYbz7CAjYhkYn+FSrwtGKW/AmY
DlyVQUJanJf5MWItERqDCIQJOV54KDKTxvuZBMaEGpQW6GRaj+VEn1V3CYFWkX6ZuX6xTjRb6NkX
b3DESz2+gHVFqVcirzBQ49lBlzCncLa8SnQ/c3uJ6ISfAUXNQz21vMU9XhEZ9PtJhvXB4iC2dVNy
azKoucSFI18vHc6X8FoMxs/tV2r0h8xH9hSnOeuraRIejpZxNTVIqwoy7E5xRzb64FU1qAr/NfCy
6qVLUlooolXAi71460tJA7pL4wc4Fk8187xHiKvuoxPXmNY9qkZANyU8Er/ahIZ59s3sM1Tu9Bjg
ozgOzMR6nxREOf/hlXG3HQw+Xrx7zsmcfSfjkD2UAy1yCPPEqFgcENN07iyhljw1mZzz9sbXMcuN
A/2zq5Ognlv+8OREMZtvcuCv+9R2x1PcEtLNhQ7NuLcprdlEDSEBe6ct/TG2ksvyB6Boc6/5KM3F
dPMY3API7WdXIqLPldH5pHoEaEWcAWdhQqiuQvVr1uDCBjbDNQgDUEjlMII0aHXQnIhL3GMV6dOL
ZwOryXTbhOxRmsB/mH6pvG9eO2PId7giqBKTxNx7CZdc2Nnak1W+hbJ0b8s/nNAgEWye4ZNHuVLC
7gW3AZICYaLoTsHYXqIpYl91qGYq3WKn63h74GmIx0gVv1vi5/eW2TiP2YSzymjig8OEbu3UxMfr
EeIfN7Auvjszq2WgQW/CFpHRCV5DOxLkb5vd3jQ57nXJBIlONYLSUmO4nnf8NMVgeCqZ8o86PZfO
vwzevreq8YWfsjGT7jCyqV/TBOCmUEaJDA/6GiRrfuY+mKks4cgW15opYkZTq/iQB9B7QnJkgBU3
jVI/BMo6aj4Wo4hyIkuM5EFCmSihcoGqeu4mi8T02NhFs88SEx1DjEk7D40tN15E7e5IlHfIY7oN
t5lgSQ0O2pBMXKT1iGB0O9PQNjEEDfziM8NJFfvKoRGvVfQV25Y4wl6hvkA8gIlSAM1AUNlaLbWi
ewozcSsBPRk0/qigtBb30runc/ZYDL2yAj2qQ5LsJ05+vSXx57GBboWXbA0RjkfsB+dwqN1zlAzZ
fuqaK2C+x6nNi93gNt9Tpf3yRS/Qks4RwbO8pcw4EOS8Eeh1OLoG6UNWYD6mCARmP7DCTPJTjOMF
EM5LWaiUmedA7mkbepBWOQiWbJsFppbY1bZ2E8Zbj6S4VabEVxr0zaGjm4fEaYCuEMAOC9gp2H0T
tyeYzq8/IkRijDWjps8evMB8BZU/Xr1e4/TJ+m9V3moYo+9aVj4DB1kNcL4QskCUTEc4NDFlimB2
tgHuzEJZCnODAGqtjQUG/Y6sEOWFn1kCX9e3RloDYzmR8P4zK2z/yGGfBqrTtixSYwV0FBlmHGAp
1hz7nBYwtdwGS3bo0wRr0hON1xatFuGQ9JoNVlCdGZnzgUsmuXVh/60OKD8iKQ9FyIFt6pNHP2nz
rSJ6ZxzkbJn2BwzHPbiurjzAhAmpZmDCWwMnayi92CHzcGfWfXCynIy7Us+6Z8swD4n4FaR+RA2O
4npgtPoQJNFN2ooMZGbSXWjUwLkKfEqRAZpv8DYlHLh1mql8m9MjnK9xfSstWsOTn9YPY2fs6oIN
YxygP8mqge+pHRNbMOxR01NmZLeozp1DQWAuNYcRPxZ2pa3Swb2yH77pQ/WdW0g/RhpaT29q/KML
8Blxp3Y1zfLdZAq1d2T3WSRJf5J2/IyqeHabDI9jIs4Eu3ucgqkv2qJ/J0h2NTk9qhNmHoNDc9YJ
K35Wp9ZOwoRkmu61aiRtRfux1bEPiIoTFUFO6JImN8BKmZy4vsCnRNXNbiZSCSXmHxfUEsDuo5yQ
0oRPRaUE/nH7wQPQZSNaZiphf2QoIixbeThMFIbuQnwak6HtCliiDFS6bBsP1Sbwu8/FGr+8Y3nR
qW0aXwGItgFgvnh6q0C66XTtKs99aHlrN0UDja4UlIiZMcO7qKxQmOP+RCFCH5gmhSeSx9a3n5Qc
qZhmD/Bi9tP7DlATFzjZvINcubY9HWwU/ZdKPC+ParoGhaaPpxVMAWLvghpERS0KqKj2+dCDmMM0
QgTT27u94++xYVAVJN7FsNpy49cCuF2RnEkEXcnaQTiSesbaRxx3Lv0WOBqrWdTVu8WaqYfaJ0Tt
V876zMym6MDs5SE1UopN3DRl+knIq34wHJrB7WRsUzv+LAA+crCAb7547Q0ldn3PALfIkTAF3AEV
6eNrZyKqL9qyOsBNnlECGMAxaSLT04SNZ+FuVT02b2Sj23JMV9SBHZ8N5rnQ/Q4/HmhOFb/CYMYO
b1WKWPTgmFm84+iiTjlGq1WLA1Y6aGbj7FXUA786xWpMz4ScNHWTFhVX1vLt4IYtcu+qbesHcrU8
0k050C5LamrX+ToUwfdEBa9hN7LSMUNCvsZpV0KN633ty1IKpGNd5Gs1MaFJMVA3WEPQWa0nJEZa
bf5iPZ0tbOnNAIi9IlPSIneP35HWEOYipBAkcm7iRD3GtvXDNViPUvKiyoiKWq+w6Zqs8xHzY+SM
3Av2VesFH5JpP8PvCkaelddqr0OGp7xKxu8QenM6q0x9tJgPW1T6NoJ5PLfWIr2FQMY7wzASbI9H
cdcOWrweUHjQ4Ny7iAutHF6kNKLPZT+ZaveYhcWRqGpl2j+jiqND5fMtS/uusdAE8dCBWnIo1Ldo
4rMzSg1UXllgh0aEEvPxXczkKgxrThEf8ofET4xDg4Ggld2wyyMOuZ45h45nvfbmRN1w6kl2qHUd
WqnTnptakvLMzJ2wjOzophBX5xrYyfr6llksmvEovkPpBgpFGakPZoPhjyAhy1S3tJsnPNOGWRus
0H5IDoV0vrdhAx9v/kNT8h5FWngatcreZmX8qIVSJ5xjRF5tcAh5KCb3I+o15LME7Z3HQY9hwOEE
Zx19Ztiu9pOpP1d25+xYS+wHSwYPiFGoh4Z2U3HEP9Reffczw1zXrfEUSS7RbiSryGGTnC8qfSY6
RFJ801yGiUk3v3+01072iDONhJVJ0ATlVT4O/pFhj7+fz/zj0LkrBE76sfMObp35e5r8zgotAoO7
GnBqrzfHMcXxtMhuDalAWIFW0ySfHoUBIC3KhH4+qZmNGW5bBjBdyeiPGzE8lnr8LVEoQVMXNwP1
I0C66uIOIZayadPg7mlzF7VpE3Mt9QDDqGSQOFA0ZU76Ijq7QIbze8nGcCwE2Aan9ZWLdojnVo3r
cmaX9s57V0F4Z0Y+7ULUPUVbvzdUxut6YA1aFiLaKyVwBcsHZMx2TOKizc3+ORXzaVS6nP3jGAI2
d7/LXILZPcVtvaqHmMOtVRxzl6k/nTW1dfNrroMsAVRWA97kvwuWe2UKFB3xSL3nsxrLVn0QkHco
AsoyAReGUp+RcVetwROdcL2gtlVsqsv75DjftB5tmgCJOJg4hpYnXJFDtgqptvQ+fINwP20oXdnr
YaAYOQwhhui7iEsAYYrxexyjYcM9SVDqnO0uEUt4fUDROtDIxFVHR4F7NdZt7IlFQs+ABcs0WGpS
5D5dpyRVD0OHiLxezz2WKWO8uIpOjRt9zub/rs0+84KrCSEtYm9D25jjbDsnMys0uveRywqPEiSV
f1yCesPQO8HzHQr5SoBjyoqVjqyPxa4p6kvqj+yPgD+N6BsuejLoe4xoUCEoS3hQ2bn7Mbc5+gbQ
u+it/dYxsNMt8zZ6w5IfXPJpnMN7+zOta6Cu4GBgUnUrO0Rkgj6gXc1t77WH1cXInznHX7QQg6Br
IJib1yvV7hSiCDT7rOTtyIEv5eGioeTDIEKr0kw+/XY8Ly11bCQWuZ3oMVJYyqWTjBtNOI/u3Kdk
aZ92QTVTLtL8VrnyHLPIrLT8szPkDJ/n1VR6vp0Kwax/IgmohRdF+3ylzZ/j39dEeJ2akfY74JGf
kJ+idW1hlgGtGJvKIgQaAYXd++ts4G73xitnkuhSM4Va5fRtP5SKatwigMgyNxw/cjyHek98UmnJ
3zENnUM92PrNK/Xfw/AS+qV5p1GB4rmYpsdYOMnBtqZmTTiqtdFoUJW6np3KGny4bcqzNahjrjj8
+YYwz4oaJ88mdNblGOwhmnKfBBBSCuSbaPu5nCuQB6vaBaUV9tkGAHrNfLf4tAto7QoeJjPo4LUx
5M/OH99MszjDFLj0JTiQoCF2DtM7cFDSydOWQ440GOvRZ+7nq8fWaxYpqsQl+2bwCQQKWFQssuW4
pbjjROjdJxKe3AyfsyPSj3k95D5BdeBuqyj+jNzgtUzrp2IS37ox+gX++RD1BataAvGdrsYa0Yzi
I3Vhw5Ns2dMhtOK5s59R7or5JqoHflELa3JFah0vJidJsIrWWH25vCvKDny3HXhCmm9Ae8EkNTHJ
IIdlww442+pwbhmQrkhzzDYJAw+ZPKgHs/E+K907psLHHWgeI4NohKqrfgatxzXLxaVL+3XwmJOL
fI2fufDzcVXULNEjIuCpYPP1FJe2YJDC5pd8OpipV+HkH+Z710zaaZfzdAbNex06lrtGTwhk0rqL
1KkV5VxODGB0RY1b2SuvQcXNoBe4pVta3XYoLiU6PLiBPA7cJZwaZ7zWnvYildAYx2N/o4qoJv9i
zt7gcWIjsFzsmx3ZhoTAc5ZyL3XK5b+AqJbbJSRSCIPEWUM7TW+RzzfEhCAlERl2xbIUII7HsPFO
Ug5EDyscVqqxyAlkVynx125ywB+lARN3FBetBso9wa1lAdODr1iAz52/ro9IrShdYfUqpEJIhpqg
5pOEj+qNZ9EHcrP8rvmxLQsceKRVGVYwc+bjTuXq5hps8pxkd8YRNXfp2XSioiVN2YLRbtIOKTSm
JQ6LbSW5KDw8TUQc8eHl7GEyzz7N3Do1qYd9bOZkJXFxyGD4bQLiBLexw8ue/GTcjvmDTX4weGDO
9rk2ndPS/mlXnFSCnP05ogXtRpUPUJbccCqfd+UHW63hcMfVvyLtldze2ZrrQe/nApo7hUMBQZ3w
n5ajeJ5RIriev3GBHzHcwZCh9dZLbdrxCnmbwy7ezO2KCIEbR4F52+TiKPGkk0li8BFPNe6zFNdG
Ud9LPrltkvpvLcYagxCtuJ2jinOyuj0hOTJC3goaAUa0jnmhbfsievnezaesrHEfOmWNOCjYpj2d
cXnU3xK83cCU48/e5KYnEm0v/YkTG/BnVCAIqcqcpF0k/mgsJyQlk0/LeL4e+4WPVCrBs/1a1m68
dDQaDBTsQ0k0TTFSN/KRDZb14hFddnFH8TvLP8GYDd8Yg+qj+4iLDiF+hqYXJ/PRSuPxVBtNivtZ
+BvbTao1sob0mtB7WGdJRRPGcUEXkdoZGqX3wjhnXfSRSSSPTvjqLErEfWdwB5ExlW17fwAwStSV
36SIcMaWET94/zXNw36DpGer9wbxhNNMW3dHghDQRHHz49ZQjFZqHxxt294MnuND4iJkG+3mKOK+
3jXjtaXjNaFb8pLg3S+M5lhhy0GH4+xViGtwquBpwIwwYvJu4Mk0u86S7LEhBRDmhnLtRcW0G+ru
BvYIU8uYZs+GhfKmZPnGSKMQ9ZkyObec4MkKyTeFphe3gdPiM5TbrURP8nekz//TCV/HCsbgj1+M
mmnPdQ2TkX/lDJrAA6Eb/ce/8g//G53w/KMZsx/Fr//lm/4BJ3RtCISuq7O9CF234G/8E07o+n9D
oY/Q3LZ11zPMf2ET+n9jeESKpwcdkQhsYfyTTWi5f5tZVwacQ1e4uqtb/yc24V9YTfx++Gi67sHF
8H3T+SshqNAlkKQonQ7VJPuNVLQrpWhPowvud+R0WQ6MpJALgSWeBWNqoFuVpa5HPhA9oNH5hfP/
kW48Gkk3+XfYCV7lfwc76LoLPYGuNi8TntlfKApd5kcdd+B40Fp5MhGGwC02IOJ1/XXsGLmJvKG+
JQUbpKyRM1kC0N/+G3bO/Cn89UkQMQS+UdiOMEzzL3SJzm51VdvRcBi7Ot7rakREXiFwBzhss+O/
Vhg38tC6oMn4/ZlwGN7aOGxX2odOlATucJDZPuRp9lw62YK6nLjgSs/uWXcXQK+JLJtLzsjL/g0W
w7Tt//nUDWA/M/gHcykf8F+BRhK4pBrdjjrSpbElP5SbkThsWYcsCPN1MjDQ8fL4gX1P34SgzzZ6
vVLO9D3WeZXkeN/6gcV9ea+nVGErS5qV6aDd5fcdUpua3OrzN2Xor4MZNacYpsNaBd95kyyUY92D
W/Br4Fw8IXTsDxUYVSRK6T4kyA1vgonhsfbiQwwzcjUdDBQw+CwxkOtWMq7GMkEITqjKzquemVKY
kHiMdOeQWESeT78dXa0jlyHboHFBBQyHskjPA46AQM9ZwQO8a4ai9UDRtcYJozYhEdRCVi9hqN20
IaxQwPGYLOdQYBbtFoOHh2HbPKQNLx4NFn3orLq7FYmUsC82riLdKKcN1004yGwfASGcARqK8zs5
P7phNO8kN/DQLo+RUKA1NB4pZv51K1D5GGn4ULnW1tAAr0et422t7FtYuPEhithLs0BQJZnhF4Gm
ybHP0XBKz472ZiDv9Dy+lR4VXz1f4IGJ2i+LC/KyfQpbP6nu0Mh571IshNXPTCdYx0o8stS00F9F
9pVvBwEgGPjWtJs3CA/Ww4TazkEXB3/rHelNDUZBOwQ+PXZRwg1OwEy2U3WrscqtNMpssgOcfeFj
VA98TJ7tHQOJFXlXIQBK1e24R5miz8MuikSG8qQw0lStUG27mselFPBzaT6O5Ln8/S6dNWcatS5u
qVvN7UCR/0ryAtZqt/9oneSOuuJSIcrT/PTeUGhbKBjWQU6vbz4g1xHSGJeSdnZLoWI40IfknmzC
h145gA8xOAxW8jHY6X35HyINaNv1/W6wxctY85n7MicUj5iHNiVLNMWBrCLVMN/TmlXRt29Cb/sN
Dex3LUwRvgTZThXqkIqiRBlVrGlHTDu34raup+jLrcLHIcneIElisLEZs0tUmqDGGOI08S71/O1k
Uhi53ZXeF74QtBvrBgbRCk3nJTC4EDlnr3rDwW4lqFMyAg5BBgyUUgzcFe3t5RWEsQuHuxip3Dge
hz5XatLY3JgqvqXz5z4xhEHafRAN0VVJjxs2z9aaUSMS46MrCbRl2Ls3KpalRoNKQ/hBFNCe0CL3
WNC93QTgT0ne1Cmkq1vLqYqsTG9DcOMZWyDvsCeKjUjrrSznC0O5IfZTgYklzDmfNWW2IaWFJuoI
0438pvUQqesU+yTcDDw+3Mpxqvema1e7oPYYj2jjVU3Ze2Ib9snsrU/TwAJRjyNjmLx8axpnzcrx
O5S0bZdss6Tv34vRbtcViZJrupBo80tymmC4cKzm6o1B4aIgzd+6vMdjAIlnmxfjoUEDBX7Q5yP1
UB4sy3ipczAgXSDdwYjB6YrQB5wKMx8mMSQZwJIhJW1Z/Gqfw5gWmNdQe4c4+FPaEGsy4RFqQ+3b
GGu3y3a2L9/l3FrwElRUy2dTSa6P0s/uIzaRjebtSytBxWZCaJfcJORdcdQK2SYih8mBURln3RCf
Tc4WgcXL3HrcO3Ks6J4h+NkkV+X23Trp2H5Fyq29fCKyY2HuSVegB/3bHqLnZmCNGNHceoJnPWRJ
vo4PHqk762x2OxXBhO6bkeuQ8dOjPt3nOfmBBZ9RaSZfS/3udg7XccebQq4zY8JmM5RvUx/9EnTo
pz69o7iq0ELyi6hSuKOHky3xyNRc7FD24/fWq3FNsb0slwl7g4l1MXyezHZOX+fWUMyDDP9H0kd0
NMJvyyUy9axmmR5+tSUdcHSnNNLCnWdwcnbj56jnGbpVQY+1SXe9kX6ZOhtQ1bJ5yGQgUNNMucWN
7Ep4UblWJNW0IeOBYa4ULAfFTbNJiRiF40lHwhzKFXoPrAz9RsvJVDXMn6HFoGSKo3w9X/tQclgI
RFbyGnidnj7wnx2Ghl58tJkxsCsEx+XCDEY27zhMv/AX62j3iu0Ij2ZXTu0ntMMKNW6zqZV8Wa4i
y2dZEeH0wyIgomm8rYttEnU/H2fNkfHYphwZxZQ/jvQAaQAgOiMcE2/JBBeq4drGlJAzsSzvZuYT
ARamu0Y53ws+OqgCpHjPS3TZoEbOHWOlj3DVa9vjOfB/VY6EOqx/EuVH+m1CdoURt8EJ+5CXsxRP
JF/pPu+p1s0/SNWky8Xvzvybx5KoRplec6u4V2yrK8Xwc+7iKLLEVnauYWigyTL7VgmbRLrBIs/9
7qt612XkhpEB0G8ShiAGfgZDFJzdEhKNAh6jqvqt5b0NPLLZXJlW29rmn52JEYGtz4lgFYl0tjm1
+pqu2WbZsaEYpxvpR7+TqN2Rx9vTqohpUOTWDhjNm+LVMwrO70sdoA1c94PONslngvHNZL0v0L7N
uieXuGZr+OhqNpUktbjh2/QrreT3Sri33GZ8WHaPI477xGB1mZL0qxhezbJEjVYHd7worIluNZfO
ZCENoDIEa7Lv7POQkbmsWMjMiawJnbwcqpbN/J4hEfiBdfGwvBCt2qY1jdJMYxeadArpuoH6sh5A
J63/cVvwnsamCZm7VnOHnP10KUGMGG95zfHPZx2rWi6LjjAHNJI+6UhX/Kt7B8Y1Uw+PnO96Vo69
A+0auKGxR14syAFxhQ4QxCyF7GBT3fv1QSAGXAQLTcOFNGs5SlqGgZ2eG+SCtfaLQ4ni7uRWgW2U
7qFyPlQwMjk2DB9hRqukmpdVI2KLTSvenaas7j5JY6va4hvNCypJtP7RxHrGe9FKPd1UOYr30giS
NbgtfAzUV5ZNcz4ZThGZUXScuGVNDDRhYtfYtGf1XMgPE+74K/TwZTqChbTjKLKmELPXyF9++yLN
Z1TTAS8aI4A5psBb6xPqf9PIhm0otPeyz75cj63V9rl+ylhDb+V/cd7Y2YQMbhq24LEwv3XNwR2n
fKW74VMbkYlGpTzup7mOH0S7I4oOpi3MY2vkRRZkykdyPLYmq7Jmu84m1csdAaIHP+f9TCMWUDXG
IddaeC0dvViZORdM0eY/WymfzZqudB1zm1su72tif9CE85Q1XUz5vZ3X2yQx4HaW7loMctzL/j2V
DIRq9RVk3DqTIDXaGrCBeKxJkdldOwo9hJ3Rlzf//lwhf0Lx7+g9UAsnv8kmuydJcau0z2yISUIK
CGFOln20ROUQ6QeS81bCSe+ZZFpYlOxDWgPBJYkQ/JWk+OUSvUMMv0sM+i4EYLRqrVynkUGJmJbz
0I3VR4lysyS9IFOa6h/5FG65KZlMc6cv9Vw55LelDIrN7xmdl/WyGCeG97rUIMsinrRsrkaiPwUW
Tl6ZGtQ9aXM3wwA8YvYlZfvmNzk7nMEtYhXea5XHt6Fo70nFqcbcK3eAlPNm4eAJJ8oMP2R3zmeM
RdCmP5fa13XAdQUae7iFAF9RgwMXKg+sBxU+wuxLr7ju54I7a9PvPscb1GaUkI4enGIZf8VGescx
yXrp5E8wnpAftutSnIyxueFL2ZVyZP/zOGnjZqtAm3RiNZeo07z8Tyks3poBF/sR1YbXoDs0vjMt
4WjRqEPU2vc0ZyMlbv0l89OnIuG9VnF2Z+KGyKRZW0THiJYEm957lTGj34KYYNlBeh7t+7I7TnCG
OMDJC26BU00JzoFiztGwb0Jk9xhywqp0p18UKNj3uJqzPHg1Q17y/NqHnhB15NoMC/hEc7p3YctN
VSZfS+8dMzdt2BTyBi/ImLcAH3QInQ+KANL/6L8Oc/EfxvYPs/gtYxYJIEkPZMTf0n2lpb+Xa5/u
G+E4QUzc1/yIDIQLtfJaSaqYQrYved2c3WLeX9KJoiX+NtcLtvBfM49DN5OjVWI5iGjn98brpzPo
ygGDlfosu3uKlGK9fMxT9ETvD21eAg8bM8EtNLyDJjLISKw9tSzuwN913NsYkK3K3bexX+6q9qdO
BOsYGyzWydd8RNrQU2FBe+knVrvlOp734VqIgz7ytHLmSHiJb6on88l4GvVhjmCjRBpN+ZtS8y4c
R+5aAIe5nX11lsK5peg5E6C7c/qIoeCcSMCR7xRrwzP6c3EkwJ6hVXyuqvRBq/ggBMC82pm0g6bV
363Yfut070fk+xcodDeEhlQNxixNcbJfBTPSfcKVu7umOktMrV7jycEBG/VqL5DHcdvr8yklLgkK
hcQ49RsT9ugw+bTUXdzn8Kkc3wdXMBeVcw/AaDmul6hX1vOAdDl0Mu1y8sinzKMgJP6FlKrgm1uO
jxL5Br4WSgsyrd4cNsgVcQyoflM2yYn8Klqf8b6G1VPW5riv0PXJCn6gHjD6Z/QH8CW0rkXmfym8
XkQRMadJ7XTnf0Iy6/aB4q6RYbAbCO1GQFk8slmDG6QSa4FVmWEPKachdJjUNoRhxQDN3hh/MLVk
CMF17rrqWCvSjXQHH4CXdy/cjGTZ+HGF4qhCjjdk8BLKEpCCjqln9mu4JZk8eK19N1On1MK319+K
LCp1VGAemCrNuThzFs6fPyoKz5NeDPhtexMVSRWWMUZvbEuMktcidxGBxwW0slq9WfOvXp5EYFKs
HJr5e5cvygAQcolSa2vOUUKZiq9E+zg7HfPZSVGInVy7A4kLzwkv9gjhacGtLH/oBoQ+HFmHP1/6
+0O8hVuDWa04Lf+F2plv1M2YE/As/64Rrf75nuVvfx785z8WDMziqVu+tvxz+dufr0FA+a+ntHzx
z2P+PPAvX/vLT4XPQ6eKTs0/Xh5DZ36ishPgcn9+z/L0WpexHLmxDNL+6fYLGKRGyVjSNdRIJFp+
eNr5UNj/vI7U/1X68XBEajCeDL3EQ+JoKYTLXCC8bCwEh80cp2SpPmgf0jmaafl36DpPsvLqXTCH
MPlBa+77DNRhR3KbHt1l53Y73sv+FJB0sgY9Nawxmjkn6QqMBY7XIV6eDYPLF5c/6jqLNlaYaEzi
LO1EFyzkFJdOuDuGWT6aeKflbyyn7okc9rWJi+RgG+2tQ6y6Ax1mQsqpzFNEQ+YUjOrJRHiCs50T
ZtvUP1NK3yrgwHEMGe+1A1GKuZsDK8ihuWXQDno92XPf8gKh7GDDxdMZOMWh9NUhiCyAkAVk1VhU
Bd5f8ZZpjv9LjttkZMDWIFEPE68FtYx/wqzyre3kTMqS+KxKjvJH30bw7ukgnmpQWWMQzDWIVkGY
WIkuutgtzKaoYJbGG3niXrW46WMKCAwo9BNfk1Q9Vap0V0ZbXDQvI2G68XEel1s3fgv1ENdup2FV
kgkLmpdvWgho4DK1HZm0QD/7R8KHUgbBOL+C9FZZsH2Aw0JhnuHuVL4weUL87fbkQbEKr6iCniwZ
3ib8H+g55GGS5gtWdvI/sjhko/MABFneb3MUP73CZf5Va+DR+vyX3+ILhdX5s8732KQHzNDo+jS7
IjG5u9mJvLSVQRWcD49hRMze4LDwYhfcVFJ4R8YEZwIuNqotOZQy/9708ldmjOq5bVtrazEC53SH
RDniKTtcEB6z7TIwsuNg90zhE9y2qOauQw7YgQuIeX3oHvImRg5UGekhB7/eOdgAbM/FjlO6xcZs
ouchdxyKllQ86HbjrVDKx3C2JSCUFtd/z5CN0CxqgfGbGSk2aGURWkQFGnstTBofKGwfCnq++XhR
uUZ+cQKmr6+Ro87TZKT+/L7we10rwrFb9eD7pH2VjCGPCjxRizFKp3sLNU3dDdEEdGDgc/svZkwb
uqc+Nntl0LftH6uODF1kRvrKKOpDZSHozB0OmVXQ/eIZcF4xAoT8Fol7abgpFOTcOg4mWhmRBwtn
L/TolPq6B4qt6XgayTaP0yNknO418U0y7if3UXWbAh8EhtnyB/04HBmCXEC9s49+7W4s1QUoi6qf
HA0PDKrvgq0RJKb3ihsEMW6QzuxGeohJw6+qkUwnTgRmGUis7nkXRe+aCwjDQwOZo67jnamrg+1M
G7cvxc5uwXdI27h7dhaumlBc9Z6wtlbruO6RYhBN+w4/6UYb4c0JYCpYLBZOVN9Kxz/nhvsaBLRE
CHunXo2vrdaPr1BIPzm40lJx0MJr5QdS5miNhOlWtQO9LKPHqFEx0o8VzGq//sz65GD0s1F3tMhr
rZ0LxiIcXr3ibgFftQnB3SkLP0v9SbbeWRnWg5Y5XAzFxbmIKCHSNGROQoIpm3G199rgEZE360xM
9sCgPbU5PkxZ0ZBtQy7bgKaNcSkGEAydQ7sqdPppVeg9W7NSh6Z2P8bBza4mZtu5O1c4U4vuoP6d
+2iw50PHZOIDLugi5ECyAz8GOz0NzYaUvFtjVc2hltZuNKPXrsrPfjLgdYPuuqp949ordR6TXhJc
MuytOG3WNL65UbNgZSfeEUrgdgqwW8se145EZdIy6Z7oLRwju90Hqa4/FlkSnc1+PMLoQ8WVp7ce
qyRrpyG3pRM1D0+WAq+IsA23naN2QRTc9I5AKxlm2bYbnXdb2G/DrOLh9EKC+lYDE9GZ/fs4+jcq
uY2vwBPHto3cxNtPcfsjmIAtJK+4SchF8l5Js0enSu+vDD5chnuAvcyPTtHvre1D51gnX2GiN4e1
RazXyqYgSQku3YAxfaly5M2MgoLx0MXljuEpEw7OiDmzvihGelGpV+E5m8l0b0B62nXKJubZw1NG
6Lwl1DYOystIxoAnxxWOnKxGIlsb2SY1kP152b6vqVWE/JlEA70JArLXXe4/ytr+BEXPNIwOI611
JiXaBk4vUzIEoua5KqvXzjHu6Pavci7f2+5I5sKnz4TQni9pDIu7R+WRqtjhGNPaYNNjHmhU/thV
MM3a7xgwtoOr3eKquXrCOpN39jpqLBt+WZ7h0ghlfkYmZbBJIHWhG+99aD65Tr0LkW/YVjjHZto1
YkDKchIIL0NbP6RJyBxAHoTC8jTTzJvyEE/mN8yCNyMLHyF/XE2H/oHt0mifSvOEDBBRQv7k6tlj
E1KrIegg6yJM0no1GQV6pYg2lZhVhZn7bHHmYugvbyhNVzHJ6P9J2Hntxg0ta/pV5gGGAHO47Zwk
t7LUN4Rku5lz5tPPV/QcYLAPcObCsK3QzWZYq6r+FNf1u6Ia54x5BBTsd7k08lJEtxwqVjZMDFi8
H2L3E3remo4dCkHdf/mu/RuVyCsxuR4Ux3EkUYXL0cHbmniGhnneutqb5Yc/VmMfPJJB/NQC8QrJ
qEmdY4D1UKlkJ0/DUTlBem6bA8nyMCNNDRmVxgu1R2W8jVNfwCyGteJW2yQMNuYYfDNPeZ6epyCl
Z1RxeGDiafqmSEaCfTh7z0oGQsGy1O7TtKJVPc9KPm8GTvyUsrJFzlPjZt/5HGC2c3UZ6pDucLTi
6qbEKLWMUPluWMnauCAbzcXHd9Y0iDNT+mAo1r5+aEcsdBQEVHWslmjKkufRmv4yE/ugVNlUZfm7
js4uavU1Rss06Lj0T4WWbM3sPGbZAdsu5qJkT8+Vv7M1fHq8xH3CquXmDFZIhz0cuto0tjkKpXWq
OVcT15l1RyvJUDS7+A6mM2TinG3Ga7A9Tij64XWfSeZytjnR8WRYbXBCnTdW5N+qsfpbYqRut0K5
0bCOVrVtlSnWeZzUQ1xiBFbkraBM5aZ1x58mqX7shl0/N7kJVXj57KlbnAczbcTCEDwtnMSx/TI2
wz3sy2yfQ1HG0tZf+TkxlokVfA0K99owE7CCAQhkfkTkSh9sMNWHUN21SIGdEFKPXR0VJ34zJvqj
KtP3eHHRXoTQv5WRloow5HdzMJyzrTE5jpVnJtxPuCcZ6zhlo7dHZrQ65ormNJy0WHueKJJk8gIH
xsRVw6cdDJ11gSfaIVZwMBwTc8/q91vT/HcSOaI9xjtfXY6cnvnSuKrH7lYAoIYjlzS6FsX8hbMq
Di05e3o59RdzyPaWwo5t4rBdFB+9zj0yxNlH5zE4TQzb2mEXh4cp4zY21wd9IgLQH7qvKQx3nYiB
HaK/1xjK08xGyhs6Lc5JWr0p/fRgR4j91Xbj6M4Ira6uV+3QEelj7Qd8CLJJJ8ODuYmjom4ZChwF
Q3poCLR30prS1cYC61rhuPGKwPA6ZO6byUzOSCTrapVR69kOU6kpoxdOsugpHqv94JsHUy+/+u6X
1q4tV/upZpBX/kzwIqjX190gsulhZ1v9iwr6ThIRhooogcF4mYpVWDRkFpIQMlnUIdnKr2HKSHbC
v++ReIaeCmgyZYwegzu5GQZbrN+8BY6ua3m1qKATL7V9H37XPUTj//uruI2wGkEWkR/xwK7GbHm7
wvIO8hI46q0S3yc7vtsS54xS7yT/RQqwMaK3eb7K6wZ4U+j8LT/s8x5d6GJOq5FoL0c1Gvn7DOs/
Sl7dYlOjyiiZneErvdPYkEpiY8he3hlKDJ+Uf8v3+FN69QoJw94ou9XydYpUreq2dczAQv0ZDnWh
rAwjXP7GTutAVwEdZ18r3IyYTXv8vvxIqTk7+bc8jhhNbGJcQeu+ORgFtC6c/36xDq01JnZ9q97l
zfN2SoAoGfNGw1OJRZFhwEbkNxAeYq207jOPEU7Og7MvIZbJT8j7lWF5ClGpyrFaTZVu58y/GZF3
kDcv625bygcAuDaSkQjqXyOyC3k5OS55W0U+To42XD47r1FZ+4BuS347dNVfNUi2ljEx4dv14K/l
9MjHk1P4Xx/V46j0kWqOuVk100wYVHAAa8Voblm/dxj0rDK+1oCATQ4SWf4tP1OA96v2j0rbgkPR
SeVHm+Tfj0eBuleJ/fJ5ucTzocG2uCBQtJOtExIIz5ew3F/jloHigs/ZRpu5o0NREcNq6W95KRV/
zUzjaBi6T3X9MxT5VV5SfsYrSLr4JT8hx5QXf8PH/zqogC/KARN/d5S34i0eBizBc5rnuNGWt5OX
s4fuwMsYOCHTojxD7sMineol3toETmf1p1oAYrk5LDudwWIdzKcWNSwGg/EKZ1JU2DpIR2BEd4di
2+CpigdFI+XOLvdhgElIlE7XBcDHRejOdvuqjNyumVWRDJ+9BrGOnxeWyB2IuT6gjbRjlXtJoiNy
bkU3bB9i3x/30BHuJRFL4wiaPSPfQLzmY6ZqVdiJa9BDYpzWvmMGemw2+hPdwo9QxAHcnV8LDcKs
uFF70spkfNsJKGJWr2aBXFLPnIZIjKmgkW+Ih5sPoZ6FRyNAAtrnr/7swtZpNfqmAfOnJj01Rf8k
fzKv0rel0MSECtZAGlpYzf1OcxoQLDYRvEPCu+r3xS5yfiv4wKxra/pooZWD1DCiViMm37hRbC0D
uoFRO2/GHH8ZOQkSdlWvJRlpwFe7L2+T1b4kAfXQbDFkJ8oW7G5izzB72jj16Iy5dZxkw8LYVVYU
ppQiRFq7gfq6jLtdk2m6UkQ48G1qcrAVwSuxxOBsZwAmNebWemQcJsWMDl5dYBeNENI2GAoTaX5t
idZYxRgVBimFrS2QmdrCoGjy5LeJSGZbBHSP+sDxE4qF7yvmboTDYHmnKi0VE+D+cai1g5oBIOmR
mqxVf4sxxkdeajkmfwms3BLir2HuZg2gpXW7Ym126kuJ3mYDmHbzyYrBCCR3VwJS4LMUHSAFYxcl
4CS18yF3mB3kIYNuHV4fFpfGfvYhe+Puu449hirTMO0Nu8h3+tif1TI1j2WtnmsRGU4D4UiDgJmW
jupeRvjpMSs4zIV5VUAVW6lwVwlg30WYgaDVY5atCQw9aPDe0uIl8ClSlxvddVC9dLm9rTXP2pqj
3+0yOpnJ6aN93gD65VnZUGGBO3dyy5eKQ5DIYMU7CyePyTKOk8JV7ZCzDyhbwUNw/7MmMiaoloBV
rF+ET3mF8j77429chrVt5MW75a0rQpcgKSsRanCx8TZRteEEBv+LrD32VHoyo3j8QysofaVoWXlY
obkJHSzPH+I5GjZonc8ZxpHMvuz3dHTrdTkwOO1Sa9d71C1zhDa2mPbRxG86sbW2VCoqGGGvhjAz
BtZoLOraUdEWJsM+t6rXLGfUHA4OiXoTml9TR1aIv1bHtY0+8Gl2VxXTDXskuTXXwnw/jL+pOMWm
bdL3cBrObUNM3Kh/qhrgRDik6HRBV6YR0XI35FcjLH6Dd4crmDfeFm3MqfOra9eEF2Sbdzd98DxK
I6J3zPWkMHWWZ8HvuLeVbHyD69KtS5s1QEvsld7TRGhqe/G0oxYwJxxD2FvIjDBzA2f+B6cKoLiw
pLKC46HIWzdzdLMH40Gj3ndSKCLtQHmENiGGQnbMGNuEXojhp6DHpj0AdaFDitPo1GHZKnDRAhrU
Kbgc5ccNXQLgrzAX5H+qWVyt2XrOYBAC9gDc8AB3pf7YdsY7XlMPZPRizVTckr649Ha1ZTvYqbEN
5jN0JIE5IAJFl6N/2yX+dVQ7BrguXi0zvLjcoCqTNxlAonNf+0jL4takBDfgFEorCotHcPcBsAw5
K9MhHuDM5jZLsWv2M/Wv4GcLMWfuWYd50zPaHXXFrBilkg9OS49mhsnGjQjS4lldMPuRxCoore65
ipObrmEUXnIv4COFVxv+eA2gNjxvZ5cOOK3i6BO2nYqhNxt+O3vdpWnpQNXxIwyaL1TBdJg9TJ4o
tGoUlnBkIKG8ajMzImLH1/WI0VcnZs4x4V6IdyBWYub5B4IYGtVYyzHEIY4wQMVBBe5u7Ho4DF2K
lQqqwwueubvS0i+YlD7PQN+MDrlB7J5mHU0HSDw2sKyj9RZ5UrN1iREpG686AbIhC+1GJPAwPYoY
y2zPxoW3sG6xrf8uu+ZHJWh5a8zUALmK0r7nEngm/UWw1hznH8xIWqG4ftWQ6voBg2/q3yCpCZLA
JGG13DFdTfdgdu7OAZPKAOfqoHknIGQfW5y52gHTdtp7Hruv/8hTQ/Odl3dleIqKY2525yQVXqxA
fmlERpeunVShdSL0hPyM1VgbIbkPyx5CDe79az/Ib4LY2QKyj4A322mK7gIK2m753ujDS4L+pZV+
oyeHYM0gOCJq3X7ivnnOa2WlKiaFq2BnHSyRsvA+a2IrhpEFqIjBPisvZBFGTb7p03j//xDUr/9C
6P4XBitXcKK2Ief+PxKTIQJrtkYOKNRqxzXgnUN4/v39HOUBP63971rnQYMD2x4WtQ+GFwKKgvy6
bpxv2EFfEDdygRvGiCaqshgx4cJdiDtOUo5v3EINVEXOOrKxC1epirgbirq4KsJkdALKIgyjj8v/
LH+U2z29cU6qUxjYez1s7YfJoMNRy1OcdvRvPXCkJwBehe8iDejzHHDe/ucPbv13Ovm/j204pCI6
jvcfGbTQuIoMx+D2QJt2wC7xcZy1B8+BPKqwNWMK8ZCU9wKThI2uWdaqcjU08ppwLoqYB4JODlYA
5UoB/24Smk8IEwDP8PhOEfKN6pcCbPZ+3Eo0p+6uszh7yy7KgA0hmnLGdNE46mH20tc+DwIUZF+J
7lI2hXKfJkJFHg2uxz+uvRAc8pxRkF9NV6qsr6FmxZYVLrN1WqKwP7pqFR1w9i7/VhHxz8Rf/39O
mvEfefDL3cIH1Q0bXT7g7n+cNNdxE6dXDExJIgMCHBrBGYzSkZJowXLH+qXVgcUWMuVCjwB1ORYm
4zjZWmhYLk7h4XhqKW+Y4DwGWPss5Jh5oPSaZxYPx54K2rj0nGAFu+ltbqFQDZ8Yk379Y7OZxluv
g+POtEhCbggGDPGT+qntRzbVkAzSXRAylJYn8H++Z5z/fs8YFosGKgwXJuN/kyAE5JbpXhQ0eD40
+g5XRMXHUc0J2SYy1OQQM9AaCple1WNmgi4250LSU0ToGmVCAhc2uT/5v6wSX7TK2bL4HWabpS7r
j00JxXIpGMZqehphGuDYSSNhZrfJ5czknvdKQB5vqDFugQPB+qOc/WwAI/IQJknhasUog9EJ3tNS
DXArbraDQzJQ4MKkikcYHul4wL34EM/TwkOKB+KyrKY82m4Ft1D2NjPUvL0VmcdCiFhu0JdrLQUG
MhgfRbTge6+G/ZncVB/uUTC9JVATZqex0QOwuwJX4UxuJRV8cq64HnsbeNwMwMxjBRPr/xOuqavO
f1/AHENHtGKormfYzn+mkVqdYpTphNEMOXGskBSr+9aNx41uwtnJh0d7tg2Meh220qo72XaFR0wf
3tmTyw5is94Gb5PcfKXwrHAuOIde9uBagb1WCn5JifIPtPIMF8Cv/i1KjXY07W7V9FW8VTT9Wx3m
P+RB3uCe7fACftW99O4mLByZ8sKchQ21xsBKWGVJjTkezo8Psdnd5qwstxPp0ciFvirhcZo+syGl
DyOMG9ItStA3cXYS9fDwy3PGbTu3Z6XCMDPpCaWsc+uca4N1tqC7JomRHWpgkpCXvvTZePK9vuYr
uXb0B2RvWfWrYVaH30yK6QoFglj4qLDJ4c5uyoFxY4r8maUN8UZxEw6+U9kMO1nwhBm20NmMFga6
ZfwRQmyNUczC6bHr9J56wY40Kvi/JlXgwqRavq9TyBm18qT2wT1H4qvEmJ3ozZ+loAyy8morIJh1
3mGUIk+GELdqx3qd/foifXFQRp9OXB+9wn9jpbxJa0oXjZuxzIbCtP0cPOvTx1UwsToovT3i79mr
94whLxWRxoxtqBHmokdjW3wJMYiKH0M1LDfhMN7NfnzCk/asqyFuqjEc+sigCp+9P1MevGMUQSQb
TNU2/C6C7kfR5bWwPFp7Jkp2JBFWlo20m0hrE+6UOQSxU0mqUBI60ajKL7XtvCYKDF5hdUnF2WA6
I2QQ7F8Z0btpeHQDa+Wr//htnfQdec9Dp2YdfWRdHSI4pC5DBCdk1CEEOjMEdkpIOzVzDlcnuxFV
uw733ixfOw0+f9XgqSKtMJXslog0FbsN48n1i89Fbu/MvLnaVu9RpX8uD3hYlyjd8/EpjHsYAGWA
AKbSr2U84kJY0+M3DB4CEL3IrT/cYLhahsJiQ9+zsogfsujJXeLljl5G+ad5tEWaoz6PVfFcRsV1
Et0EoeIo47Ejb9j8VZ/oqcj0XwnxTDY+cZC1gcx9abtbhcFJrzEKmCnvNaE/Fgq/GI/HMCJ1LPhm
0q8oy20bhmdNq9k9wIxSwz2XNgz/uDWic81JNmccTYI8/8QGZFu5CNmSAeAaZPytSwrt3EFPs5Ri
PQxJdI314YidynAodNwCXSfDlGzu/R2CNEYWHVaLec9+Qr7v3pzDq0VveVQSO92UPmpw1x0uwzT/
WMmkvyQzs+SkvyghWrAZEQtR9W5YsRzVZPE5LROnCL6nGpKD45SiHkfcGbWRucvDRl8PutFjbugR
moCwouvSvd1iIDTa2E8W2G4xJW3pVE2Au1aIPZA0iWJvrO1CDBKDy4lIAa7EdhRXO1hlJyMpSZlQ
iKCdI2JOR9XARWp+0Jmak6urQGTJMc0Qs+rZmx/C3Ey2SGCuSqfhxGTij5nNyX7GqBlC12dJLieb
dxXsBqu5jzpftRRmDIWuGafFYt9xCENc/gVsqCWkmCu6+jRrtr6DvnYoVUPfhLbxanvFfPLa96GK
bOZLUFGGqbKIUZJ/toBBHR5zRZiM8BXxcNWd+gzlYTxU/qycIyd2TvV8X/7TyFeWf6GoAwRFmczZ
m+It+zhpgob7MENeP5im4519st33bm58RJWXXMYAm2oDHx5PyyygqQkbjKZ46Oh/DsUwPwaOEx/S
ONVQjiDJjUhKP6dKrqwLnCbJOsL4Jex1HGsba78c5XIUhtPwMYzmXvhwWPwiryE/REAq7oTnBW3o
uhgMckPdfq8HU0haA45ybZVcMAP01lbE26kFJoiq2h5KsVLWAA+3hgaPt4EheHaz96qDXqdbwTFx
avtcShFCDg18urEZ94jNnkw8xQ+DhROUxkgloe4EaBnfvVjdzdGEd4n+xxjiZBt3en02q7Y+j6H2
u4KcvsvGojuHJRZUMGQComCnbTL22tExc8AcpoTnQTcdgsCADVmLX/zAfceILUJkp0Jn8REd4U3d
5fSQhhGfh+nJaqfHvOFxCT3tqpPO4jIxgT+Ij/wBp4t81k5udJo5gG4OSB3C3HIPyanfN5iaBt3U
7tXMpkuusKY8WYrTMMkwVv0MiLKOJ+1KtkV7gmAfH+PCh3uMcoEZoYaVOm1hgsjk5LJSs/HEZJ/K
awRQeQ8Dsoy17uAPkEYhKQ+Ck4pGhWaMsBpKs7zRTgsDOGlQohRFCzNLydc14XPIW0OcNyFH4sTO
BDjp74ENXwe+2GVZtXIp+6BX/0lD+83M8AmT6iLrp2IDTrZfFPRB23z2AWxHF7gPJnd6cyeWqXnE
40n0DBaO4dBKiBLxtws1Oh1xOgsRVE1WsRvq5Afz2PNCz8bz2V47FNLAdaSM6IjWBlt5hB+1W45y
IUzLiGj2s+sYbiA1nrRQe9RwkuAhbdYz9o64v74udVI9sX0MQbYPY+hWqe/Va6WjO2NMozHwXuMA
/STb58IhR/wCq79m7edTiNvV8+wz/c2a5EZEAlsZtHPK9Pp1rrKb8GGFfW4bMNARNgEljhLffIsQ
QRIWj+cNU/MhIAIEYizpp7xSSRoL3KtLQ8w5kw6kOAk4XFlhiJOeYuaKq67jfVqoz0kF6UzpKlor
vrKIZOagVFe3hdtPhEkbOdHOSaGiZsmw17rhdW4jvLoJcsLbL3yo06HYqQ25HtTdC0F4rJER1OK+
0cOz3zqiuYdIeTfIilohnkNPZtDfVuNMkCdRsVqL8jUuRIPq6YdRqR5r1XsNrBmsUr/S3aINsYdX
C+Zulkb3uUp5VoGgOuU1GZk42DbagXq69S4MlVattvpUXSvHPJC7jNDEOiwNtCNs465xfsGW+DVk
jbHrG1hcrVMf02WaJnpAT8FQqL4uNixZMCGJsJmuFqcG/9Q5NV5SGWiWoq7B895bqZV3HsKOosW4
WDq8KTr9vkH5wt/RwKxycnJ/BRC6jlXimyufKZo+ngzfSABkkGQE/t8+HKiL5Y6YQ4NZJGXkKtYx
9RFQdRm2jD79idOnH47XkqFZfyJNOwbgK+iKkwG7OrI7Yg66OWYddBVzpHrKA+oiG8GA0c0zEt3s
1ijKrkmVj+UNAou8TmErG/lIjLLVvIpox2R9YLWtPqT2XOYHvkklUlnBRurzpqpfEqBrRDLUvpgG
bWNyZzehUlww3SzxZHKe08l4rJT2IXJ40DE4ShYLNTWIINWC3+LdQYGpkjcUxY+WbjMf59DEAWaw
cFgPxg+VzPSt7nA6WoJqV4EV6fAQ+EFicfI1rhZYcQqfH0NpDGOIBm5t+6/be8W2tyPv0ooUNRIp
kq8aHJoJTre0iAov4Tnhg9sHf5TgoUBzzrT6TTX8e6nMBLjCnyyQ72xGp6AmH+brkHOsRLmRfxQ6
7drsi1+EQW5YfZC6jHgdKsGPlnMOpUplw97ak4Ptc3U7FJP3pWbZXdMRC8hz22rhk+1m2HaUfxMy
bDUZgGRMftH1qsdkqv/0TE4NOcaR+herJfzNvLnlELEhinO6jwx719Ncl8eM4LB1a5sqjcZhUHh0
PN+0NooybMLeQNzYVebeCmHrGmN8XyYiLkyHQPEbTMWycGMCui9fVsIJKyntxU3cb3f0HplBbaVe
Cvtuq/YudkgyqlqkQ0Vwyy0ThWSX4BE0k29B6/VvLQu40EMR37wx+XaD8G8e2hXT6BIldZdvfMfH
RFXbTSGdPCRxlsMG3QTWZqMxUFQb+7LoaHBEc9coUBr7ytmJaEX6cWlJrIn2mpqMN0kwj4I/MxW4
+C36+tj4xtMUwaAoPJb+qAzZtTH6QjwjuSK997oIpxYFhiY3FYmsb+TIYl1GVS0DuGVurUvVLAlG
aTugvsFQAV5pgOSXwi8TPpU55Mna4EFNGEQeuhGz9ZFwhwUAWPQ5KjrHlQ/7S3N6qLTSdZi6u46a
3YAjr40jklT2vaaYaJ+fbO+xm9t9VuiEAsI9OUaNBhnLdkFxopQEFFIy8+itM20uhnWOzeCombq1
NhoypmPbph+D+I9IV3nsZ/u5LXN/bYmqTGlxF2yM35Ossgk96NDW2HvXEM/p19CT2SUPUX4gG7MM
obSqke1s8S/WW67ioohVMUvZZLm3RU47plqz1nIafTKY7PVyCGbMijv41Re5Y+jTsWBSSIVrxpzd
lRUpzmgWK1wtOVGscQ3FQYJ9MU6vV23CqtBEddHNXn40StXB6hwhEWKN0yIQHYKDaXW0Ru0GqaeS
/1oAzqXJ1Xt0e4Zz6ZQEnJ3pe50VXwZZpUExPzYDD+qiuvUd8EqrGrud8YN37KunNOOmNRGoRSPe
prGKM3xi/ymQQezazLmUuZgDOgzyy0k1joX/Y+IkudIwR0oD/7DYdEydMj3o5nsaWCSeDnj5LhMf
nKPQ/DVufmE2fcKvNYCJntzrabgXiQL/00l46Ip4nabXOIIl5FI1FSIxXDTLi/IknKsjK9qrZ1Zf
C+Q2Tex1bjt94QN0idX5qc9mPCRdKo7GS4SlkG8qL/5axlbLyDkIux/Hn3+N8LaHwnltq5HgmRzn
cfuV7JmHurD2rvSvHaMKWGNotsTXwQ/IJM9E5SVws10hluXgl35SUfFrGBSSC8IiYeQTFRDO8Xhq
2O+WnS8u62vTgR6DZu5Egbg8XYkx7cyqObu5DnUpeTMDPkoRV0evg0PntxgkUc1VLcvz8shlgsgs
oIYARV3/4+C8zwRcrfbp9J6a9O7i72XE18hS/+Qdz6WihLveZuX0MtwOZHLsOnBdVcK0lgNzk+BH
wXt1gTD/QdJaPaygRNmiiSJ4iTgp62VBepdrCNUCrD5m6FwD5tfY+naOGPk7rwBN7CxSIxUqK1OH
YyL4tnIcxyzGzj+8K6rytzf7z9YfnhiHATgkAQalB4K+KRAYYCx3A2l15XZ5LpYZggLAAuTDCzKf
3OOi9iw1M6TNZLMgFwuA1Vrfvtu+LFoiD2nzSoHUaM1xQ7hSMDFInN/DUYHS4Ie7nHqY2SPHajI0
FLMs7DiFR5EwgqpSHC0wM0Y9wPPBIBEbAxmqjvMlkBuyJE6WshHk08BPgR70SNrh1XNF28vCq6Us
vjiCI6FSYDzA9qYQGg+G7HgulE+k3OlV6jGjGDcZ1jWiF8QbQmZfUmlplJ7LWY5D82Og7nRHBj6L
xEt7c2Ybo7hEBZck5xtmIcaNtL5+d57M4C5YXxTCT5mrx7KP98trWYLqziVIalxXrzT+91xh0IS7
88nlyq8XYbH45sqqz9hunzbRfpkBEct6XebNY6BBOAWTENQF/hnRfFR7ILjlLkZ7WA3tvBMIE6oZ
mJfLZcnqK/Lmz4bmlkDGN6QPABfMMmDU6w9JGn4uz1ClacPOGWsEK06xDQoyFFsUJuJRI5I4eyy4
/d3gughpXRHgi5rXUf6kDClQMXl7tCWUGfJkun16Y3CkzvTBy0rRAWhr07glJOA24k/PyXhfII45
w5SgtF+m8K37a02FvSLZE8KX84gu55bTUhOIwpVvAHmrPL0bTn6LsuEaeRNyy0Bb8G/TwRMN7vGi
n1Rcqlu9ZOfMmvwyiZlAhonsriT4DT1AYdI3yM2K3TjEE5lOSdkCRkZEbtNiKs96IvVcJFYIZB5d
W1EgLrQRi2jS1IwZGVeA2tCnUGsqRIMWaxtV0DaPiKph0slDzoMF7HOyRvNJD8DLVGUadiZi56E0
D0ZQ3BfCABR7MNO83QxG0G5uda1oMMqzK8FnFCiBfUMLc5BTxkr3qXrTTtqZSLS1ZpNdQ4edX8Bv
WfXiknzXmC41wd5sRWbrH5lBDh015KLgZv94D/DSwcmB+9pNkAaraH2kTi8Z/XboRGffOg62+KDL
Rwj7kbF3Pq+qIrThhb8sCMbi6Ty6eCOL50iCzJo9EvZvGxzIbbwlpdqtE0u/eRPtUspzFRXM08ku
fyatu1xVuBfxfbwFaENKHb1q0Cg2ZGA0LSb2+LQQEl1WPU+pXdHx0vxJcrFXoo/trBVhi7eQ22Ip
VlBCXfOcjF03vMsZlXcLjZqOTBQdjQ4kIjPpDGt40LNyZVnJJWeCPFv4Ji5jfpXGVHy7M/Imowep
nOaEEo3adpfGEarinHsHWOVd1RjD+GhEM20gpWf+qDoEuPg2o7FhpcT8WcO/Yz4va0YjuvQ4htCU
oJ/EXtE4+/W4Yyy+5XBp9ADT/8niqWzGzqF1dpnlajgs1TZj0oIQ6DXVRoKkgm4XXzdxvmBMBLwj
Coesbv+qAB4KNiZrvWchye5QRxnu+s6x0zzmKXRgpghurbbfwCWL0YAkBFWU/W/Mffdyuy9rYhJH
vF0X7xY8xFZR/acOkBIl2FJmqqELld/67RZIILrsEpthuHbd3D+Baa6HSrHxO1dwOGQ7dCNrRx/1
uFgVaCKKDyemvIWFWCqjhlyen9BwEHAw5sWjNDO29RxcpPYyHfDQMpgfxyHx8SesYfE5b1PVkDTp
vi3DhGWOoTTEC3S9/rKYY9TpBNs2aWB7ogfqE5ZR1wvpoQ3nFKbFkxFy58xsNrZOsk/zOpts3UmC
MitzO+Qa98nEAClRkJ5WlvUikQ/k+cyHUfw385yNXfV6bVckh05sXjKneCDbEg8Se/p2h7+LSt2v
EuglHue8Y1bj0qRaZXQJUeq6bs9WMKPr8ga9wgQzurd0RCtnJuWzZ4EvfMaQIeuQ4Vds1/iJWtkp
1DpwNGLWQd9Vh+ljL1vdUL63LMkyWckI+eFuPFR0Rg4W7kIevi8NdDs3L4bRvffDaK51rk+SpBHp
EzzKPnCJAmo7YGM9DmNIew75dqDBcOzkb1IWx4kUpgvSmZXpCNVXBvWwy76mKPvWQ5YI0Lme4AmV
tQ7Klu5AzlAQ6UTV1iwhcg2pfY58dYJSZz5lwvhIh/6xqvUZvCZ6NF04WPUMDy4T8lQZULxbPJUM
Z7c9W0sw2YRxzEzfKqakG9XzNwvlorVdOk8ruNgUKevKYz32578OhS3cHFQvObFkOHRRjapz9plV
qDGsGheg2uH1xtjaLM7qFJHbhTwU2nDppoD2tPFZlMjf+xwtY2ExNFr/HbfNuos4ZKe+kYmMYSeU
3LXs5IKJLc47kQ0AUlnYtSumcldIV1gGKFzqiqrkYzFXiZLqQSn6F9k3KzjoDO67Mw5VyMilhY9B
hxyNx7wJ0t9F97Esoct6lsc3sk+xbSjhUpofqUeue8R8wO6xkB/r+sEBe93R5t+IydxqWfkUVn97
t/suK3B1N+aapTolWwSrbj06CDCN5NJIkpvAeItVCMV4ifPxmvnrTbq7PPAObjRgFmy8GKScr9Rg
X80XvQ/FHqBhXgN/eWeW3llR/H2mJT+LKUemsMJlMppGQ7CqhfQR+O6r11KB+QYVmMtyLtMvB1OA
hdMxzOFpcKNPGIcM98bVMuYsgXrW6An3Xu9Eh8UYamF6DdWKdM6KeR5Ph4B/iQ2J1g2Sv1CeqIx8
8t7MKvm7GAtZNjuKV5DsFRofXWz+jZv0TQyMZNtUC5yZCbj74xbNAyTKPwtcB9tvPzXlx+xSB+G6
U+LtIr4NTDmFM9S3sC0bkN1QHr66LV6RaB4XAFhzQOwY0ECx9K54Af7yofttEWWw1AZw3lv/Rdqn
caS8LzBkApJkmNc74mBFdZgJxa8zswebHOv1nCt/l+GwTo4StjY946luDUICkdXiumsNTPi8Jrma
5gAGEWmIKvgcoqJu10N+k+BueEJSQli9vc4a3L0B4p+7EPasnH1ubkhcAJBZW14YE16Eq4R64bDU
fkvvViiPUUYGrAummdr48qP7RP9VQ3yEmG1g0ARFN9qPZrJvY/uDJBRkJ4H/EwqllvifrdfoQKTU
IUZNvBk97Snqy49Wc6sN8M7as9tHuGYQ4cVKTLq0USyR0PsRUxB9ycy3z1KsAxSGnzJeL5rXxoRz
vbQ3rTiNLTBq1xHmbOYE+1p/UmtEUSh2EtLZyHSUuMF73uDHYIwOskRatpRvOyKfFSqICTUk7t1f
hJc8hMUMVcCgPzOt6oRbp3jDO9/yQMQZ1DQdXY1U0QsBLmmotJw5+qp+xTUNRSYfNJQKoO1+KQe7
zrDwHbEOdrXmafHvSma268jdwZt36QB1vPuAW7c21PCmMEKeZZ+gEUIt/5lAlhj2arr9KtPxuXD+
5Er9LY5W0jMCfLyhaTlUKdlaHFERWZeZoQdDZGpGyW+uvRdsSz9REaLDZCVnuWNduWaz+rp4H6Zy
+J5yGVXSE6sEDXEjbnQ4iWR734Cm25wZYn4vUxZtZOUICXFq1PqtYM6P8DSCBhgZGzmF05yUHHL/
7MozWRS+AYACCYZWy0jzd5x1BRZYKJTSeC5P7izuetKDLbMnZhQng+olNbPfxAjBE+UzueX8kJXu
ySmB62b7dzZUyGSg6KrZfRK3OMf8o0cjWafxzbDsZBcCb7LcAwaQMCdXQ2HIBGaD8fjYcU3N6hkJ
Hxs6MJ58W6dEG1FprCqprOQ0LxWxjNOX/nqUTJTFrUh+esIdDrY4JfPSAbbYK6A8Ts6TLBSyg6M5
Slqc97oxhiSBpzehnKLbZLJtEIGU0Q/TNdzQJX9ZDQuvUtsU3PjUcCZmKbVdGd/jdfnLJjhgYXnO
HYzrunKfl52kh+WD3ZFKKQ++H5dUItyiXzaGhdmcnUxiUeVD9B05Rd2XrDXL3m/586Pxf9g7kyY3
nfVLf5fe8wsgE0gWvdGA5ppclsveEOWJeZ759P0g37gu+7p949/rjrArVKUBhBCZ+b7nPAfh0Rad
qJy8BcXWIcdZmUH0naggZqh6dDJK2IZRXr60xbtJWM83gtQy6bXF/CnN3RMOvAU/KKLVHAQf2ju9
CT+WmvhaPkoPrr61qUs+0GVWcRtsNDLtyCLxkESCmGequjQUzLsGWMJK9v0hzocDNql7JPrXBszy
Cnf9cz48hRmdZCwRz5VpChqJcOmZ2Nzmt9DttXXmr6LGel/U1fCjGmcssYqWhbPRDMQPFeT/Jxr/
N6Kxwcj0RgO3eW1ffyUaR02z/CvL6Beo8Y/n/QtqrNQ/hk7YO2RZB00lusB/Q41d4x9bSksYb3HG
MJCRazkwi9m6a7pQiBvGwRB1qv6P4bgOU2VTwh92LPU/wRmbprEwgX+IXg9f//f/QtBjWVjo2DNb
CFeCDv5V3Uq7jzV+2SSHtC/wcAztJ+rQd24G+xwBjX9EDwt1sp9xLyZqD/b9EIx4tawW1BXXerGS
Jd09Z3pIarGgAOZ712+LA3bLV1IegH8Z3beRZHQuQ3NxTMD7gNYcvveMIOdmKu9Thxqes6irmzzW
V0jIJpYik4N5K9T6OxQVOmrHhOCsDckxS2qGgx86ZKHRiu+1yXA4WsEJ7yIK8ocumOatXjafsiog
MrujuzDFTOYRt4QdAZhkBhKy+M5elEG36ZgI0Jj7c0rd3ifSggnP2JXo9/QaXoyKGLsMEIhAM6iZ
aHnuxRS9XeCsd4y2ycNo4dhBzt3sojFC05fqkE+y4IuGh+Mos1bQLRYRmQn+x1DE0Z1LhMAdRb5o
0xKhs3FGfyLmbR6QZXHtgWJ5kJmQEX31kplJrJFB5JaCRhaS22QktLuOHHauakKsP+Fe0WCEdp62
F0iOl8llXm4l/WXC3bovknKXEXDykIaEIQKVZVRKkndKJ5GoOPRh3n+r6b/Mjf9xwDGzYBBHuKd+
h2eK2EDWiFW0BMMU2FaiERBIYpvX3FcSre/0bJQ5tUmURn24BMtoi6fI733AWP1JDcP4MN+q7CKc
dsWYFIe5mtbWrKXYI6oF8Ar8TWliGxU1WMdifXv0tNBLitk9jdFT5i9Rd+gub5MvnReMiZYEe0KH
cWCyT6UjLhgXYBxNJM/5ECOxOPAmdWEcKYmEJ0KxUeC00Zc+tOJTu/zQw+FfP7CiJ29+vd17e9zt
IX/69XaHL2N9x4h3vv2m2XQ7cIvBiYg7omt+28bt9crbPbebcyZdrwrsp992Q8YKO/vcfahEkx1/
7sXPXbE4qwmwrATpY7yD/+vu3Z57uxf8o7FVOumit2f8vOP2axAHpEPcbr7Zvx+P1OarZad4G4Jk
Qg777we+uXl74G0zMwsfMDdAeUwg/KEq9PPtR2OYLTEIql3bw6SfhwAHuMTBueknFCeWC4OKFIzn
PDvbSZ+8+aFNMjk7ZsrftKpYMwWvN5iHWP8PmObhMzrV8PH2nNtfO4X7Vyhz3vaBPFpD86HW02LL
cBnUSLGqZo+rOdSqCxrBfBu6zIINPaMt0A7a+XZLhJmikIgpskUhc0qd8Ti4w0yopjls2wo5eYJz
Vjf2djaLs6uUOOOr4hZ96rOk7W6Kksli+oF2nNjd7qe3ZqM367Gxa9Mp10gp0m0z8PpykOcgsOX5
dqtNkQo0E95JFl7Ur/GncWLNZmydA5I41j6RVpuff3NCqpadXh/H5RFT7X+p8SZt0kTs8RcicMpy
+xQOZUrFLMFkuxz3eQwFvK1S1RRa6LnGnh/THiwba0YApHQM3zzq9kO3U+PHLaFCcu+G5MW0MetO
cfpK9y/bicxNsChAR52dbm8q1zo1Jv8namFZiA7DoMdGyuwXfMrQKln1eOAgygsF5WtetvaOSUrm
NZWbg0bNsGl2gEnEXIxnx3ZGcg9DVrdZgTp9GkkP5wfFb8rHRu3Sj+IRZv0w9DMQB670RygCd+FD
NCBj03z0l3qPX3XEmxJOeXiOlx8UZcWxoYesjxbMG6GRBLeknju8ICxRhNxRUlyoxNoCnens7/QB
vkLdEDwxUNw6a0QHn/HrzecmzkDbEBYczvzp9vd5oFtMFELs3X6NlzP/dutzJY/CVcV5Sg+DpkIv
Qn7C4eAjyN2BRQyEz/tc6v2hbJGA6apGx0/oa9/X6dkns/AczFq876nb4NzsAZwTUy7PONaMw5QN
e1m0dgl+MwGeUKIDEVpg7UphXW8nVi3oRNohZVPINemlkkV2mZueFrecau/2q9SaxpskbZBen7JL
i2dzg/ydQOwahALlnlUUByzRsoeaCMktwgUIbtBEIaAuKexxmR46ooXWo9ZAHGTpcO9YGZRmkX6I
tDzdCz8G3hEae3PBoo03vhi1O/T1C0tMLn+c/JgU9nrovRkCOkp8ahhoUnjM0LTF8Xbrxx9//n57
YqyTEf3jkb89/ParyccDBau7v23aMen1lhFL69udP5/w5qV/3ER1/b6BD+cVP/fktr3b5ucsY/cw
f6NmJGYZZc+/d+LN42uUcGszyANWZAYNFUrOYCuWH0rjS/vz18SEeffb3273dsQ9siwL01TtTCTz
a3K0bTp+zp3oqq02gWAt/JgvnP25yoPPrQ+BXs+qz/bsfDLGukeSGSP0AG+5i+cXi4rbyHE90HLi
CwTaFQkBlcQxljtpGuCA/MTZlCMy0N4kvrKVcF7mqEQylE6HrDQ+aG59sIHmEYmzkZhrV2ZI7qbl
lE89JLMwn55aYxhXrGd4z1p4r5VbA+4VKnMRbcqC8BUBDJTqwLC1g8xYS/KmuUrMMUsd6wy4o91D
CGwcvyDR5ejG1HHmQVUHgrXQ9vU2dRVevrAxULKA3FqB+TLkcQEtGn8f4K6szvSLY4KaqNrm2QDR
m/sfkLIs6ne73duwzTcYN2ikzeouLmovweS9DjPtU1ZmpOpElov+SO3hRZubxjIQD2PG3Kg+6s5d
xlDLhXCl63awMQpWvLFOu5RlIamw7gGtcwP5aY6WetghaUM0fIMVbf1qEWGTcW9GYboxYeCTNkO/
uVAC0BEQaAJPYIxUDeUbZG1kLLUwA9yRLIFm+JAazMBAyIxYn5xHjc8Bh3S8R24UkVQQUAiwiGui
G81BGNLXsm+QElk71q8sNsXXyCpCL9PpHo7xJpDlZaKSvYM48WIHgH1sf8EMAdNNJqrwfpoRskMw
/CbS8FppffJcAubAmxeXXjvbn4K5DyBtEac6cHoyF7MfJovOBtqkT/nV6VJgRmm5G7SiWWd699LY
dPTc0fk8OHoNZBG7AeExVNXHFQBvUAADPQVzIfkHY7CjNk4tiBW1qccECl0cNRA4VyJSw1x3MCZq
fkOy7wcYYCmxu0hEPsyz/y3s3D1yLaIlKKvoUWcf3JloDspclzoPKJaejLlPLy2nYxu5+mYYXBYN
6bjAFgj0s8qjLKjaAMDGwBLga/3uSIgxdIT1E8FGw5C/FrkfbcjRxRZCBWvKMPTG9lkvu/CS6ynt
eI6gsMd1m6MUdCPaKaJ2TwKFpIRZBHVTfKIrNT0u3YQ6TOpLNHAuKRsLi0vZ0Wo5QVUJWULr32Xd
EXO3sXIZ4NYFDn0ik6no2+Q/QW1774Zat62Q963jGAaEL9JdBIFcCB6oWwq+YpwhCuKis0mC8ZwM
jqDC4u5CSvWxqzwDtplROVeJThQmaLDva13sgZ7AW7ajo1OA6s4d3LZ5Bdb9WJPTvC2M4t6Z2EcL
tEduBStDSellQdztOzHsQfx0wmeWDcp/I/R9T13j6lrte1tEryM+NDREuM1x24ld2t1BTrFXWstl
xYoSZiAKuhHqTW0zTZZDp9d9T6LlNU6adtOXqbsNapzK4FVtBNnujCicWRg+boA4fsYasAkCeYqT
e3sxXFchHYNIBypZojanFQ7kJIKs5QYvPuKXw9CMLwN4s60aqKxGjjov4CbV5veWrvRtm7bhxhha
c2+PdGjGsE6RYLW0TWJzk03sd1w2AnFRFm0zF0hVHOqeFSRXKyV9zgypzptlqK1Nl+PTTTBoRazt
IO1HWCIgsEcqQPniN5dlipMGwxpNWLqjV4bIr23sY2SHa0yl+F70ad50pXaZsY/4XPYTYtjIvwbk
Bf/ft111Krp+W6b0lUIUg+t+svSNjfJglQfqQWMmn6O0WI+o8Wjy2Jpy9xbXEC02IyZS4OcMnak8
Mp1jiUATA+R3E5XePnIy0OdBAKsalbCXd/G90RPKgA+lCk0D5ECaefDuQK7wacQWgicRlV+XXPL2
s1oK3nJcvNfR+IkVK+if3ohB2HKtUmGBSRv94n5ewvdwbHEGC7RJTrw24yV7V9q8aqNje+/o8Lp2
f2hdnEhDQs1rdj7mPQkwkaRjjkuDwJMFGtpW8YuR16TE+UhLmD/NAYV96FPhVpMtJfZsMeUqkBi1
crxek1+D7ggm1n/XcNBXwQN4Q//kTwH1yUB+DylhUJyOur2A74Ha7ciVaghX7kdR14c6DVmma/KT
qdXxcTK2LJBRyqbVR0RN1Oza9nsZBd0640CvuK5i11iWo6E5XEItxCGfRs81RhZoNNjC+oEwSD37
gv0AORbdRQM3F82xLN4POe1NBX0qth4DxMgiERuZDvVu6jvMLEZE3bTOKfvRTTVy/Y6z4CxUdq9H
6ikfkkugP0EhuOjwhStk3WGwCsAx5oAFCl1+JCfjOlh8DDZwL3eMNnEaXK25J5aG0viuz5/KJRmP
9Edmm2WBZBHqaKLQYxqAuB0/3k65/UlmXYubw93H+K8hTn0x46KgOUOwhltFJ2BdSAypZW76guBQ
eBid/dA0wFI0EcIPo00iJ6P0HkpM7uTA2e9o7T8mOV8/LcS0neTN1zQP9kOUyl07Wl/sOdSfpPYN
auG+awIXnxSIrpnVEPyQnaiMfWn1L3XMxEJND4MZMPPPgtccfcAa7VS/ysKAKfJM8iqV+FJ6HHY4
qZiLNnMZfRsq+dGGS4Jok8t4XPrJdo55uO+fUvKYEQKafIiaA9ANNzIDY04vgstuaRWvbaZwppDP
juk8/OgA5saTDXZxpLAFm+kZoDdhE+/LjJbYXGISklPndbZ6ARpt7IuQvCBzvi8KPldAluSUYvqM
rPFTi7oeitUU75uWMsL4FFUAf4L8iw3UrcaNU5W8qraf9JzyL45qqyUpFD7MkQL6Xa/i6NCEPRrt
BCpWJaf5rgc0cjM+59Rocj15mob8E+zUeB+15Wbqp3rXTrVFJS54rwgEBLfGlMtMFPiCmgHaiFmd
psvad7bcCkYVrYcq2ElDeflgXYTb67u00grPtUAW4Rhd0AgebXauH3pNmzGhj93MH4pFT9LDOhOj
3qzTtnTvJzUhXrHEqSfPNRIJ/eUBmEFVu/Nu7H1309T+g5uO90grLaxc3pgh1gEGKT01YyfNsvBD
1wUSzrl8l3f6dSIffqdClvBxdzHSQpwCcbSEPhw+JclMiqRdc5hrWtRSncxxyE+jaWUY0qsX12FQ
zSznGxGR3wKTy6Zv4xQkYZWonKaIt2FmFl7q3xWuHO6njFKHtiC9C8nqM1TRAdIsclO1p+fKNELF
BHfYQ3uuH8kp1TdRFBubVBXzQzfLu7ZC1OhUiiTHcrZPVRm+35PF86m0t0QNiYM2IH6UAWH1mTsi
XlmW7I61KxZ6SgZKYM046TO/9vemI4P7QYhNAm+0yWr7XdTJ72am96sxwi1pttOIfShaoq705sy8
rkiMzyGTps4fk23p1EhQKgf1FotSDyDFOF86xFAV3/4jNCPqDrz1KR53Q+fQeHeZXZsZCpm5YT4t
0AoilVOWdSzmetzmsPEPOOIvuha8z4sKBsAM2QtCTrhx7OyjZk3vIHlFjLSVvrVcWj7CsA92gxXR
k4n5paMys7HMGeynMK943E71PLkboxZkY+n36UK7m4ycUbeDBdYxKKLob4Pyrm96ApO1mom1Vcit
KKuzqax9F+NxJTF2M43QVEnk7VZWEnMeVgS1h0+6K7ONikk5wwzxrCOaMPL+KJuZxM9x3mYm9rNs
0Qc4LvSQIHNZvOBU9jU6M5RKPzR+szXaYfkoWOEAR7/D2Q2zqYzv7QyV84w2NwmsB0rvJytrL0bI
7jCpunCciAby781Qmp7dKnisjUVQUHMtATgkpbxWAmZp2rr9JteSp9To8BeWE/HrWyMizSP8lA4h
Dlwn7TegE/G+k52ait00Dk8RkWr7EkazrirnNHexvSGKIYuPYCmmxPR0AaSqc8zBEwbrGLsG8IVc
6q7r8ru0GcftgkkoS6JBA/wq+4Yqf+gNvfniQoUCCJOF21JAgMghCfZhIphKB2rraubX0tYcSAQh
hEqK/2XNLHm2kOWWh3rk5Uh7PWmoiciLphcZWO61p3b9gTT78jgKNSMlQU2U519F+q6rkmkjAlrC
rUqeIrOMtlMNDSpjcNiUwbfF5g2wi0yhvFt3cTludCeztkSSsPiq02gLVinnU8wzr8ij/ZgxKNox
PhRtKWG1e7r32ZZVjw33L8JPAkmusl3ibclYJc0aDQ2XDr/qk3UfIqCQ/n3gyEsSq97jTLYO/jg8
09x9qFWj1v6kIfd2tWfHDZqNrRcsppvDgnVzETlJ6J6wE/dzOJ1UEbarXvoZQ6t5nlObBPVGduup
qQ1W0KbFNJ8SaaBmZ8ey8iDb4Luv9+k+yokhrKMI304HPMBhuiFn91h1UN+kzTW4ZyzcIrmmkevi
gusK+MsNtMAmZNFDfLZxyvr6QK+BNoWusS50AIO3nVdN8bNhi5whvH0aceZvA7LeVk1nU4tDMbNi
X3uCTDaNz/DeOce+a3LPwQ7lWTlCi5QTyhDl3jHBygeuNUEPl9l2GrD61CBDUFOQQeHOJtoDCLY4
rmj9W9+IIY5O5RB8jOI9mlk016GMvbCzPrVAwiDS9SwxECVGjvM6BSXy2LRjHgyntaunO5d6MxEa
MTQm5Jm6TN01R4ylDXku0zzs+9F+ruHqbIwOTVrZ6iAFuPSXevYxCEamKrm6Bn7dcYxzqjWuVq1F
x+JZz8ErdmW1C5rwsTTmA/M3mke6jkOt+iQoWRvNtU5pxsoO7+scaRMf0Usy0TgOau0zfg8m2aM4
N0ZVbVmREG7nqaxynrQUpCnV92ObjyVlwMmnDCG/uXNwRUELCzAcMThoUJRNMbwWZZN5oR5f0UEH
cRtc6jAvHqI0AXrH3Hyb19ecXjnjCYUcR0u9VlaelZKjHIy5sUoy3FkVuWm7fsieReB32xHCK5K0
/EMjqAHPyF3mZP7KUnC2MDDlNI3KKX3E3k5CgxEzzj+IgSl0q1ODGDH+dq79KCskQng++qx/rrXB
2ToInMERljOQPonyNei34hUqf7bTKhv4G9yczSyIV8Fo/ZyyMjsY0n3qZvOYO+MuUualhoG8WxQk
zORZqy6JF+iFaU5eqYoWKynbp3b5klKPhPOaaus8lcehDaLTgOjm89zXy6kGJ90YJtp0wncBjaAY
60h77kK5w7y9V/imsFs50wJvzCA6OsZOd2iUx/I62AF6NaRDqJHn7/Mgmm2rSb74QMqrL37Q70Q4
vEOshjhg/GrNHTbwSTvWqnrxR6yIeYErLoQ7gz7O/Z7h0PTKyvo0i9TYM2xiyUmbCftvf89p0W6z
CSevEghmoiyAfb2MjkjqH3Qas6sFFN4E51qVYBDhE0Y+AIeuNChFJ4+6Lp/JQuD0apqMmr3zoTIR
aMcyh3pqYHkNWAPPnw1ZGLDv61NYu2B5LJaKQS1NPHH5NpV2fMaOBbaN0JFhKAg3J1qPHXcABQYh
1eP0pRai3IalQYziopk2TDRY1Fg05CGuu886DKJ65h8DZzqI2mFqrW/iQH7FaPxcp919qpkWUYnj
a47afWUQGLi1BZC3trlQntxoQZPuNSA+zee4grRYCYHSKoeBSO/ViDoM5nqjH+zxK3PM+J1j0220
uv40q+LQ9TVVwNJlUT5AKY+3iWWxaIs6ps9LNk+b9hDYIufb3M+INKV1ZzrMyKumofKSP5gujedQ
ahB964Fd44pdql7duaIw9lbM20918TUJutwz6vRrm9ACD6vO3zgWZLepI7FcMr0ES0uIyaiRSJBy
QSPvDeKAjTsHrWbmoWW66PZUH4qa+aExqF2pgh1fIDBhQ3d0F681IXeeijCToQrh1Kim91PbwCog
W8vDS3xooyo+yj7ekBNED6pQiLrxRawKAG6rPjeis9QuTdzTVamzexk35ymneFg7SbFzKB0fRb/w
PMWHwh+sLVAq+g92fRcxfYWAf5KdJtetNjxokUHOgWBGkrfJo9vFjJlDXW+7oe02TaaBKzUI4BVY
T4mkf2hT/aNtLTLnsPD6vnDPwn6fYilYpc2yPIoVAFECx7k+7QiGemVldZn1gzlr6n6o3LuR0F/K
gtqntqQW1lMp2E0qE2uRNhfNDjFRuXG1nSyA7kUIUsrKIft/jSagjtZwMBvGzUa4eDwwr/Su/ELO
fAac+Z0gabebdIrkGvNZpIlbcIjOFlmMj0Z5gpNHlUHTnpTYD8jkVrXRoIxJsg1FIOrm+oOiWrrL
sVtyQg1M6lNxiaRNpk29s1Tb7WBh17CYZodwsRTOaEhtYDzbPuXOvrMAdpfGY66mkxWTZlOSuXaI
0vFiKviyJYgoyNTFWtdLqtHYfpsx2ooof5wT85XelLlyDibYLA8mXME6NKIKjR+WIsHnOnSDJ67N
3zGwUETBhYVA3uy9lIUSYMhDpJz0IcqKc4GeNGkDtMhdcGx8LTsYAJ72sDEe6PyDUoqh2hJ9xqzB
tynkkMRz6CtMFwEkXiSUH8KKgza3CQc46chlaEebSnp4ZSaCP5CT2tR1yPdpdJgbSqqTBp2l8fxG
9i/OZO80vcdaQv7VWtr48iZyTtYjysu1XzvdDq31fMRURhmhD7odozjlz2Z8dTgTaEjsW52U06Fq
0DvINFjb5tkSg7HCdvGevNP82GoVmTpNlB+tW8bOz99vt+rl7p9/uz1FBZrCu7085/b77dZvj4no
YuNqiHS+CrwCoZ7Rwu6IU09TpJIsW/7xMj+2+seXVJiCV/rUmJsfD7pth9GQJvTPjf94phPnp7YA
AEPDlzWl7+/7BIPH+rf9+/E6eWucdVd3vTcvW9fdiTUTXrZ/v603+/Tjgbd30ijrNcT/t729dEjp
iUOxvJ0fT1yefXvc7cDd/haCAYPQ4084srj35xHVLSMnwwtuVQ1bqUfECOUsJH0St6xZa5tQt4sN
4pqa4h0ycjACrFx6RszRNFlJJgy6pmHAcWBRzJz58c4Wtg51w3QPsYh3ti7xgLZUwqa5e59yhYtb
c0MW1heW/AEexBgJNxP8bUxGgYgAIg0u7XsACRqRNJtxapjN5/l7t6v2k0DPYsVPaf+5J/4XgUkG
6LtL7vQloi7D6LmaNCdHEH3GuH2CRfVlaWHUE76ruCsvpZhfk4ZcKlxOZ4gdOxctCTkpK8fyQJjc
iWzkej8DxhVxgCa0b/ErM54MGdETggtq7KAQEFbEWT/g55pLgJ4hE0D33sb1Q68InG9hAat0j3UV
ZttISByI9q6jF78i9or0bfwNtg0VvMzM09Bmn+eaw1vQ4iJFbRvAZ6di2Lxv8TDjn6NdA1SpX4l0
PDCw7bVS7SikYe3CaSGo5U2D9oJOR1sDoz4jzYGijSypB/sINKXelUkzbMNQeFYzfUSWw8qh9XzS
ORB4xZ4kWmkbYV9kal1esxTj7CDGTV9NXwcna1kgQlcXAlLUAjZhkt2SGzK/hIH5XKRMb4nFoQjY
l8heP3Q6VdBxJovN2JoIZNe1Fln7Ien8bW5gXVQ1DfQ4wuKRuWpX6SWvl5x8PzI2uP+btRQ5HtaW
q2mPk27VOYZxaIebi6x7qQbcQviNcbwyr7AJ16bZ83EmYoFCmkM7qv48bYIu/TwxqG01JB5eu9A2
MWuenRrQl7TeVZQ4q7EOPNOhK5/NRK602mKHB1nVaiQ1ZhY7X7lHffYfywa2IhK4Yjs29nUQhI2q
3F7nWkpaK4npPgMCTK2ZiOyC/Ej32szl0Ura12yMHuaJrqUMO2D7nb21DFSsfus43k3zdHNMvlEf
/gFXaS6CvV8FfbZpCSGVFEyV0PX9KugLfTmlUUdxilBo/OywFI9OQmchMtKHVEfdsZClrLIi8CPL
Tfozoe+BsLPh5RUG7oxDU5s7eigkVARBdyLxy32U44JPdLL7hBOhcJp3XAqC1d933ND/sOM2eXm0
Vi1hU/f/dcfJ3aztiRrtgUZwctCW4JCcct6S6rgkFreUBmOSCqI0vIfhFx0nQYrqf9mHPxw86h+2
MBYppGKW9+s+RFUU22OYAcfp2um+TM1DYsThgZmfsXZnEt+LdFCez+pAq5gydPrRvgd4Vn78+34I
6z+PBVJR6UrD1JVh24tq8w1zNCmmSdaJExy60p+8UNXy0LW053UugkMTv/RzUOyK1H42VFBdVGKM
+4hiS1+Cp/Yb7dJDDT8zoYccp4YLbDIAZmTQYkUIh60MuEyjCDUuvhOcwEkc8aE0l1IDr1U69MPB
+VebPAX5UUTGq63IDxqLape4xGLcfhDv6JwJKn75+9v+w7nrmK6QkGoNpSvHWT6eN2+701sVtn0Y
HGzDxDrfkEITu8m0NQLHA6e7DuVcn/tqYG3Zz3vLhI8x5vT3U+jr1XjOs6DfZ/pAzqKV9QdfksXS
Q35cHEX9Lp1DE2L88K7zC+Hd9vz/y6P/mzxat6R48yH/pzz6tWlev4Rd861tm18E0j+e+S+BtO3+
g5pZgSCQiJ65gP1bH+2IfyzdxsxjOcJEm6L4KuRQ9dBCS/MfpThLlK1syxRScNe/ZNLS+McUynV1
hwuga0jd/p/IpJFb/3JJVQAEdZoBlmFJZejub6elKyaSDEut3Ov1cFdInaIcldywFEwcC1T4CjHb
m4P0h6v4n7bIDFsK3bEFZLjftpjmMpfziH9x2DbEua1mVb437fMgKUoMftj9F2rtcll7O2Ysb5AN
0X2UwFulWi5Hb753QasRJFEm5Z7lKAnurJ+c6VrOyatdzde/v7M/bEqhyeTyygZ1tvbrpnonNTCa
zeV+MWMnafJ9QfpGtAbBOfx9S79fQ3lTbMlSXE44B/7jU2sp7jShhTPI1wZ36yoKeE0IpiAZKYf+
fVMG5/zvB1AxZGEjci1HGcbyrt8eQIqMsER4VyKpWaoK/aoqFpDKPsFNR2xY0Zsp1MGoWzKOpspz
eoRdQbWdzfzy9135nT+8vGvbxDTAp2nYzAJ+3RMHdqbWukNJBIrm6Yl/sbslSWq8Gtp0hWn+1Ejn
m0/24t83e3uHv51CjJu2bTvKBHv8+8ipGVYhGKg5hbQE9Ep7MB1misXwVLXjE/AuqvzBOc7na6wq
3Lha9FrLGhALfY1IUmIZlf0c28nz/8tuSWEJ13GkTYjHr4fDrovOTBmg961sKFWn1t522ForBhg5
qv2K1a2r6Vm1MR7BhRDSFunjlGTVqux6lhfTslDxqBi+/n3H/vgxQUrm8oR1isvLr/tFg4Zoa/Da
e2Bs9b5Ehbepux5lDGV4SpvfIxhUaBg/liYC+79v2vid0Xw7Rd5se7n/zcmqlCt7jY7ifrTE/aBj
3+hAiKDMwiRQj9dRx96kx+N+sO3PUfQ+r/32v5wtf7oI2G/24LdPZUiykJAU9oAhGSGGM17tMX6d
cTeSfZV8//v7NXXjP4+2qxCMcF4SqGqaN0Lym3dc+JmlMrLF9oVeehDqTjawm0FfQGA61nVJe+i2
1gDC1PrWago1UIZqeLJqsacdx2paX9o4uMjS6eT6nDuCafU4uF7ZULWm7uEm/V2gd09SdE9FjCel
+LC4ztwofrUNAMdNP16xmbjE45TBrrMz6rkFr7M8vrNRo/Q4BQfmdJN4N01EDRUYrBuFGHw+VTYn
aELqM2sT3KGiu8vnumKZSqlusBbnBZRFvlBjPzxJaR96E5CUEe6Jq8uAl4I81N38coOjaBLsTjW9
Io96iCriVpeGVzEeCjToVPKg4yb5Q+uMA/4AdFVZ1omFiXDAT7OffOE18XxFF7+Xzdeki19TRz8l
IhAU5zwW/8Bah35ruvH3xUG7mIuX88l0OYXJGRWY6h6F1XxRy6V4OTJ6QgRXaDZeOWCxH80vmkOk
t76wp8NoZzrOpWkafzXwvozR3g9j/5yypLMsar4cz9vFo7VH6t7EfZLYixBsyl4NtilrDpDJFW9w
kbwP6OyNCOmP3r0OGm9OzR0oy3bV9fQtfYfzYGhdZC4G5KzM4WMpxnw7ZQUYTS5gy+H3LSyRSbI1
C+3ZarFWakX2vc4az60BvjnBxQR4idQlY+0Y6ie/L7+4VC/lyFvVBi491qxf+6i/i91vo8LUY6nh
Gg6MEybmJPRP17iksxca9xDSBlRF7Imv5kdapJyw89VV/RPmqn2WQVRNep7vNu72MWmI8LPL4BUV
Hssln2l79LXqx5PU09dlE/mMqAqELy7izlu2F03VpwbKnaulryRunKzlSDH5uRtLOtmJfqWsvhRP
vycF8aJx9to71CbFeK2qCQN8SP8peBSFOawgeT3Fqt5AmFtKQla79oPuMckKXhwvy3oiExX+ip/h
oD33OYnQrgpP0k4rOHHTdWaP1nnYelUZaeumipccJsCxU0X5pP+mIjZnCj6s2nanXZXcFd/oeRgP
lkNyLPrLI9+r823vHcDFq9Hon5ZxF9sHEPbXJUuCJLrXAcbuMMmz29ITHKEcraUpVmmoX5dTeVgG
5//D3pk0t61sW/qvVLw5bgEJIAG8qFcDkmCvjrIae4KQG6Hve/z6+pK+N+6x/OI4qsY1OAxZPhYp
EsjMvfda3zJ1eQvLtyGwOEflxGcTs8fuLCI1RDA8mw2a2LYpkdsm85NBlXqmHGY2lDFVIV1InWFk
0FTbWg8mrg9TgL9M7q6XIyzF90TduIvycjZa9mqK8MGhn7MOHJ76upS4cfY+StCzGfdKuWe5BfYy
Pptq8GDQml7XTKY2Gjj6EAn4SnrRWzdwjrBSimPppbt5fmwXzoTXZWtQW32kYE8Tl1BFD3aaMuSM
3fxMPk25QXaof2PGOhASqS+YfYFgXdZ9Gr07ZVWDcGbp65rQd6r0yWnSN6229nXcfbFhOs7cAwOX
ixEC/9NgM6Nn3smeLcsbOQJPLpkq0E7M3fV/8PodbHBuMmd4xviaMo7jZZHTzFuOVgMdXEieQ59R
bpq3rVtraxrq04yfHpqpszDcQFuJwuSkN7G2IfXsRie3hOm61u9GfW97gz81DngMM562Y8a6rSkV
kt1MwOn7EvmHeIYVyt0ly4ofVK8YT+BDq7jTf0JLDVJKq87wfIAEm7IOsk2ADhONI0g3cD+gSXzY
BG5pjcdKtOjcovFomvXB6VhF20ptkyV5JBrAy63UtU/cWwQYSPrhGqZfwfwLAGGLIrLI12FlPQJK
gAg8VZ6fVckTSb1E0BRqOpnxxmWG7ica91UW8V7hnHq+ckmvF+T18CL75F1tB3qevQPf32s6bw1L
XNcxhJ87/Xsd6I9JVEBONx7GwDvNEGvgi5SbQOLF+vkRzR1xjvkOydzxevH3+VhuQGArRIAWc0EV
SfFmGKrmzhB5tmAt5prgIZvLOsI66COn+cFcDFdBKWH3e/NhBCtseGaxjXHUr7IZmcfUB+Bmwuap
7nlHwjbeukDnOk9zNk1tfJU9wpdgSdFCemmH1B/wi0yIHYCCa8K00HY1/As+QOhOttB8eOPclBVy
AiwLTHPM8OiM3D42sChkJ8iH4ZvTIloQMZbVRszLPlnIttP1dt7UhtuhhvIOcVGYqwhkHvyyaM2N
jNpWljdFRX/bHTi2u/OP2u1uRc+6NbNnQgD4IXXYBXnNmzTQNKkyHKS9O1Vb0+bJBhbzOsFW5MaD
T6AD3C/12ZUZ99CwEKBjPRN/czdNXC5d3pB67Ym3NAJomeqxBp+5BnoOkCjK+NjpibzxD2+FBcms
QPNgWaG2up6JLDF98xKbIskjLGLWJLECZreuMnCBpR2FUKeoLyKk5phONZQxnGWDPkrWWG91APyj
uy7JQVglVnkpOvlcTNwCUdA/LgU8O7WWo2JadBtDAxk763A0X52CtMHrEkTPHGC6kTMghgnn0Ehk
b8NE9jw57o9s4rY1Xf3JQfi/WYrERvpb6aRgeyAM8PfwYpZs07nTuaY8AJGSHyk0u41phaRvwgLp
+v4cusLeMM0irRjJjxMwi5QJ4UgW++JmmWW5VwAkRxjc4RwMkL+wz9WTfe4LPI7Fo+jc4bGokRIK
+CVicb9hlnowsBV8TRiRR6k8hrBzvoR+rzvblkHop6TEiDcgYaH4Rhk7xq9uO+in3EtGLH72KY2z
YGeWyUnUw64mZe4mrCd940mw5p1Q8sMsmtcqQYxpKDZ9EqmYJ/p6bDx7wBQlVIa1mLKnmK10w1zf
mZb6MNcNmyA+Ar1eap8LGkvMVMS7NkfOXzcawu64njezmP0ylYcmQlTXisdilDS8v1xrcovLHjqp
3/XOjkRwYxvmE5F/5rmI8R80tri3p6bAtFLepRI+vK0hC0OQDhALC2SmphCz+2zEc3kgX3tTp92y
DvP+XjfAE9lOvcpFy7w4r0+11deoV0HXyW4efCBvpHPW3XdtlLd9gWyaqcw2NmNvN1X5yYZqyU2R
Xhh3r+382YWOvarUkYEgLU6vequRLs+MOiqlnwck/pAJ/W4737qJ7UPvR2MLAbhfZ+VdYxqYJ61i
HWsNSpME/wTnrWGyXhnpLui3Wcm1MOWgFVKY1GbHrS+5/2fP2g95ClSX2a5j8oQeabGrpbJVDCpb
wCB6JHyxC2PX4bqclRiRYJaZEYQzMyhBJrUJm1Tf9IztqPlQiRKAbO8jWH+jM9fnCJptOdMU1+GU
9XM77FyvuQM/hh++rOZN0Vkbo0sdv3Vmm3Ps8LmNudOWZWSQhMVvZbrZpnBjPNyCUAKMIBvHiZq9
ithUMKK6HSsENRhnxt7elxqZrw07DPEawbyRlQ4QHsAP6Tqeb2jBV1A1XE68qeTQ8uyy63adXce+
LQG9Nc6RezDbXXe6wiwpMgnV6iRGNUQs1mFpCC0I6ROwnHm7oCguorbEbiE7DPMCRhEPoDK7Amqa
kKh6Ed140AvNIHzKMIRuZ9QcKICD7RwCGc5FSrZw5/mISWrJsEVnaJ0aLYeiLkY3zLDA7eQn10nx
R9D53wbxcCPn9skjRXo950O9imKVHEfity44Gyw988MJjX1RcEw3epOQaS4CQKkc3g2Ber1HXUn5
sHI945mkERwyM8d0jWOyHZus31X2pjbMn90ltHFhuU5jzj94wZT3aACWab2QhQNgGBijVIeC1FkG
UGTaqcR9vGkF5yypU5m5THwJwWBgFXm767E1jUw/rGZeWfuSdSDrA6qZZKBD34BcnDxGWLrj7TRj
4pWafECjRroGgvPre7KY7qcSaRdr0kvphrfXo26XUGaS9Dqt2jh5Fi6HtzTsLgiBSvGjm/m9gaW+
edVOnZTJTXguENVZAkaYLPRhF+tNsYq1zzZrB4tgsJoIXfMXk+wk/sMfX5MfAzyngQmFjqYgmza4
0zKsa17BtyokJ5u87reCo11TcNDIGf0aEFj2QMXdBvmY61sUptsqxpdjwUYbrJ6fz+kCXhTLRqD5
AcFcgYODRDNqYHd8jIkqtnAOUUCrd4E5hrvpY+cpaJOvS6mTQtgwrDTTN2AXHdw0zGQ5dZomveRY
84l1CdL7jIpkJwre3DK7d4bplkCtx9wFUkHnsLIgFyedP7j1bYkGlHksFnb26XUV10xSq5Z4vvrR
VmXISL5fpRf1XkORuDVcrI2yLU/mANDbsfJtWLuTH8Tg3Cxo5dSXDsor8jmu3dDQpTQ11TurpTz8
PFJ1xQMM4hVgYU5gNVw3RoXMidhQVVkqO++L6PZko/KZImK+XqFhj6cFsfspybONWwWIeCBrXF92
70qoUdgsB4SEGHQz9Bz6HfmQ5UYi/ACopYCd0nmMM29/Bboa+XDBmj1iejD2oTlezHFmcs/huHd4
4znZU6Bt8xhOk+dNZFkMl7Tm3JNn4THMyxtZ9lSmLVorIZ6vn0GvMFemSrPt1WtQ62pRqtpC1cd6
NL9YzJp7RoXEK8eQTwMUZ44JYPBaJZsMYpAm3uq4tohvpVm9cB8aDHE31xch2nLjqdK2kGgPOUzx
PkHUUMVqlSyn3n5yEuIZtHJGnSHOEinuqrXnB/DQZ8eZT1na3QnaEJizjxCNSM4u+D/Uj1b9Dzsc
vo7lk4X2sOrnbJNwjRRmdO/R0jNx5Ze9+6UacJNUxnQ2CNCFBhW/mapEHzHR6cHLtf12ffHM1fJ1
ZXG9ipxGRcImRerze4d1aSz5l1qaK0lSf6DzrOpdEA4tF3way9sgp5diTCc3Nx4mps60YKYbIhD6
tWbfaQNc5rx8UgtGD2OImVyqs9o4E1qd2Gy4SHl7tJpCx83aMwcNDsHUer3Lyap+vHaT65CVrrG/
aK6keSYoL3GanNS+DJt41ZGl2wzc06qoH0qO7D32WMdBvAWHhh2gA4ISEBFeI+DmiOH5HZUwVzD/
IjRj4F07ZIvr6127qO4YPKbvZE/bmCMoI1yzJk7leqNt3elY9O2XdKIAUQtt9YLp4HtTD2SO9lv1
qUZLjxfXfpuy6C0xvsG2R8ErsdlkBcuMdjcD1tW9ct4sMb+2akEMLXdPOE0X2/mU9tG32tguBV2V
BogCu/oh6FkywL6yLgcP0zK9ql8TgTc9ZRZFUAO3tksz09H47FXjsm8x4HJqZSN5EtwdtaRRMZIe
4k9YSZD1MxswO7hYQQc+MAhMCIXG8lxrhPdU2aX2yu0yTmQ1c/tPHNThzRcHsps05NvQZA1Imw2K
60Sn6TUUr7NMFoiJ1B2q4WOHQCctuhpy5FVHrXZg1LMzOCQ66tK+PhCNSnMKbSgufMQ+6JHnaC8z
eTspgldbM2BiYOFLICiOzGb/2liIPmX2jExbuO26HrnwwpgCvPPyFrwUwlgIuAJ/tToJ9L0BO8Om
z57S9cgJOr12PEwvfyua/nZAyz3QO5G2qq25KgVKXlizOzzJVOvX9hmaAc9MiUQPbkYogHPLqu7x
5iSCX5NfcWrGrzQP/boZ/awPgLkZHPxyI3/tBobM6n7oAouPEI1EGVNQAZTeyFyire2ohdBFU9B0
23DahLb7YkqBOnzhEr/efmDSzACP3bXUDsAETmZ2NOgxDiU12zyh/CXfNVDlPfv9UIfvMmThtjMU
WSNlETDLQzP2l2ycdnMlkD3Q/MdQYoXQ9idMEqqQpAt7rbRC1SrLJlaGApZG1+XuxlX7IwOX1bVH
mmvsujFNtwLNkEa1mkSsBjLk9FYQejZUIc2piA/Ezrgk60W5benc5WjFo7jaU55qBBGNqJynaFfD
aIVO14Fdm+PHFr3JLjmMJlpRTAro2CmQdbN8QN5jo9ckiSpobwUKKbtmeR2Spy4kvAJrjcTcnH0v
msG4vdaexSJJ3HCjTYaWY905+VPTzecxGdmlgl7DYoIjn4Hrm2PknBhuQ9O6tab8/dql0TR+acwU
m7qSnP11190pyZwdsbUBZv+52XFUTP265rK1KY1BC3gIFTmeEtjhRMDYPNWSywOLiyZxf7gpJW8D
DRMZnAlvlRWrqiDfNibvXeqBsMw4I+N3ui+T3NmqpeQaLl15zJAio3jBa/reTxYNRCQfJV0Eomje
k+o+n9lCEmSM1Mmv7dLdVRqld1BiI5kzmwWV7c0MZ8Q/hJ5da+bC5Kq+7m2p5BjdOfIHfvwRoCGH
I9WaEjY3ZmGmhJHghR6xyii3mFTwpdDbEsuc8L8AdbT6/E2FWbrIMzS3v7ney60mqFGr5e56mrv+
ohy95k1lW6zNFHl0ZnNPfehmxw+1tN0QivhBgZxbt/rqMWDEV3djzPpnjEX0GxgCBCFBgzGhBmZk
BrQcUHirOYm0OF2PNTACXMTqqp/SS52mHL7cjLuyLnZtMX8mBoTDnRPfLt7D6ISG0iF2JzOjDu2k
QCB407KXspQ28DKLHPpGAj1vOuhuRVHQzN8D03nRrAIqQFjs7JAMaMube+wm+WtVkylVAfoGJqLg
jrPiRedYWqP6W5VpchvZd5gUD0QMfF5C11kTjwOqtWuBrYbVoUgdjUSkZNiQ70xiVixuJn3oH2c9
f8qxw2i5PSGXpl+nedvFni4VjnjfoX2H71urEDhWoC1LrUFutV0m3GgBeLByMQmYMrOEuHHrROI2
kl/Rb/Whvh3SbFzhMakQtxI3K8l+ArHb26THZu02Mzg2JP1018amfhZ4qaMBSLLuMpmrgmDYh8n4
qelNecjxyY4ctymP3qAAWpvAfQKxgXITf19bIXYuPdUjDZP9UrlEa+jpCxhSMq1gQp4NDD8wNYv7
YnQxgbq2fpE1OrxrRFfeyu6Yqgd03zUwTrD5YnKO14fA4Kv+M/QJ48i1IP/5YJfOsUvwCbPhazQ6
QMFvh7l6yOpMHq8Pksj0o82dg92zPLRhxY/Pijuim0N/HjQ/xZywiYyR/kFEv1hGrDQG+mA6hKx2
AQzWjSzJfAIO8q3VNXHsc/1zUTFQgP5t+DmBj6tyNPLj9SFOg89wEjxfmLV9nFzsL/9+uH4vIRnK
j+r0a1yCA8J2e+DdtI5dPlrH61cf/mhGvbkL7eYYl4SPWlY/+dJDIq4BjDv++wFjEfgjr0r8oQ5o
4dRT3AJXJO0rACCiDfgGNEjjXJ5jna8cVgEzPqeh+UjcibsdvX47mRNGuCg+5yrs7/rQK68bXgzu
Kxr+/r//Igl4oiylo2FoQMeuD7T7xc+vepU2CryRv3FG1ZvUhcXdGtf3noYlqaz0S5sa+qUk1XSb
FrQGo0AeImja51TET9hn6jM+84bCMc73WqaHRz6lS9mF63zSq0ddNmf+erqVRh+RiJslBy8behqR
RbyWLjFCbtGYD7ahiYc40itfopjDBQMZtjPsdmtxImDRmT0CyXq344JSf6TRXt9jtFlf/zSNkJPo
8GvQKArCrXteTjjO1WUx8+oyW5iNAZ7b++v38Dxx/MD7bWl3U6qXD5iYaIrB2AQLa+lldhdvJkpD
FdcbDXT3Fyu12Ih4n9tek7S/1Zd2EX03JtAJ0mlNSgAiE69fXR2Hf/meLtstzK9XkqkiEmeCfjMK
57OmO9128tL6RBBfeMpJhYSxeRzUw/WraYgeaZwtK4RlnL5afTqGMntPGLT7KWPD4/Vb1wc99f75
x6rp4BtmVQZVPs8OgjmDoCd5tCPC2oyHdOAqF8psbmfW7fzgdcHAtIkHd56/sR1ZEGyW4HEWu3Js
Hm3IqUFTznvkmzhauYsddXd2s6fveis51zluoLyDka4V3ZaOO5FIBt8RoeD8b0OumG6dvklPtkk7
HPhIg7AzDDdRrc6njT9D4iLUj1scPDxurK5ChB/r5PHGpKkn/XFIJTanHNzZMVMLTRmUuzjtvZ2J
0wtXTRpEm0pEGAeoKXfZJG4jN/EZJYp90G2RByJ/NFtEzYbkQDd4WIP5UVK38RTn7h06zeiUwrLB
mIRPbFg0aK6y+FbXPPe8g6TAS7Ca/liqFxMKMkI5EvKl7lrDqnXDxKcVMa3hsJCzs+jW8frV9SHA
8v3zj7FdiS3SYXbO/gClgviPoh6OkbR4EjyyP7+6fs8On8YwWA50jz32uYn2eBQveLRIaFoJsld8
vL7WqjXaL3D4T3bssEXPwz0m8NcsqltYyc0mqpp5b4Tdk0gdPvlpFc2zTraQmdF4GMNzELtH0ZOW
KLugOleeTZNOhgeLkqfIEkJVKv0r7MRd4pzaRN9H5fTFq6vnxe5e0okTozFjVOFcSuUrIE4IjvDh
bD7ZCRanPm4SVpLoTi/oYZDrRt/D+qKLhj7B0H6vOZR3uLB2kAsq/92stFVskCI9jq4ND01I33CQ
kRExAAWyAuYF+8tz2tfEzr+20v1KYUJou0MIWh9+nergDeEpVPT2UoRIoMHSMA+ZtiCeDuoX0CGy
4K10uSWgy+2uMRCJMkL2LiZClBefOqAONFnW1RBCPwOdRdB0FMBpMkznNotY7Rr5Jc7Mz83CD2kW
Yg4ntrkRn2gc0WpEufkSVvB67Mj9JLzwK1EIX+Gn0/d6iGE2kB/BCc62Kb+XvHklTOa8mMelFgzj
BPNemTdbe1E5fHMnznkZv7IK3aR6RCyuwXjKqaud6Pt7UVdkmk39vF+AsuSNhoF8CMgdi9ngFvgu
zOKGVfOAl2r0Oc0250XSAWcU9Y4jZ/rZ5bG0flOUOob16B0wE4Pl5NPgNFAUmClbExRx5nWB14l1
UmKAbh4M0CX4BSnVVEcv8cJ31Qoik5SCSqfD4ubFuhPBEfAE6Vr2+Nx4egGVWMG2aUN0AQUkWBoK
HaFRt1gJkeSt09yn9eibMn1DCf+I5p+wkZCa2c3xGygHxEBfALkzp0akBD1toSzO3kTtaqu9hcj9
7/U2lpKY/SIF83SqAmRNHlNB07A+6IvaZQlxytK+UtHtxUytUhl65Bu4lidmJE6Vf+WkF1DGYP7J
c/oTqtXkMVDrAYF7UUIsM6duGhQxyWuqMri+lSFtRrhDmTkeQkE5y5FHtYXb2ymRTJltiss+oN6G
kT0O8zv2ZuZViULGOvu4tAFm0+0pE2nAIfxM+NrbBJ5urY2qdZBtF5ZrjvzJJu+1s0TG8vdvivFR
3e6qNwUNqeEA+0X/+FGXF5Jk69IS2Te58dwjJ2pSSlb1ksCr3hh49sd96DWbaSI16u+fW/w3z20A
meRJDQRQ3scA+NYa7JxWf7av1MQ7D6i/eCIjerZpM2DevC3FfJGoRebJeHYdcfDG8aiqMMail8AD
P9pAyuYcwUi5IwLUO0wWLZ+/f5XyN1GYpxu6Y0PJ1D3TZGj4qyytaKYitWTKZePyKqOOAtFt23HF
MkwxSRABAhcjXVey9/Cco6tCMlaP6bsSc8Qxn2JeMB3pM3dbUhGjNXgzVS3nZnR4nLJ4S5r8DS/m
O9fE1hIcysIkIi895nALeINSPtRV3a7agV1t3davyeyASw8pCq86DcqEdwbBcuNkEfmDFPIihYGW
sOGGy3SCL8eTmZFYtwOjuKnJbsDt7ceZJK7cHi5zHv0g5PPusyeziyrY6PO8yWa8ZA24HGt6EarJ
GMv6YBecb0lUXxg9Nub8mE3R/u/fa+M3gwGXo2EbAhi84+jyN8FqBS1Tc2l9EGGWkguhWz4aVapf
pTdp1EoGEINJIxQHejTgH4sZ3jqxPbfGYG3lpJdsB3SUXSfmZJxVLdHT8bhvB22XqZ17HunnLHnm
ENUS0j9pvOFiBQyAK6M8L60HXkBf3vNFG1jcunIr65mwN/WZRHQsoDKv8+gtxGO6rgz61TEfnRoo
FjFNsmRk7W+oUXQ0Kisz59QlaIiaidhXDt032gxlQ7tNsoX6SXc/RgymUmPEE1Zmrw7IY/a6/C0X
JN+REbGuZlaeJnCIg3Q4Faq/jzIervPWXvuRJWO1peegYfPzk6L7Rv6BmjLkeLZoQPgZaXMR5tde
0G7Mge7hYWDkped+EQ467CuIYUEUgyMu9CcOevSr6PhYtOZS0Zw1mlxoGPitba+7XHvtlVbeWk56
iCrtRylUvCv5rpsysD8bA8e9wFoYjKQUWDq6sjZs1w3j3lXRjjstF6DRkrraMi5J8OdWh+pNmMkM
MhVBaZrZzzZ/yYTgGJbjV2sEmyMLwK39DYazQ6VEAhK+CE0puTcb7UuYc5+rl1ofwjL6oY3ThXD4
4Q5bPjBduNExyMVnM7ARaxBJkI5dcyQv4ekPl+t/s6MYtpAGwEUJH1h5AP6qWMUQGCSW1qYAc/iV
1W7gKAoIEpzvGsAr0E8yIgwDRU5MnLga3qnttVRKuqt/u+6yP+h3f1d8eyY5pMLmPhJ0JMWHl9TN
cpRVbMTwB8PPVZ7cc3w+qNZ3BpcVJs0BlxepI+PwrKRXxE69BXr9Yrr2H96b/2ZxNz301gKLhIUk
8qP0vI/7IZAFxnXIURXKG+4qoo8SWBkoWzo4F+JbQ6k2LLC1GuYvIZLzVvU3pNKPoadYt1hFCfh1
P+l9/ElY0ezTCQvWcTX9QYnr/SaTx1bFmoNCHuQ8Bie1BfxFh8sB22IMPkb7KU2CDUGlW5QVG31o
E6IRhBpmU9YrQIpvo34j4P0UiWA8OroFVJJ/SIP6PKfx6Pexm/voJ5y1UN0oZRSFvR9D1JjNlQ6o
rC977xk+A4IHfcwpI4tSW1WD1x7GdHrKlSlPJ5j0RuQkoAeASz3N9p49aiGhX0TzqKVZ41974qEW
s/s0y17gjKbTBz94pLGWvVR2l+4Br/V+1cfRltti3aGsfJI5eJ/cu5XRvNx4cAnimbmFZo4KyymP
ScNtY5LDTegGxNrY016aqoXEiXyXK1h/nTPEupq5Vz3Hq1S0oKfmApqJGODq7BGRiO4HyYK8FMWj
F6GNCs183uSmdvB0+x5L+Ltd6v1OmvsgUSz41qWhXU4JqC7snXKpz7VXVZdMgSlkymqVz920BzTz
oxvj8ufp4/9bo/5gjcIL4bKO/c///b++Tf8Z/ih/s0a9xO23krid4q+2qH/+q3/lRsh/uBzc8B0J
jufs2dww44+2+6//0DxlfjLAkXn4nriTlOHiX74o5x86fBOsSvwNS4LJy/iXL0r8w/JMzEy2tHAW
oor/v/FFfVgELQxWNpFz9K5MfhzAoA/3s+BYn/Z2JE9eiMAE4dZ0Z3UXLOTN3q6neeuqwAObXD2w
OuahCCsKe332Y4ddEoTgH6wvH87YP1+OIyQELwOKpzTUNvKX5YUOmahEhULatAVp7Oieton4NtAg
oHhGOwHEGR8AXvKhuoPznv2h8PnVZfDPp7fwc7Aem657Xan/8vSQYjnZCMc6NVPwuXTpZdtTsJdd
W5yIl8j8UcL8Garu3NqIrf5y6dz/rK7+R9Hn92VcdO1//ccH/831yblUuFZsW+osiB9+9yYaOWil
hnVK89FGIDKnO8lamM+UExBgxSctCU9LTmiVw+w8Sb7LPDumzFtOSWt1O5N2EYcvOJf52C5/Om7+
asX6+eIMaXO9uch7ftujxjodZl1rrFMWtI2fUH8xHkMcVCNgy1ukkH2LijG0wo0GX2pDzxN+bJgp
OvVjVsJbKggWHSd3+/dvmqU26X9XqtfXxd1geMKWuKYwH/56wUxl1ubOFFsnprsWamXkR22HKquA
66Onafhk6cnOFMziksUCAZANNi31nFlDg7Yu3QOjEnuzHbaI2ufTPHfOVtMDODtOmNzpcK1BuVlT
3zyaZS1QG1BFSYraE1Kg78RRyYe+/CzrFtpkau3jZa43nBPLLwhHngC4Whdch/fcZOmNZxQbvUuM
B6mj6aXTc+y9+aEPg/e2sJqHoNQ4y7LMH8Bjf9akeNFF4Z3//t364BtS75akhpWM/Ayo/ASa//pu
JZDseoKyrVNclvo2BAaykbYBdZy3EeYRHNFlAhYXl2D3aD9/K4Oopinz//ZCDIOVB8edwQ31oVIM
E5j9dOCsE6yW8Qic9SaHAnZZADVVonskhGtnV3N7sgLrwAz30Lna9Onv34zfrxypG7jrbJIdbFe3
PziYwGg2GuoZ6zTQctDE3nIAf9FNOqjEOytOtnxGf1refj09/Xz/WfHJ/uG52RI+XK36kFhOJzLr
ZCJKnBqCpjTUoXD47jE4advE0xea3gmTRkSb6eLcwEhbobc2nxuIj3//+wu1tP9660jdFI7BuVOl
F308ksOjNmjuGuapTLtzmY7mGWjQjZstWMcy76K78zfbAeaeFw5JhrHC/Q/FjTGVy6GFTck0szJu
iDwiZHIGJTm6c+arytgk8vJQzgliiCYNDoSjnPOmnTlesXgbQ77mduv/0HoQv6/cgEfYx+hS88Vv
h/lAGCIIZGqdRmsuT0BLg7umgYhpwwLYTQl52sCFzxjkQWLR5j8Q9tr7AYpiE8/EhYbXCqkzp7ce
OhdMOjgZYwMHo4ro9o2gTm2hQVnE7qBHHsIHxNQYT5ByzPjaM8dkdCKBNNsVyu+EWJ0/LL+/mol/
XjeWRbqTpy5X+nK/3rdp5skphy95MlO73k8ajU/ip/DFFH15qodXKGfln9pd6vr/eHng2nZpHXMM
ER/vj6lym7JxavMEaH+65Egd71EO3hsVDUvPbrytl7vRLspM93R9cAUkoe+I0/I/bMrGr3sPG71l
Ac7B98cJxfn9Tq0iHJ2kUGvHLki1bWzoj5ADs50jw3QdTfG0E2OibzF7yFUeauaNaFt2whbnnyta
YIEZ8tewCR8Liu8/bNr2Bycmrw1/OtEwGFPVBfjRNFulC9h4w8H45eVr+OmOb9hQZtKB2ZViyGyG
HqkBr+0GJ3V7MhDGVxRqd2pfCUfyIEXtkMuHxPQ0kqmwklO8tweiWAyvPqWBTdR4yWVcFLazn0Z4
nZzKfuqHJ8E/TGYmH2IOTpPR22fSO8MbeFwGglQJXqdzvc1kBQ9Q5vARMcguWkiGDXBDOBwEIUVE
Arrq3JcCzNjl6bRF3p5DpSOkaV5isUmSEp0y6GjG/fr9uI9pU5z+sAwZVybEv680m6Ovwx7Ojevp
JoW4/HB1Fy5dtonYLCT+RrZubfmkLwzu6QFqW1nkd+ZEBZnVsFwTrSNekNcOxJk0PU5o9AyCJh2P
ZGeMxxrcjh+7TD30sp6PuTljZMZrcZ1Mxt2YbDl2fSG78ED4PFkSE/SuqJrM45xI8+g58mEagTVl
KVJhi2TbjTHRckmFcyzcNtmNcryFb0fHO0QAIjWnPUZWONNqCcjhYhzKJHlqqmNCBo5SWcTV8frn
KcnMTevRxtcbhJkQOlxGcEuzxmgBmSQbBn+szPIURwQSunHjHcdpH/TjfFuMxGVnfX4SY6jGCpKB
YuJwCY3pCRsMCd+zu2fdiB9kZ+K5MSHzxMVLVqXw1aPiUrr2hXUt2qtjUZMNX+Z48ucsah8jpifI
iMl09WpioSspg7sUwz9DQ+u+Yw29Y5qFP6ZeIl/q1Xjg/L+rk6g95y2M6coOHUDCoNOcufXOXdig
e/VGOhHIbo8Wgqt1vWTW2pngz5PYVBxNZOsYhF4dnVBc2OvZ2hymt5ZN+DEjc7hIXlE5w2qKSSHp
wCQN8YTKZCRabNRfyiEEpGLYb33XZ37VJoJ52oyQyGD22TpZAU5T11ZdPphHwLH0Eq0qtg72cBuj
97hpvWTHLHM4FWTkIHJ3HkfowqtSBlvsQt3OWwJ5nJf5KSnikdwicy9sPTroufxRTKBj28hDDu1g
SzTLON5aBgwXJ+rC+2EwUPv18R4cXvSFFuud5RaMieLh4gg+89HkIN/1l2viVZAVCp8bFH6dZCp7
NvpkpbXzEBlBQ248B488b3bjJDsocTXthCJ7b2UbXrQhgCYrAn8EgAdDMcOw0ZE73KKQuynC57Ty
miOU6U3cF9FtR9QC823XfR0rOiNJcVMno3MKIqvacVAltD5wRrxhg7kJ57n51A+97zXVrqdVa7rt
fHHzaAdcb7rVbLk289j28QNVys9T4BJLG+RoGuFk1a2ol8LXM3vBBF6Ym7LpOc8YfDYEKCEbE0gO
MhQ7OEv76ucV3hSMvxGa74iR0n2jDrBXN+2pXMrvXsgejD+2vB/d8paVTGwqYjp3ODHxZrTk8qFN
MDZt+xWO2PgUmJ8TEja9lBivZeRkwTjC2lWRlZxg8hNfTiBgPdePrRnuQmsM7lHNbpKZ4JYlyQ1c
QHTymRzbedNsWy2CDZQidMpJtm8zh55jkkRbuZCkRJjem2VO7b4hyW/fhnQBUVywYHi3g2XV9/yC
im3UOAeSt98sL5hPIFBJzB6g9vQGpJESCrbOp7piaB5/Cm2usCI+tjh4nq3gsRGMOsK+d753Z9D+
0aX8P+ydyZbbSpZl/yXniIW+GeSEIAASpPetfIIlySX0raH/+tyAXpW/iIwY1Lw0oECwdZIwmN17
zj6qkA+NzcRbt7TuTlT5ccVsHpJbrtH9++1MinRTGOK7KPr2TkdfVw7rj1iuJqS8i8DFptVBnnbv
qXwuitZ6E3X3kSoQQzGa3Zk1hbY4QpW82E5+ExFsMU0WuHXBC861ReIsEtZgbSkA5ENxO+jdEsgS
35Zcooly5ER2K0vKrnUrvXYshwNjslq3A5nNQFD/LJlSHHIE8qWiNPcNoVPn0SaPuU6jGzQJ9CfW
6kmeIVaZjnYeifhOjK3I3y4WMhyrOLcjcqx2/CC+MRtKETiVsLBqH7q4p2/g8pGaV9y9wEeim8yZ
xYPm+KQabjxuaG260WUcdrXwOoEwlWa88lxZpxh/9/OggGExCqSUejZfJXwBsBL1XzDaFuzkS84y
mncyVoP2UDQ0YEtzcl4HJ69vtYgRKdug3VUiQ/PUpIr4DYLXu2I9KFH7NjNDO6BH7U7dMMzXcnSe
k81J2mIw0mZFv5MS05t1ZJktnWJg0MbyHJNWPDK71mVEZ7F8m9ZO/jHGrTspKIoUnTV1ORtnIVrp
PPbK/e4hbvXhGglh30jrTYdwwd8XZxUrY1/tccJnXZc0B8VO66AbKsud1LVgvvi0Cmqz86y3Z4fR
6QGzTV9Xs6cAgb8s+Xpf9R0fmVqNflmmnUfx+ZnimHWJ8bURqOx8RKVZP5bUW2G+ZyRCTVQxEbxp
b6OujH6Tzd6MoN7T1pwzhCp+rQtQOrR147mKogQ/iUJP12g39G4wsWY4JomOR87MZ34k6kMswds1
EQwcSJYHW06GM5jiXveaqni28PJeNXFdxk46gSIYjvQN4uUyrA2rxWa+Fzb9KWwk6LMj49qo0ovT
oZiPJNTBfRwbWyQoy/i845zf0cspBsYUs7MJQZPKcJYt7U7FunbIAWSq7eS8t2J5H4u0A0CuD4Hq
tN+klml2vNC4iZTS9OQYFGmFX/xEQAHFsW1xYeuT+FwyNWaATKEq0P07DDNVo1avfqOgTo62ZGjX
NrEeerMt72yhSAenb2a/HGysjD3iAk1deTkn9pzI8IumSy5EW7fHWOnqUDIQ78xVKCWsX7TFM+RV
801CKYh71ohEsjXZm3BKnqdlZnWp9Ued2NcgXRXZnwlikmZCSLAnARYkOBTPQEZ9HEUj8yBEyEKn
foNdqLsiKkAgMzeXdESS0a3jFDIOQ2TMfMdaLNbj40THlYBIfGB3Xd227ljDaM/0pD8vtIAu6ljc
OkP32ara8oGOhgmYGnQQmG9moXt6ng23IjLTY6TQA+tG5zZrNQp9a1MHc6X1OM0oeanUUjn5q5mP
w7I7klm3zZPB0Ed1OXtjWRMfItTuKMELOWRaGfmllmY3S0HB4dC2koE1glfM2mQgxQoEe258K2Jl
umbE9LlU8vTjqhLFmKwjfcWyIw6yCLWyB7NbLQhvksomzcrMb2bO4IFmEpc3d7Z86ArJ58yoeNPq
/ALU+RsQynQWtv4xVuZn02QsdwlvqyLS3BRH/pFLUcqSBKfCJI33Y9kbECdQ1CQq7JEOv8gWUShr
421lDixU9P4bLdxzP18kUHpBqTS/dEP5wHfM0aUCKo/mLFDmlHOH/rNupsTTx/J9qPMEOGnKMA28
QSjm41zO9GZswzy2VfJhmpetGIbiB2NlPeMNN37P1YqcWS1/2NbwRk7PmTazb6azgwUbc7leGfgm
UswRq3iaOWTxRCJNnJoPhM55UM7KCmAD6H0LKL9w4sjvdHjKy1C6UaLc6Bhg3DETNxJOuJNcEVCk
9L79PE7gOLtZe7X5H1J95E/98mHMuemnyXy2jRY4vdGj5Bjr73KJVUnJTsOi/DQ8TFVoeuXiaVxw
+zR2prt6o5/K7lUaUixRuYOwmDRytzM+1cIgRyDvCi9TWmQlBd4UvowaazaGQ7UFSa1Wh2Y2bpcN
szm1dIaXgka61ogGCz0N365d3WmpdTeJq4dRbhHiLIOnaL0HWFvB+YXvZ0n5eLJD0qW5l1h0ZWZ7
JtnBzA5iIsK0gpTBLJJkOmgGhUwwB92Z2zrTe7AEPoI2m4+ifxoAdR2KVh3PR8dJI+LziKxAzxYf
9Km4j/ux8Md1Pinmwrx3bFh7xIaXGKD6016cFpXUgjGiiw/s1SNBgp9zjLpmbYQOwBrNZztHYLoV
bPhyUNPlZy5bJG7mEJdlrneAOSQt/zbk8ke5oTZ1E5Jwj8lAM6o7CZ7yEMm44R0GdFZqeAmF7TsC
py3cLsir6S9WvCcdDojX6RG8z05/5cRwz1z0U1/NmjGJM3eMco1553TUJevBllLgMAIJa2e0frW2
j0VFPIhWVS1S5sRnhn6Ye5g1NRLcYWaUs2SiMdpfi8ESQ6tx3/bNWxdN+AkoJRlaybQyRjpSx+oT
2JvuCPYG37BVX3Tyqmjp50+sKsJ1EjXipaonGKIKqpiEQbM2T85ACzMTYIE5aTkAwq0yiPJPdM+/
phm4dKJtnvMlI6bDek6jdvHyNuFEkEVblo12NOP4Kisa7ukeruloj63LGv+hbPLb1J4eGybBjB/I
SHXJ+TlKDJVjR5metk/sE0li2tLPuTWP2mg8aZO+HuQpegGj8Kk1Jd7GgcJ5acHYaAmra1V/dnIv
UkwF+lDNzHEDioge+a0yILK7X4sEhzSt0CMm5lgysWRW1HcNHIjlaGwd9R8FWZSAVmNxytXPfJyE
R6q1gYGjcC2p9ZSlEldMrQB1lG+janRIIkk1ZSKI+mA8VRYydN1oLEbaOXlbg74Vt3ZE2F40ObFb
6OJBVXlOKWqS7Y2cjYi/QshmdRhRjEk83YqzWG+629IsWK1bD9WYEL+hYdKQlSI0zG9Gh87P0Ov5
bhlpgOLI0BA7utmYSOit+Iz56RLfkeW36hiTB6KwHNcpVnkEgoSkK9QMFT/Sj3p2BFKDGc1Qwqme
nN4Se+7BHjTnYLg0aZjnE+Llyp2O7rrFk1LFj7o5dIcm14ZDtCSqJ2LzmnWcXUvFCHL4/ZqCuLLF
9dERkQqi2zLH753xXqj46p2c6UkfbqcwdV6wogv9IrS0cFnlaEG9Kte0w3+RyH1/RPwXot44WWX8
WsnNbyTAL/NA/z+bHJbDhu32dnGLxsOL1BKJtGPeS/0CtqLIXRzM2ckyV/A2svM4pQ02oWq8UgKd
nmKHKAHWFqunbnwhbW07tL8VgYRSnnnKpukDDkJwxuKQt6Z/UPEkOjDSRp92QXQkgLM4KZvXIx9n
2R/AKB+LJcLZ3pLEYE2pGgAS/YUGTLkxTahADMOhkjLRPjoWJo3OJK4CQICtz9ktz5Pd7lvFXGW3
CaG02pKs56/9otdxdKwLXAl4IayoZEQpKsfFfnW/YFFCeoFlcsZtNGQGaKxJKYTlHIxFm9w2mobJ
qq/HJWyj6dxv+7p9H3Hkn3BbklMNJvh2UqVTLAuZGKwkvt0vjP+7ZWqR7M4xJtg5tl+0yXzXC208
DeZM0akQk3NOYulKz4er1tRe88bgJ4SSzVHoE7Sp6gG1ha/t1w2JP0IqyhM+Sjxq2WIfKmu0CVPL
CQso5Q9WxfPRUtbJdxAQEJ4FDC320rL5FBVGZDvPeldE44M9nZyK9Y9VY0zBFEV5BY8hBkDlsgjO
37JphfxJYyV8TCmLS2n7pjMmPwFyfSw2geDA5PVomdKnYSB91beQ0Zj6mMFpJjeGpyyL7zBEyAHY
Q5+nvaMoE6P5ZjXnKCRjHOjS5n6a4ZvrxuVZtNr3JRXmkeXJ72FV0YTrLQfQVmPESz9LLRABgyq1
S0mUQnpndWehr8mjrYxXoWrJ/ZAdciVNbia9CuaUiqgmzPG6jZTTsmicuWEaaFWmXaQYJpodkyhh
5KwG6xUUFUUP+zI3Q3+1RStDF6juSHtdb5u4qANOUuSSaBw8UZZKj8agnHR1Uo8sotUzHgHjUpDo
tmh18kT3gtDZPrmCMJNOAMeYFywRvG+SYQ3RPci55Zw6phYAnxTrSTE4mUSxMpJ1l5cXYZR3wjA4
WcfFdCJ2rTxhEXMYsfs5sLasxqXhEAXNH8IRyc4zMTeAhBCn96C0R1Lrg04d63uZUtlhtmrXKh1x
jbLVs9TprdzU07Q3jKtAFmK27Z2RZvm1xu8pWsu8mRpEKvYW7UFsOeDwtZ0Cs72vZGF5SWQrD0by
mBdkd0zQId9GUd7ajZL8gJsBvYWiG7qwIzEnaGDUfvQ4Wr5hQytOZQFcYcfAWGQmnGrrJbN6hvdp
Xm94rSJXar+bOQ8ADe+e8KkUql5fDMApXduJO2ij6WkdbfhvC2dX1UAZP1qv+NGJxu2U8sKfTkhJ
qQJ7mmMcRhoOBgAanU34Nw0PAJsVyUQAsnLdiW+m5V5dNYujcYo9WpIErKAXdVOhoCRcGLKF0S2P
DdP7Ph7aC7mwb2pdImObIUNaVi5diXB4cqAeOVLd+rbJ+b/vi/Jal9RPYjgd/ezEb/CEv5MZkIZm
bT8SRdORCG++KIWhXJRZXeF9ZkXYrNILGs/6Ecn2meU25rQNO74vPtW6jc/9aN5QKYrvBxEnqFcj
BmqgoEFJ/fCmkUf5hoAd5QYldY2HRHd8IWQS7/ed+32myhhv7CdiNw+EaoqHRJeTJxyswk/pAVOw
YgpAuiUzk6rsHwjQ6M+cCjFczEXdHodaN651NGteaRJAT/JINeLkoxOgDRPVkQq/tf2sNFIX6hll
jJWMB7AVi9ey/DlNk/nsRJpzaju0R1aNkJCyKNHxLXh3lR44b52+ljrJ5waPn16AICcJHCGaSIj5
VN7l+T3bnDtagZ9O1/KrkOWR7yCBY99g05BinCgY05SUAUtmHep13UFLORp5twxyKkb6LGJmB6Ni
ghzqlnXymWpkFlrLUdUrgD2RfmhTo/JL3TkO3Z3DguwwzQsB6W2e/NTMRPFWSVrCjJjwISGYwsbA
GeoqycJy/NqMwxLuFxxHj6ue/dQlFPO4U1qGXUotq02Nfpio2e9b9bzV8JtMFV5F3QAqRVxfZBb9
R0cD8zBb5sK83OBTKWxKmgn8x5D8BJfZWLgqIr2M49aUY90PNA2AmXQcbeVgTKNCL2iWDxAzMxYY
1E9s7WpWHBsyQ7McE/ruJMq51BILC1ZRAHBnEaIu5tMymT8FZmg3M/fxVXme2tkIRqV5mLoFLiTD
tTcb812axdSk8NpGgo9Zw49RD2nFcpLxS2hAaaQhCxNNMMfTeuElw6+SZOKzpYuLtE70qpiqH00S
0nLsJS7kjt9Gl0sXRv8TVTiirwZ9OeV2kDYs+RZTm4Jq6IoQk+lLs1rpQ2qBOzDiX4PemhB2eMez
QQbhiFoWPAWKvqKLbxST3NSmdBqsGRmzLOLAUfQSVscqNi6slOBaVn9NGi1h0mIWTlBgU2jKPbkv
mRxSijjg6nrVRomshUJ6mjt5q4CACohNz7Eo7ttxH9Mnc+4AU6I1LLqPkbXkOUsprCsFQ9TIjztb
IvLDdW+YDTg1YHv8oSAxTc1kF9Vzi6iFMhgIp5Bl50FfsvVeUwh3nEVAlT+ITf2xoaVFWsWW6z4g
LIGlYZBX7Q0ZgJ8MsW1QSvQxjEY/ZsxJ5C2vQrFWCpuS9i0FGB9IRXfT6115LmbSNOY6CpKmCGgp
wLoqyZMEF0ZpTmK1RknPZBpKfdGKWe+QoPkpUyRCmE0Jt91KPjNE/6T5DvY9uU3mB/Lq9BNktnsl
bvoA5QyOGAjraalr51pNouMgDbiUpsGta2K4ZCXzGqxIHsWQEXk26TyrXF9Gk+CFAQM6bSvONw0m
a3JkfcvJHzTW2Sx8iM6T6jciXTs/BitpK/opMqJvpSNPXquQuExxgAi7nPijmnHJXVGse7N1nBfW
1TwZzZRcbY/k1j6MeRT5SvMDrzshk85E0iqBoqX5GOsj6DE1+uxM6ZcRb2atyC7ILGk/UvQ8B8lh
cq0XtNJa0m7xN1ih3JIYywDxkijlk6zaBOOZ0bepNNdjBgfInzuqBJNA15Az7AddRZ+mL60TMVKe
U2mvURxjftUmt9EWBLg4hkD6kmpROymjAqvVBNdZQaSmV2HmJpQFvGA1F97Kul0IAhatJXvtE+K4
cBw9IhX9uc49P8XfU8psoaXtpKZTQ5RdYzFS+DYRmjZwiFV+X7uUEn6KeYEI7g1euPirM6aetBkW
4jK/sIAn4/in02wlDjrSx0nP3awDfSvVMdN0fKOZHNAR5oxHnoffKstVoUThIyN7MeaqOE6ieDXM
jnRrZlaEMzNpdpqNAVCa7ZHAtocVY9oijybjga3i8AP0YOrEjKha51J3no5LpDNYaNvPW/ptZIt8
7Lq28MxFNwKK05Q8FLhjkRbQfGWMX9pPJGIcHrb4lCMyd2ZoYaCa4ZkB6QMwRRFoYj3uWEzA15FC
hmz77bS+SGX94Kx2gNm2J1R3ksO2GVuv0Zf5Hspbtk0kKX5BrUlTeqRUtWnEzR0SMCV7mlnCX6Aa
oKkdyACT8lCDCndoQG26KGuyI8MqeSBmq4ekqvALatdvVtz3L/ChjDvc03fD6MQPqohOjjHlz8QY
0ljtog5+e8GYEElNFqjEvfqTzCS+JMvgMu2827j2h/KM0LK5ijaoHOOlsu3vZgFV216sE7A2a8PD
Hhzq9P6KL9CXCxYWpcryiYSrO+JkLiU2xKeSliHprv3zGkvRJdEr+6oPCfMr/ThpThSsg+4EjcVE
qSlFRslJYx1MIupQNmQEpq1XC5N2/kKODuxRfn+DAvZrmj2hk/mdN/jT9PjJWNNfg6RRyqnX6qas
51tjsKdgUbXWk5vyZ7WOLDEyITBe29+RbAFPaTT5VY1XIBmpdlCrXJwa8nOG3G5puM/3cIFoi1dU
XnTnrd6aHZEaf2hz/VZOnYJ7b4oxMRFCXfPX1CN8SLtE/5yvqwj6zKq8usdFWZvKvRw3MhjFEnQL
MvhT2ki+MnpFAoEMUMeWCqS7ZQVMwKHU5EZpLdMKpks08kLPRlx91tbwU8cTE/SRcgPs0r5q6XjK
UZOcSetr3For3AKnTECGG+Y7gzM0PST7KBJygIakiU8VDz9UOYBHJNkkY8s2UMxuUAJ0MT/oR/cu
7cEHm7E40OwicxezbVxZdOgPK7yRRCDdloXkwC3D+NlRvcT2Sodr1rG9lqi7WYnCFUC80JE3xug2
6Ex+loikXlqLqhcT7smkVwmG1HkcOkMOoxhcRgxp3UOY6oq2vMHcGAcExYRodWJvlCy8M9VAW5J+
uJKU6sGJOelGyUIiUap+i0a+uQRxRKHODTqD/Cwzcrp2SlOUgm5u9MV5hYp5wEKjwyUUCnNoKoIk
t4hT1Erk1HlQReWCfmY2t8lrA6Cjl5mK1HRuXFL2OOmvOfUCa1w41ZgaZqhY8VW5G/ASI49yyNK+
YBG85FZ/Jin+vbPKKhi33qAuw7k0ouz3AocVopn2YzZyGb7dGurFwgq9xSfdiyWAn1Rcu1xHpTjj
jLBSAkckKZeeojawc2PLE6RjqKMdwTzVudUviwTqeG70a01M2hGJik5kLfpP08ByVPsV39IdEbZH
Res4eaOecXGdQHa3yKCVyONLcKAtdNZ6IVo3MeEhkgjLtBDS20GWevQVClqzluW1MCNck/ZwzuAb
WhLLolilJS6hU4JjtlVywHgDWmXxGVs6nojcCW0KxveIqJ5lVGmYqdXbYtIl3+6ZwWVqGwVKq3jm
uzqDT6Y+U151+uvSnH1jlW1zdnVkP+qM361dKV5mIxnE1FISVUkHJN1OGwQhNs4UcgIFFoSziWXp
Hcww+qMAmNWuAz9pxkhoh+Y6mqT8tfjEtXq56GNd3LarwvpzVXB0qCQG9mjJD90yj0dzBLdkEbnK
yWtRjtHYvlgLh4otFS+NPDR+Ek3Uy2VxIcVBPdboMo7GaKy3A58cepo+1C1euhEj4GbHXo8RJELo
18MZXcwphrumOa3KCldSXAoSkBQa1q5ZB6Tc0uGiOzGyq001D6GGDsqCnRrIae0tmUWsvCEz6YQn
4tlDe0W1QPqqvt5LZiU8jVWYq6oNwgZAzq4j9PK2a5QlGBfwbZ1qwWvMepagmh2FOfYf1xSyemfV
5O/OERgNa0ZBkozWYRhazVd1yu7LTCenGemZ2BDdYqSCT6WjXvKOz61VsiiMZAf27YD9e3xL+fhc
OTbWQ7N2BHE6l2l2Xow1+wEL4sS88C9z/W6r3y/2fV+u+699gCVazgjafLDlXPL0hma06MmVj9U6
zCyDSOR9c9+5X7SWnblCmJM7dFUXYCc/R63owkzNulBalb7gjMH1r52WJHdhy7mrYKbN5n5PEfE7
S3qa7KVlsf6eGC2w4YDK2R9YbrbpmtMkJAnew/7Kyf529k2YvAQeyrgwK0Jkvy7acQF69XWdpMLB
S83sp5Qlbdjy54UrvJWOjHGfyHAjkFQR7Ld93UFuI5Nla2OT5Wa1f96tEhOCeNjf+H6RbH+sNYxE
EaUZ03owCjtQYQcsTBz+RZkvJ6gPdUhb9anNibc1tmtOjnbPNDcqBtf2XZOt1b6I9SfCuktG0Djf
kt7qc0qFtacIv5ZBrS3paSR7klJ+/N1cjc/94fn2JTW63QVK9SzASVjqzORYcpA87Cq7/2/heV6a
X//9X98/S4bCVPRd+rP/JzOOjp5w/6j+g4Xnpf+e/JsH/OXeISnoH7KBFR5jBnJtbfNk/OXeURT9
H7Ipq46h0I6zid35cu+o/8BSiD6CCqmJT26zz//l3tEw9vAPeTfid3S1qvH/4t5RDfufFeW8NcxA
mqxBI9B01flf/h2cklBXF3u5MRUp2RYOnJwtw27Cv22a1kBG4ghKK/yz+a930OlPUXQhJUXka+ni
L7lnIoyum24GM7DB3aUwY015mZLTNd6kLRX5x4mlTChe7GtHrnRIQ9r2IO/9nmspvUcC2UHFWNJA
YBX0a8T2rkQ9GIVrbIE9URdYGkx/1mkIpyT7lkgkESqZdWCWmp4ancpjDu9NLYfWL9EGuxgJWIC3
Zo6/n4q/SCeDoO7tT7VLQjnu9k1Jqe31ad/UQUeNF5sazXEEWXVIpMb86wHpUPyfj+JvT7M/6m+f
0n6vfadsUvjgFBgMWTLK3n7s0kMxR7zIjALo0Qhd0pPnfTjYd30d3vI2wP27ffoEGxWzMk9Q6Lj8
/mzqcCOQ/m8Dw37T/vCvq/u+r5chLZcH7tf/1+b+oP/46vsTfT1vnDbGeUm7mZBGqmHyVhfbt8bt
6r71dYPI5b/2fd0vhthKV3G799dDvm7eH7JfTQpazzKRvO6/u7NimCve6O1p/vaMf/buD0d3yuvs
m+lmiW2TP2/2X97T1+vtz/UvL7VfBaMmDpKqj8evxzZ7AXC/TkEd5GRDy7IBmksJZL+kr1aFk57x
69w3i8KuQrNswyLucJ5ut/65Y7Xd8HWXP8+x3/vPnbabv67+7eZcJLzaQDQEGLFtc7/XvzzdfvU/
37y/xN/eZdxHJLM6ab2VxLCDZ1t4br692f2e7Z6860xSc+x6ZTz8uQ5X4a877XffrwKxycLpcX/o
vuPrmTAcMyndrxfb0+9bX4+s9hjgr8fYEpXcoVQByCTSHcybNuwxHfJj/tocoqoLS0Vtw/32uSrz
I403+UAwcYyVBDfvOGwLYkkaaR48lDjrzgpNszCyB0EpRVwt6Gi+1UswYph/N4QIQHhgMUZpf9tU
lJKEYj5NoqQozv61ue9NegvxAPni+7X9Yn/gfr+vq397yn3nfvN+x6/H7fsiNWeNlFWJ38brVsMq
6x/jQlF3jboLFUQtlCuSRU2DMmhU9B/2PrJtF5rA5UY6+za049BDVF4SU07xDhnDME/htNGxdCsy
T9UqU9UC26W3z7UBRFAdyRenLzCXoWlcCbtZsJfx1xPzUYX71tfFvq8yNQhDKoVW5O9VuO569bLN
GNg77Q1YDZV3zIGnpGsBuiXTzIqUi8JkmUiB/zkt54kmJr27MBqjZ8c0HkRKKwEEVx/2dMEPKQy1
4361hJ6i9/wVKh4JMKD5ylyNCN0tvAXU9whuF1Y/EyR1ZjDsQGvGEN7IWZ/OyvBqaON3zaaGBG6r
vaTVwKJSdLnrOD1nCFmLfARKT1Fhu2YzyKe2XUXoyK0IjU23v28Ju9NPljq4CE84i6Rd4hEaT7Dx
NoHGoleHoiHahWYfm18701G+0yYMCvN2BO0XtEXqP1tf+0gphtoK2wK8ZxXuF3nS0dCtlLNjFQvB
Tpj1Qim+a+VeCszObI5SM3EILCVaeTMWwiWk+wji9V51xunPD1Hbvrmvn9++te9riw4x/qgXxy3S
SarrIrC3o6BZNP7mDq/s4ev6vtWqw8yLQfo72RqJQYC5w7yxtm9YA8tRVUnmpfv1xOYmyFJ8K5M6
uhUmNp1Uw6E9LnKFuMqeWKLJK7n3fzb7Fk2NUM/JSmluAvkVd9Al40ZGr8LsmDQVB+OqYv+5aIez
znw+NIfMxp0i7FBo1Mqh/AP+6zVKofOqCUqgvpQfk9kD0kUsezczozkpy4PI/OUJxJKWnNGpfeBJ
glYCqDOt3PWVeOHfZAnE2rHFMqUe+Cnmn6zZ8/t0DJr4HbFaMx/BbS/Du/dTa24p5+ripCZHcEfj
rLoeRgSPfhCQXOiXp8qmQ05M2L1CE03/HKLv0KB56gwzB4CsyitYO75OybEjSSL5XmrXgdg8+iTz
BR5+EfsJK3oMZPV7spzL9ZeqejCiYHqG6eQb8Xk0KaG4JCBMuYuQyJ/0F1M/6cZZw4MWv1m/zOa8
GC+G49UDupdTl93U5iscL+ohUeLZKnbhi55fq+Smo20nn0h3EgT+gqdJAgT269AfGy0QfJyqhOMT
TRJvK71RWndwzkTeaCw/wCYjSUYeNw3vKBUpC/GMUXOH16askArQS7ou9mNVBNPwVkqC8Ln7pv80
Yd2E9sXK4c4CrII5G2YLDhBUcOdEoqOPVWWAERnG+aMFFU13I/k2HkPTPtHgj+yTBiFmBVYeyEPY
5GcV2TjCttat5dvEcQXNLT5f7TnVyGE7lPcLdS+VOWpALlX/e6OHvXevaFdn+aT9zkwG92C4U25K
cZQKWhOemXgYrGqHGFmXRf1ldrzpLia3+qW/wc1oezFmn8gHqZFvOtbzrOEnOJfZweh+UQ1Yi0tc
E9RL7sypRr6+Xm31R7YypWaYHKiQkP7+QMuvNgMWdMlKQe4+Hy4ZqUsrxwX5iIBns/x3Hb/q4mZT
WlyoXfJ5Zyi+4gCgPyFP0u8qZv5+ZAyT+JnOSYiqOdY8ky9wDNbmgmyzQLX0maxeMiMHO9p9qPyu
u4cqPzerq8nbB8bnJLUZPOyQX6dK2dnGBkXLBmiFa8JTBnPxUQ8XY6Zrjl3GX3pXgpvkuFVGIjJB
IazmXcu+UHpX5qN8bR4NyVP0Z6cIV/mkJ0dxLql5QaCiFlJf4DRPHVOHqwWAVBCaieAX4dV1xRHp
zR/zC2X67ERIU2E89Op5QsU1QkXs/YWYvYA/E9IewvzT0J+n9YJQTPmVfZjgf5BvTyJQ5eOkPk7l
1TJ9+VmVkBB+k6ub1LpL3wH5aWtgjqFiMgN3y2+OFgoOhRjh7H0Ddk9OH9cZjidOL47aLjvLxL/E
yVHRfURf1sJCH9DeRY2PSOAishrykG1lcVGkDMOhl1B//cDlkMd09pTnwb7DCtBlJwhCK4r1z4Y6
1AtQdcPTwIVQZz1YnJspn3ZhEtGu8KdvOUQeK8gg7FV+UwYsi+p3aSYF64BWSDOPFHB4FiEFWeI6
tLtOyi0/ZuvGudUuZVAB/wB47XMet4cDcvYD9hNq0bNFk+eISUBD7UbnwgKTfGguw7uhvbfDySq8
/jQ8quB/vbw78daAZja00wubWlfAe4pEYJdXFfQ1DBk3fmnehOHqaaA5l+IiY46V/ZrkGur8susw
FKOcHqerKfvJj2GjER+H4Sx9L/i62l4+LFIg0G/R2FAPwHzSl+qtvGnD5E5/lrx+faTmuVoHtf3Q
tLutB0kPxCSTCjxphsks0AqMxZCUbrroEpNF0bwstd/aniVdnOKBzLoZdcADRT+6jBBtcZstxam/
d97oCzs/61frUuin+aR73RMo20Y/xw/rJUfEo3jzm0NfGBML3P8c2CPxgO4KDuBdhimzeikJ6hgc
BVLEhiaC6yTHfEVKewBTnmAYfjbgTa7P+houy8PEolR8d+Rr33FicJPsoBl8yUTLHwyEYJ27rAe9
fnoekudlDW2I/z38vizEtGaZdMyfYvLXlm8jVG3Wk/Qr30oB/7u/UeO7MZlpHRAa4ZP3SMJQYT/K
6HLaUx5dzfk0MrKkIWSDFERic1Wki8gDPqGcU6GN3v2QzofKJr4KrRCuAvKGySM7jJ/2d97lXfIO
IoFnz3G7HxJQWwDBiDV4Nt02mB6pSynqcaVESlYHQijW2Uc6QDhN+x+KdaiDpAvy4fgsQ2h3zVB1
pQNWSpdD/aeRuc3bFl1zn3vdWac57K9+dqwuy73ZedpHdMINWxuuBUz4gGVwcuXPhuHgNX7OUld+
sm6nzOOdk1XfHJI3xOcRTTdxANxwb39SBr6Jb351bwOIy9stR+Z/2DuP5UbWbDu/ikLz7EhvIiQN
0iHhAZKgm2SQVax0SO/z6fUB1X15um53XGmgmeKcQAEgPBK/2XutbyFHD52ZeGOOWC4InuAgtXho
3ckJA+Jl7MQmGcyOfe3hh/1Vef2P1tfddUzsxkk5FIF8mhkUWABcEKnxiyle0hcqxaS3NS/aw4AF
zrCRzU2VFz5RDObf+LrnpiMlvmGNhywjU8oNT6HhDfLlmtDAXXUtTQsH+aoGcnxy6JmzhCIvbKAx
7q3BbKFBjMmmfG9X1ZEeOHAnkUi1B7ZLQL9C4psaH6TKRnVJ3OKb0JxG9YfisGxo79GX+YQu7xCI
Jnu97EsvaxVY7nsI43c3e1FAp6M9CD/EZwk1PzklHxE/A0jOZy3Iz+IF7DCWYKYE+ulIZg9DZ5eX
cpXyqlbJ2Xwj2Ie/SS85NHjMlp8Gr9rLeGlI7ct16bDTwpXDKdfh8XCTM+YujRI8H/sLcgeOM64Q
L9ITxpfhUX5uD4Vb+MMJOzKSt1O2xUTocrD7veWofGgO6qRdexhOzTpcvePsWnbLrj4oBMw5UYA/
b2fFHuLiIF/4sXFxAuL5BE9wGGx/YYEw35BJXmkLNjudnebHbx1OT944YSabcPPefuDAOkyuVtpk
H7nFTt4UOzqXi0/51ckc/D+uZSMst9N96OQ2N3HLPcmuPpDPU7fWTad6yg7Vk/CaPExu/5E+oRl5
MmzxV/08evD0bNyQhCG+RS9gAjXXelLICzMYAlxOodM0ruQza7wwknHo8AljvCHrhwVihMD0NoaP
p+Wh2ZmxU61R3weaa+y0p8o1XAj9K+tEcpYPBYT7dm68B2u+vPVkJEy24DBCgfIn7+gNwFTp0NrV
30hRcVbRikXJ+rrlcHhOn7rd+Cs7mKthV39cWfVQ+XoVf73mh+Rh9sJf8VvxMw9EPgnGGG2rbfu9
RShHYTN+PvZ7gH1+/y5ekrNe4jnki2/5USX2k/hVwNnCzujMF8mmu/tkffbv0FFVL9vW5zwwP9RL
8zYfGAgZINWP5g3RlTMe0sidHrNttpUvujOc6rN6Qdbj8KGu5D2nzuKCvbU/q8xh9PFbp3CpFWo7
I9CdchO/3g66QHiZwP7iqmJP29n1u8rZPQ4Mrpzs/CwFINHdZFN/cayWl2thrwnp8dvLso0YY7qX
MvPKPbNT9nU/7ruX9BjHNv9P/IpcqMF8X6lLbF4Hmh18WumgPA7pELEn/aJp1b3wN35MeB90aWuy
R+GjUW3uhkpPR1jGnPG5fKaPWGlxmIUkzgy+RNzEvNLoLZv8TIRPNIHIwRzNn9a00/i1nEC+B9N6
4guZD9PP5g0Qf2srPsd78URDVPmBgwrh3rNwXHzi4gKSS/pUCoAciM+j8pqtxHW0TtYw1dHY1/7i
KRthr+y7MvGMh/yLVipxu7H1E5Uw8qr8RmidTtmLadi65cfn+UFcGcdl18/nbN9sWVLgxuG3Ir6V
Dqi0IDx9Jefx5mXDYkO6lguGINqkx+S8vEz3AfA+SqC/YVCp0bpeyi8UcgwqiPg/aQ/fOsQFBQw7
YRr8HPc6A8EzvV93Wkts1T66Y72xPvOrJwjOiKXXMT8417zFr9puOJK5xatedhFdq4eBOJgGvYY9
PBov4oXoNlw4qKHOt/XBu/RZv/MS05u+xa2/hnm3vDAhDp8LXyMwxeI2GDOwsUQY93ChXQAeBGbb
82b2PoeAFR57zQflYLqgjBgrYocW6pGxlGnyfcnRpq7ay/XIkHc9jns+1ywQHTRg2x7r3FHe4DKw
WQI50jvWW+SUO8sz17eQr4orK4/IwwAVoauv0KetxEMZ4APQnhCj+pVLXhJTF8PYcxR8AvD2cC2i
agims74jeZ4JLz3yuicMGgyS9MJ9dmMvNTPOp/FzeetGR/spvWlHPNcuRr1D8VJt9XW3jVvHepBh
chvI0zymNPnEcpA6DAftZQoUhudmPTr46LbSo7lCu0qCHHPDyXS1B9YU45d5e/fRZtiWqyXovwbG
iSAPSK1xpCD108fknJ21beGPDz4MTOmF/jC/VqDz8mXglwl/2Q6fqS3yBapfRDUWiSc+zx/zR3Vq
nrKH/NDtCkZB44d1jJ+QXB9R5CzrcKOvEDCfiVR107fP1BUepu3Az1kJbv/pELxhreImeZY/rifk
wCl44GtQt2g4HOH15nNALs8SyiG4/tWM98w04nMb7szOZ1280TeZhxiB8u6a/cI59aUDy0yOWvli
IVPxGafLcT09YYRbk2FZpL5s0i/+Qk+FyvCc6TPf4tK58LKfLMuNNjrHUcMvtnywXngRn9GKBX6a
DngobtXWgYWVLhsKeyP2R/eym3ArRH7HLvy+Dmwp8GGdWgFFJ/PeHbidk24lqvt1v6tRptT75Zie
2YVQhFJv5eT7yb0S9X3xfi6aR9OWR4Vwm1sp6v56TPG66WOrckdDeszGZcLhMALJGau1Uo2O1LXG
WiI7pRiSbSu8DxRzJHw7tFS8ekClN+Mz3Jj8qkdSIxJhDCQjKwNRjI4yNflVc43YAN9O2LrooqCv
IwJhN82tlHc/h1SuIdhudOUbMaPFXM3K53rrKzQtDvX72awTE2aBkeHy2pbrIsZbkphUMM1LZCJd
XCJcKyO5hzht0USjx8PildJPmpX6hKdH8hOdioN0u2q6M+WJf3S7OfuUOkJAlpuRKGZFXU0RDapb
aldCIQIv936udJZBt1dMVYt+jJiK6D2zxCIFqUpW01IeZHruEHeFI4VapBzNlYGT16RESmPfouMH
Aw1RNudAYW+9FOPWHrmf7SedkkaiVoymt5LuvdB7r+vezxn3Zt1Y19s8jPJVqlD+vp/Mt/6d3FAo
/76uwvgYEPnhR8U8UFKRxmbT1eRsDLeT+8X7CSo10xlGdmD3Ouj9BE8JEqP7WT0Mz12f4+O+lWl/
12rlm8VDxtpytcdYF5BfIZ/FKU3F81YZBoj593NQ56l93q67n/xx8X67+90yoaKbARrlXTJLCt3t
Vya2X+IEHAH0FrpjnFGCyDxDNDOcHFneWM3h2lW8r4ki5Wa2bioESZlWabkc8nA99lGKilBhJFKp
ile3rtTU0tm7n8tMa7sUcYY8dzqV2M8kD+ceGrW6N4atpPTHHneCP6AC3CwEVm5qqup8G/qzIaPe
+X3p/gdo3FjDImr2f7nyfr/fl+9nhwn1qFFtlYWaq8aALzcUkeGiUD/GMRLTG7ufv199PwF1TZX5
dvJ98fuvdRtScSX9836z7+t/P4rSN83ifP9JH4uz2ZOdUdagqwa8Jw64Pm2fWHRBbZkMaKoMA9Zh
FWUEBK9NWHJsw6gA/yJNb+VVQwhigVr7j7/dz0UVtzKXhfdwv4MC6Q6n5e1G95MahD2gmxZ3Q1kR
8HW/0f1OVK+JpYVDwKF/u/lERsbi/H6o72t/X77f4X7X+01TI2Mavp/9frzft7xf+X337/v8fvg/
bz4hAvSbZnj84y73Jxxv2qOxoab9/TDft/vzlf3l8r98Zd9PXWu4PWUrpfN8+9zuD/mXV/+Xd/f7
7P2e4fdn/Jdn+n32foPfb9Dq2WfqV6q236/5334m92c22uQfX95fnvn7ff7xZu4P+59ewfdTLO9L
p15o0721t5mkuA3+i6b9/eSP6/64eL/dH9fRA6Cu9cfDSPem1ffN7+e+b3N/iLLW2YF93+b7z//q
uj+f5v4Qfzzs79sYyvLQ0W/z+9v7M+8N2CidS0ge6QaxN7Pnbb69//WPi8a9w8n4XPy+oXnvqt5v
/vvs/fYltSbZ1PrVv3qI+y3uJ98P8/tZvl/Nv73fHy/s3z7M/Xbfz3R/vO/rplsX7P9rj2Dhd/N/
oT2SEf4A1fv3+OA9efVfbdkBLv+6P+D65//873+/1z/wwdbfVFO5wdHQ+Ug6Mp//ECBZxt9kxQSC
gcxI0ZBA8Fz/wAdbf4N2BKVbRbMEGtWAffkPfLACPthSNEtSRFO7Ydf+bwRIPM0/UQI10boR+WTD
NGRenyjfgb5/IeYqcWaBzADzXYhCGdd0eo0B7nepDsjZ5pYciK1edcpXOMVLCrPBuNIJaYi2N57q
VM6jX4akjNpPMdZL4aKGem0+g63q2l+wVq7lx2Jg9vk5pCaZN+mCKnFRFmpJUzWA9K4h/kk1Xjh4
RKAaWSQ+NpoxEzSpte1zIpMsC6m2ivtgqrs6C2I826Vvmdch/KHF/YRbnUhSeQvk8XrMBJPWdzgK
MeFrpUAbWhV7KsC9ZdUwFoskkZCdxHN1xHaIvwF8viaTQzOE5LCmMn0ksb8W72jJ8Op2RpTpbkOA
IVtoePi42IpITcTVVeikL5led4sEU5gnZ8IUTeEThgZlESj+LT3vvtV387XPhvjYF6o8Cd7YXa2W
TgiR52LLSl3DeJ6nVy2RPoy4yaI1S9WUumZ7FVnijVlGCGWMDH4F9etBHakLpBjBmaVLQ+qwfsto
6ZsyzD7lduzJLFKta7zvogHRMAr9UG4C8MTXfJUv8USHBXJf+Iauok18JLULDmeQC4qDLWbeWOOk
UMK3ciockJVn69QvsTFiojZr5ZEbWhWg3Cm+RLSgf4jLhM6/zeqWhVnTVInfaarGQ2lK966Doia6
2BrDQ251JRLdUHkqJC0mIAsRuVenRJE5fSGWpsPTyptMldVzQejETK2hLsEuSCX5tG0dGpfeqMLR
L4aqm85WL18lJ0abzoJRnsH6Ns1NH233CstOV2pltfLUpdOr0zK1WoLidKb92dRtpbsE3FLAAPpV
khPZx0s724kwFCdCLwXzl2aMCjIiaxkzqsVdZlFnLRFcoElvMO1QkY0SYZtHOB5doh3ECGRJtZiV
W+gDeQ691Y7ImGSD2MjUHGtKi9crm1lUxnl0iAhBloOUXQl4KxkR8qGqBukxVSsZGmGmjfX+2rVR
tBemaDKeCw3meDDXMJw3ISMKG74+0vuFja5Y8a2QJ5214wHmz+TJc001QB6STYbD5LVS8/lxMBTl
QWqgnIKs0aCnqONJNOZoxy+AMn+naUepEnOKEN01+XklQPRJaMisGAsZYpw8Jp/1oEfEzcvaNhfN
is6VGnoWiUgrKE0dzRw+5sXUy8pexKKhst4pW7WR6n0S1VQAi0I5Chm9GSuB9nvF97YaE7Pc5kZt
UEzGyEGKC55RiQSvEAfZutGiEZ90FNJ81GYnT0HFRL0ir8Uw0p7FuaYdh+xJO7SL8qXmIzCZ9toc
0Nip55JEivM4EMFWSFJxrooh4vNoY4eNYns2y6j/HK5Ste7FRHmM2apQTeiNGD7uxA3RIaJrHKXX
HDx8oNRpttZnfipX0gZ9eIwlXknIIwAnijBokygLBHQWXiPo0Q5kBwnpdSmlD1dGyCMAmeK9AM7k
1b0VnXS9MVZ9A1wEBWnnEwdI3WGeGup9cksHvSrORPnqbmJ0zV7hUFwNAvmZ6pJpp0ENhQ8ZeTkP
VVbPQ1J1J7NPe78phBlObTocYdpd1/jErowNhEtoWqKeRK2TKbbG6OAzUuvcOE3FX7mYFo8N5s+D
RPqjZesSs5Pdi7m8JllGeBGrpd13gwH5Df8+bWVI8tUpVq7G2RrC3J/nKXJlJTfcSLEGLx8qEmZL
Gb6JMCiI8EU6EXLKzxwu0PSw6ORN6yCJHX0MCUnv5moOQmzujkz6zyrLifo0Ww1PS15TbU96ttcI
QIsfvSSnHCEiw63Yx49D2egH3OrtoawxGIV8P4F8EzeG4E3XctUJPvwpwSfGVtnUiXQLKB0110T9
vQfYfWW2mouVibec+1oGHHHN+NHgxvCypU7gNBGIyEaRDCxZqVagCuG2JFbtmIbeHMymk13yFeNL
2F7nfdybsyfL8L7rZZpWHaZXUCtEWdwQ9k4KWdHR0S+7LOjlVR+rxv6az+az2fbpajJTbdvFU73v
soEa+TJO5zAXmwOfgXEjyKVI68kxXxFaBbymQpM1zgvbOWSLqxmxlI2Kq/LFPKXg1qixL0RSsa5l
grolPexwKVaAc65zv4FrcIvLQdtLgLjhoc5VSGoepGDRh3DfS9Hgz4pBhZ9a0gp+V+ir0RKu6qpi
66RCNu/mRv5Jpltz0FKMFZWBoKUwy3xlEsTpVFmqukK+0IM1R0reWaJ6OGZxqqW0GBWj5xuf5wGF
yEjUWE6PXFEUaUcSpLjO+9R6wV2gX7LGlI9CCPqUCdNYjVZKUG3XqWRcZRndJbp2WI1D79oxW1Ra
PPu1qoDmUsVoKyU4fIVFaB5McwZwCh7CS0fQ5xJAKaLcF4WOrwnVddYBCOcW7drlZssY+vGIl6XC
B5sPB9x5zQrWWwY8SQ+dZRrQbKh4tgry2bxcXHpfQx1J1VBJpiChNOWAk0kRflXt/hZr4+YUHaDD
J1d3wnbvKuXC4dAP0B2WK7qHqNSvtwlX9GrDmtxcJ/ddk/Rl3WOy9/RFmhyjw7toWHDbJolfBnb/
2U9ha7sTTkMXAVvjQ3UrHL1APlSlBIjEWAuZQMZyOzPfuVIkYsyuaPaOOR2Z6xQS5pwuVgKbr0u9
dIByVTXidZfMff8gCKSraflSBItUUkuekw7yGZmQYY2JLMIE5LWKJQSG1WqeZoUTzXS9J1LwFiqp
znTKy6aq3VQc1FVRTgrig6kfoTnWVXwmK4rKq2nGoR2abfNS9eXiK+NSHVTimq4QglTZwBszjrLf
Zi20xylRO8kViSTs/VjSTRh30jQiw+FDuuINQ4H6NKkgdX3Wlw30u6Ya90zq19JRpJhFnK7OAGtz
dG+Jn4LYqmWbxO1ZCzH9RL0wi7veMNXPaBlUKJXu/5Nd0OqrPHzkX+3/uFk74LfNTRLF3f/654vt
78t/jyT5pwuACdiZnPsvIBhfbX/lrt/Oh//TP/59O/Jf7W8U0cL08O/3N4ev8b8FH3kF1qT5+qc9
zu97/n2PY4h/I76Mb4n5Az/EPwwWhvw3TTN15R6MpBvSjU//j/2N9jflZsiwLNL4VNaH3wYLVf6b
TqSJiSvCkDQSPJT/q/3NH/YK1TRAUyu6qZoiK3f2Wv8MXlcF3Aq1aSyBFbVAVfW9kqOyw5N9qXdX
EEzOIvu1sQll74bjeOo+1B/RU/eM2ggz4UwA9+xPtF6Flw5pDj4+VGnFCtmX1iS2GFhkFQq4ce34
gqmtLtZV+MAY4Mp+8cEkpyielBL258YX6We9tVxjbbla+l+g8+9btL/it+/v0TL52DTF4J8bCP4v
W7gmlGdJzs0lEBfjuZekh7gH9Wwqp3RUf/RN/0sQ6ERXWfLGfuPhLwfEvwg9wSnzzxvI+ydM2Itp
aCpDuqb88exlHk4kKCtLYF6scSv+Kh+ao4pD4L3z818MDrcIyF/Go/pQhi4WRby0jzgj99YjiCrY
dazbz1Kzl3bUxj/yw7LOzqzo2wNZKOO5r5zWSw7zBwQeejPaowEHmq1iMCEZinfKSVxV5lek6brH
Cv45+8ogm57UNzB9IExQJnCfPTtB6ua3Ln7/Xl/yy4AsF1MrGzDDMyxXgQBbORIWRuQLoNh2+W70
xZ80ApWgI1+Zph/Bc4i33OaxPpB+KG0RXm0UN38vL3RI4x/pE2/Hn16KX8tKeFgwh+7JnIFGijDp
IzKDcdcfUw9ffPo1B7nbuwtikdBmv/FL3hJv21mQSgR4J3b7ubDGN2zBJRkWhB4T7xoCBhY92Wsu
YLupHKI4Za0XPZE3Z7FMWV3T83xaDAehDZ1A86k8Z19o3dDMCfvySVstD3R5EHONT6BNCNfk44h2
82vxoftMMiSGaL/SGrWarq9JNc8iNERoRgLi2UdovRgmI5vJGSmWDlI155jeL2RbXCWvEM+q6M+I
8M7N+7jVP8tTeOxorDyOClFg9lAyizroZqyHZCUc8s14oAm5BKyQt0PpIDmCFa841cd1U5t2z0r/
jOP/V+pFPnHxOc3x3B4/mdWywY9pCuuu5oSvSHkrwiIJud2bWxXszQjjwQEK5BXbZaX64DRpmCJ8
JrP1TfoZ7ivZ1vfLKyxGy82PoXN9j/fyXiHnZt0i2EZkTMIp0sHFTlfsUiS7gBO4NV+s1C4gdIB9
/GrOIM+ngwxU/ii+wUHSHqK10djQXpTEIc98BD/9BMjQQJfUwQXc1SyNg/SjXzdOfpQfJPS0l+hT
P/TttkMm8RJezPMCtuEAomLo3F6zlbV+yI+wRjoP0bFxhrMqQEoPik82wfBWgjq4vlou44kVxL2T
7q2T9QyopuxXCBYnj9xDfh329Ws4qHyaWzl9SkunPpZr/diSraqBObfzxDayzfgq3740YJb9YMv2
GLpoDT/0IHGvtS15VuwsuFwdKi1nbRP1drwnyU5HHYVu31MTW/+BTu72BnW/8Iw1qJoI8QdygXEF
vjUIqwBLd+PAB8ydfh3vs9SRVMZAgLZ4wIHlg4rodZf9WiTa0s/rJfZo9r5ljU3h3Z4DtA0YJVZz
7Gjr9NK9z24wBzFBQI4A2RM57dHoXDgB2lP40f4S2g3AP3k/DOv5hQaSp0KcOiMhZzcnsJJGMGpP
K2pFrWybR6W/WOdh373FGxTGxhvaiRfRhZmi2uIDnevxvxic/yivqQSEyRr5H4YEIFmhyPfPY7N8
XUxt1OU6aKPOLawFP5zxYibt78XJ75n/XwzD/2kQvj2NRrIVCQxEIup/JDBg35t7MZTqQJPGp9tT
WPO0nqPpC8M+QAJ2K+JSM8X/x1rgXzynLGv/aXYFCiNThlR1UjRwqd/CNf4y80DKgixAYSuQhPwF
i2zoQSlJA/qxNNKBjLxLWmsT9UHG4DMuaVbs5kepjIUb6q0zGHSV1Wp+KsNwCBZT5qd2ZQ3Za4UN
mkLcZf10nCKAk0CNW19SZs1JRHYf5iSbKBWkyl8wB9rUog7dxJABANO1SmSSyhWpxaLUO3WcTVdJ
jQ1wWlzN7bNcgUvWDbQTg4ic7UokoaeYtAxyOLYc5YCI5kBGXDmb5aXTDASfWivvMV0Rtw6COs8M
AS5BVK2trt1N8HRX8421GIrVmwV/PtKO1ygnUUb70UNmJ5nw6oO+QVZ0Q/bktPe6jZhn0koRyUPv
i8XXM3QPQJ5Wgo63Ybz56S0BSu+I7EQqhlNS8Bb42juGA1CEVkvEhyRsSjFnzxpbLzIBDC4J1pUr
NQTrNh1MzbFpbWgaj5keqvtkQNJTsBdkoJIJedCETWbOgVY3Z/2aZI445/6U1DGidGKihdL8JT+R
aMCYWiBQ55AL7ehKkoQWSeBChEVdqTWQ2QkisCBnsa3QWt+jNtinKmtuQ0RzkBnqcSY2d6UL6udo
TerB6jz1im4p7I1rMAwyAphOa9cZrKtpTE9KKfygDC5sCm150uQPMrt1KF/5z6ZUw0CrdOazRT6m
CG0xIoC4L3XNlxP9uU80zA1oiKk5IP7QWSQMLWu0hirFouvwUaJHsWoQc0kHir+BMGsnafoJguth
qQRlRfrHy6RXz9V0/aBYK5JV2U7twxQXj2kYPclJ+zM1oSQsHMALWb0EGbzczqsEMFDaAtQipL6W
k8QwLZKriQJvkRwxRJJjYfWetuiKI6uyq2KD9fI0hfuTRoe40i6JDJxPEIG0WXzTJqyetBTASqlw
JUoC2oYRfRNVK7vpx+filhdkkqUxVZHpC9PXzKEuCtenqUIgbpAtO1OOU60MyFa2ErJ+hlfWN0wU
OgVAULBoZq/dAVY0cBKkXXw6JE9Ic+VWZMn042OFmqGD92rKOPT6q6vO8aoQe/f2nYmh4E/XL1J4
fEPFaxVr7lgYXsOerTPrQD3pFTVTeJqDQUv7VsTNauoxPeLwENabYafNum8SUu0S2OvvGvojoxHt
jIVXoX2l8ccyPS6D5irTcDHbcWdhBDIN0ScBxDGQcrcA91qWaMOU6BSKGn2rRJG6SvL8OMcaCtwo
NGSPPiSTRtMruxDsVW9HxoG6ADXfca11agiOSRvcuZDqtawXM+jHPmizkD6/Jk39tqibBxhMISxN
CCX4ndH4a7G0iTANY/DHsliBTXbNQY6CecCt0INmzkIQLhUQZ1MSk81cIvm8wevuJ9Sf5Q0AetZs
stXFq7ozT2E3FPT80fKlEto/db4xpqiKbid1zDaG/pFmIYvW+1WJ+VIMOMVKclVBE3EjLbay3+cG
+Qe/iHS7aAW67EgSHVBwgxc1yg3oADcbUvY13MS9/FVHsuDLVIm9ExFgsy0el4d2dFgusgQAaeS2
ezBNqCNXA7gMDt43+ULM6ltaea3b7MnP3ksfoLdbxOqObrnWaRFQfjjZ2/zIb7+mqutMv8AfeAMr
hB3Kuze7PKM3Ft9wSKjH+KPdqf6079HvHcrPfMuSHVEhwpRXviP91dySZBOgw1Rt6oG1eTSqldHa
jPTIppFxp9jSOjBZLmg44yCebpZPlqeZ2+gblrPwyRBmmCidzrBQIhs5c/MmkWRh7BCEczc4hAZQ
LWSMJmp0c11/JcNbvIBbctWb+5I7Dr9qxdOexx0+woLcYEw0GaseJ4OPf7BWxnP5xEI+Opn29Gys
jJV4TFYgaQwmsYKFhvLr+r6kq8IxP5d3nEAGnWavlFlp2zNzE1Oe7nZbPCE1WxV/2MrTBuHVdWAA
taBSHdCtNtoKNSrehkj25zEgY/HGHwZoRNwUGThYK/m1dVsLOg+ZEShnPVo1KHAQ0la1h8SvMm/r
c7pM+kmTQAq62RljAUl03gif2ceuY6AyRuJYOE1BoQUWkBNVXvQCS6ZyNRanB5NXjqsAUKTdvMrV
SpH8YnTATeKsvYLaorqMPtJM1pygLrZxHCB+1UxE3zYcs1c+44zf17zCSkJul8znoe+m3pdHJ43t
fPBmmmqdTWfmXPJpsbr8QgqhNNvmE9EtXw8x2pNH/Dma8yuAjk2G3zAK9OJhHNaT9SYcGMKsg6Zt
0E1XiFo5LHJhzUdsoIiNsCGoP6lHixm8GrurNg1awA7ENmtG88k4YH9pIRknW/2n5gnn5Tk8sn9q
3xo4lMUDZafG5bmjd5a+r8WuWg8/2ZMVQDG/FD856Pv8oy8dbAbdy3jBhwxfxDrws8m8rgzMkXqd
U14qv3mM2WoBqH7jF6B85mzW6KzhjLgbOrCt1BcQT6qrHbKLxlJ1cWVpq1NExKzgNi8DWtAxQLEM
gZrdT7/HXM1vkiWU4E0I9kX7CX9sDbOnXtWXG30fv2F8U1IPw6mUXsvSwUBimrtIc8HZI2DmQzTY
SB7I/NF2Uu2RIgRswQWRhSKiE30eo6aPF9tkPIXPffYMPhSXgZ6trv1W+FTh0z9EUoDyhxyzmoXY
wTrOIAcXkk3203rYoe8vI58j9xbWYderZttn/rTp8CxQnmRlc/0JRAWrjrVDpFkE7G2pvZJ5LBbr
8hP/MBYrIrxYm+Cae+W4IndrAq/eOw3+gEBmzOg/U08NSB9td3FQ0JeDM/t6XdFuZTHABmz0pueE
3PNjtwpzRxjdTLFb7M8x7UcbQyTSSYM9g+6NO+qFA7L0vcVRwxaVuoB3fW9oSYzALp34zI4coWf2
NKxY5VlPpuX0LyUrnGmFiHuNgv4VDtZKv1xXFHPecijGTB/r6z7xlUtBXcEzdlvg3cvjmHvTqSaz
8HQ9s5956/x0DWNN3dM2NiK3ci0G7p9w/qMgP6g87vCqrsx33sOZnS4JVPGGrtCC45Z3jcFt8ax1
icD9GEnO3DjQ7IvSFw/hQ4fazsGhyhZwdNmWdw/tUXirt9pjz4VX8wzr/R1f7RbWmMcy4UyN1yKa
m1F7eKQTYt60wuGaLMBP2cufmUK7EyJlaYet8BAdmh8LsdXYvvYZtoWjoDgqy61L9dm72p4RVn1S
Dskl2+JYkTeRsiERhm66PNuzGFyzXdXhYD3pZ3VvPJbPdNNYYIKBKSI35KjTguYnWwPcPttmLb1i
6l6ObOkOzDCUQtgjJp8des0bAM2DSNsaLiATIsny3K3CDZ977qqv9RbVdYVt7FVSPAXn59E8QHVD
GGgIqyEMYoEis8/3RCgN76XMzuK0K9U1pD02qQMVhd4vgPziD2KxsGNXKf1s609WFVbtlt1OPcdP
WPSAmvvmWV5Zj1Ls1pj5MUKDoIJ4ljiJ1/R2s4aQBXN+2iUB0EXTOtQHEpBE9VDryOhs89fQuMqa
wy56WX7gbrkNcyoy/Pyd6sqY2tJ7HgUsi8CUneANbbJzlGwU6TNGN26eo3GfvNPmGq/bBYUoOUHd
1qQBdNX3DP5AcqNsG44kJHGkC79sDHmm4ZXpifHHmuEVW0/ZZnicvfiH9CJYLjuCcX99owKhvEpH
CiADDqoj4Di/Pktw4VjPnaN35iUGA0X5sNBA74dj+ZC0tvaj8yMSGV5EkUR0V8dbyAcw2ilTGeNj
xFYwotXoXS9ThcqXVbiTaSuLuaX0mVSAlVpv6Tt23Owosy49T69h+IjCGx8AaGSO2FR2tcYFqAn0
7h2GL1YQpJ/VZ30p38twpz5XyUN6MqEFaIEWpG+3hSehkh8TqQY3SI4LpBAi33FRgoWJ4kUKKl9d
9dBM8UM5dSCuujXbU3wnmNGbFYEM/ZeJYbcg2s3F8IO3rH8zH8XlED4WgeGFb/1XV9k4iuSnAdzt
1VYIsyGD6yB6+cUQnfBUnlUneqh2+eJkH8ja6l8K7puK+saveZN/yMo5J1iPTR0hpXtIk1A8WIQ/
MuclZ8uZT/QHtWTdbRJvfscbVl8Y1ZWcYdKJqI0dsm3zOIA5rm0CMZ8RHyNLsI4UlD4UX/ziAskG
Y7QmIwRjpjqtbkYO4u4kJ3yCz1pstYeKYgmM+Os5/1JAt9HM/dIMuIjnxdpmkk+uCF0744D/lIAb
fR0yLc7iu0q55ap+DovI5gRxSPS/2TuP3ciZLVu/y52zQW8Gd5LeyKvkakKoVCW6CHr/9P0x9J+T
dQt1cNHzBoQE06cyyWDE3mt965Ucs0290Ppt8JQYj6lgsbAdbEa6wVxn0EMFU6AKVT9BNl4J6zsN
KasZ5sq+nligv+b5Oryurc+m/qjx2N/xP+HCwGgUHqNfzGHy25pJwj1JHtjjADPDjWiBTm/xlJRv
acccd2X/QvKJRg96P4ac7glLJ/tx/A0U2E/vA1+du8oifHDVL1aNQbMpAJ9+Nu5u5EQzsGY+UUt2
XqKRrGvOQmtQkKf5Gm3HFWoZZpebAUD1TcY0oy4hzu2LBVq5Kc8thtKbBFIemTc7+yeOHZjm+1qu
o7N9XR0o+DG8VNvoRrzlx3SPF7T5AWLao6z5Dco5sYXDijMF9o7qxseZvR9/9b/8G/ZKjc7lt/k6
vs4/gm/RbXuNY93+ERyT5/qKsF3q59UzQe5T/mnMd5MDjQArO9zKYw4jod6NH56/L2lTwGk2VpHP
jg4vcEzQ9/R+RNt3nPTzbNp8z2PlRKeZVWzsgJgYImGcR3WHobfXBBtpe72Z6m0rONuS/W1gi+FC
PU5tqafB/2QgzzIY1EVnnIMxQcKl7gY7VZ7C6U5EsMllGt83OmxkZ6RV6ut4ZRlnyBqxN75em7Tf
+b5KKxr34JKNTTqi5ol9eFDpbRSPHNiy6deyNJKN42X3SRCfkdjz2YKWyq0tdYTfnEFmok4xeFU2
hnuQF2afSepHAFQ7t9glZsqMSkODgSBh23h+vcrojQKbdahzhnG0hRL4ZmRwBaquGR4NlDGJzMWu
MqmwEzGPddpyvU0VpiMr4foRzwME+dB/N2ObE9diiZmsjQcZe4N/wNyYIKy3g6gpmpsIKOgjx8/E
TToVznYt9bAzRG297q2w3lUOst4q51RYVEX7sNAffALGgiBdEoUiFmujzXKtGc7YIFi8ZjOFFH84
x6m412jfohE3wuu4sd4Af/dLqNAp7bL4mE9UMm0tfShBm/uld/Y4OYVxde4tHRCEaJk/MkMeivBe
JOF3oO/NqUUq1QOkX7kp418zE1yW7YaoqE+mVxyz6Mz6+q4tdQHTHa7HZGI1pRvNSoS0QmqLmLWH
4CmWHpFECa3dHgCIFwGcGF/dLDeP/YC8T7buXZi+C4TvpzAwftklNAWn90kCm5BC6CEiCAogaWeL
N9tnsRJmfQDfvdRWcsatrYVoTKJ7SZDuq+xeG63AQqW3b3k3U14eNkkafqucT0PDnAxy5JmUTc6r
VTZSUws+q9w7Gw2AQ00LqZyAJSJk08AgbW8H09dY+s4vWuv3h3bEdVTp8eccOpSRWA35kdjEQ08E
K7W8qpufKrRehy7VsC1o/sI+GOgwRMPLtLyZabI6hT5gBiHGVCINiJcKIFe0O9vAd0kaB+Sz2Dzo
JeXpxApotttQWQhfgltJIN7LUGkvPSmgS1xKH1hUG/sC1yKLMfVcmTqfun/MjJLBemD9Tj0t8XBo
jcK/FS4G73rSv7W6/ZqP2QG+OdELGrFeesVZZ5qDZ0blGOBLxCfwPoyweQEKd4olC+ISiSTZTO1T
XoE7z22LufYQ/KgBiCThD9tlapz03RmKJg0zSQfBhsVhvwXCeK07Ko4LzbUhnArGzHQFGHgXlSwZ
zJgWSlol3jYRYm/UMjo+xM5izppY0WVxtS+MhMUM4XAmWarB5D1r6cCyyauZT+tvWTn8SMnbZFYc
7qeAepDELZy0WJE6jJ0p1Ac7fUI+CR3SYkgROqvlGEcDSo1520Kx3lYTKFI/qdxVkCfuqTc4AXjE
SY4gVTxr37MuTdteXxuafk/qDxkPATyN5FsYp++ObWCBwxu19dv2aAoL+3hTcl4k5G9t9dQttMjK
j01FRS+hg8gQubVQ8C0S2Y1u0W+LuvLWD/L7ZKifjAqafg9kFYMoHnejfQiGBlOzPjxJG95wYuLv
y2BmYvmgbREiMhoK2sm6B3N5ogRLoDISyXuLr5a908wPtc2U1qltuANZ95IWYNlCQS+GMVwi+3u2
fJZoRp6+eS0iETsNpxuouus08glyS69mt9mEJgE1fk6yWMFaeuwJTXKIZNik2WTelvQBNdREpH0m
ON8wp2TBjB86Gx9TH1unIYL3SrByLWLciHD0k57fygoszHQjDhICcm9KygxtG/6KXZuMrO6lROoK
WRxPtSugDZcTjTUd9lDTI9g3v8cjE9myfdPdc2SUN/Q1DqUH49xvm1/BSOMeIIzeVEzw8+sCcecq
ktH1+oGo5KOsqkc98G/Gst73A4bepNWHIxGxP0txCib9PYrQSlGV14CIEfumNXBOJk+8EUveZHR/
aye+FkVvLmFaTHhY4kxv7+4UTGunYmLfkLGKIpXZmWZetR1VkVpb1qqEhEE7YuKRJvc6GFtHOBJR
IW3fsejI+QoeozqVO9HhC+4yUmib+dgCPQnTWj9DVizW6Pkexr5968u0wqY0Mz0xIxbLzIlk3oOl
0d7HvgNhbN1GfX5GOnELchZTP5wmEnFZShJk7KMs2xFxAPzY4aorzfoQZvo+9lgT51FEUBgJWJDw
5VMxDtxUUlarh/4s4uhJB/TTwBnKGsfYV4MgwnkYqP725r5hNFu5fka5o7dujNl8FpB294lN5OYs
To6Tz++zk5yBtGrHVDfupc8cFOvX0zAKFtFu+zhaVHDDwbvv2E/Xk80AbwZ7y0ZG7Hc4K0d6rZHN
sqr3nH0TlrussjZhUh4sYrGTkkKfJcjUS9DAWaI8937yqPH/P8MhJIg5e828LOZMvGTYcSIzcgtI
ejDoRxvWvE6QzMq0JCXkFK1vVtvJLi5Z2HtNvRgCXU77WlccF4p3N4Od0qM02YV5399mWJ8Qr3sb
d4hISjSJSpoHqGD0ddYTBSA7MVkautO7nWErH0Yp1gXko1k3DrLwj3badltfIyY07kBq54gN3Xnc
DCg2NkM84Xw20ZHr/P5uiHgqZl1mIGIB86DdTXYrj06Jn732AYB3Ep5K4eX7dDA/h6qnjLsIN7/1
mu5sfReL75SydGi668aMEzq78Xa288Pkt4+N9KlrtuAaOlhRHlkvXu3cD+TIbsq5OxIYeZPxFa2T
0Lsq3VDbgCxKIP9BLkweK3J6V1XjvJhj6az1TL5lof401DGWeBc8SoLAT48o9PXjzrEGTPdBI499
RAIX5td1k2obx7AymjS5tzJsb8fPPewKw3xt+4gkApeagL/UrB1TPBAFc47L+bHO6EAwsDv21ig5
jKU9fCMCzVlHvvGzk119bafNnjo+ynu7rHbwQR8IKi6E98M1E33T5Fjy5fSZFhGBSy7MmJBvqLCX
yBDqa4bGjC2xY3IYSa2tRo5qr/rwyBzlt2SXIIVWbtqxcTfZzpBkrZk9fJPcNJ5CvYuu+o6Fgo06
ogih34s0ecwkEl0aNOQC+KiCKlrZWY8EYt4lBCBtRjoa00BdIyKWybSYGTCwXXtLbnEX3IdhU6zb
aZ73Sd7f9taOWCP68nFngRrK7VMjBxtCFVt/XCVCCBxgwcK1yn4kdIa2hlU5p4Hcw98u1G1+PQWI
yKPv5PXA71ouqp4jgAHL2MqSWVtomG/6QjFs3PzDKYBkB1lgbnodWo9eRe3JiXsqfHHEotRgIZv6
BAONPbLaxKWmKVi5EVdyIue9ONpUnRzRLUVc8c9FN5X3mrQ8EjE099SkE8wH0ymIQIstgDTLRZ6j
P2nf8DN6J+3fFwnyAnt2qmO6MJ4voGen6mAqOfqDHHyqYkRd3unhYO57wtSuRJXZe9Xt/l8A8/9P
JIg/KPhNGLB5b9//kRcuOsf/+3+ui7x9z/+wQKnn/CMPBK/8X7rJQsnWDcO0FGj53wxmFzyzYXgA
kAMD8xHv9C+JIOBmXUf8bCIERWCwqAf/ZYGy/8tybQftoKk7aLvAM/9LJPmPbAF95X+UTpiWgeix
/E1ApzsuYkSLPwvBIVJBING/yxjKucjMkAbyrTs196FRA57PivyQo/peSU0/znnh7VIBzavz063o
k+9+A7bNGl2DiiIylSo+dzrZ28aMYKrLP33aKKJsnTfTbx/ssk7XXo8saeod+D9MrpmMUQuvvOfG
Ke7l4NwGMcUwEJS+/i2b2h/zLLaFR6ocKSkTJyzrLc7Gj9zM964t21uRTfp9HKA8XLqQGrRBwdC+
Ar17MITNiqq1rdVQGhsru6vm+ZmWOeoM4hKKz2ggz3WqCW+jX250NjjAGv5GhbB3HYViH/E0YicY
2dMkehWC2Q2puT+ZKi+oLH8NcTNawuKYsMFjZ2J0ivr3cdaze9kW2y6oWQPMdXrlmd5Z62Ob3kHI
bKqbos08oKpMguRn1fnnvBfoixwkXv3GYLK71/1iT94nAcD0zSXzgjWPAB9dcvZxMrp9cZvs44Ay
jI2YyPH5z+2x664IYy0RAO5cTSTbqCShvaOTxtASk7wwEcqwy8Xo3FY50+iSZInWpkTCwouaIxKx
udbv2p4OFDmZ7XrOqDO75WPDPgAIG7y/aYtXDDXYMUzxbnSI+iyiKnYJqTKreMFRhz7durR5Q8/O
KnCG5ZZ3+skMiuGqrOKd4SOWN5YWlagpSNCfhoGK9SZZdfQtvO+G6B/c2bZ3ZgqCP0eOAHjRJJVk
nuN14U+31RBDdPHFJ2kUGt0gmDU2g34b2PSheY05q1nSLW4ykgg3sUA7UTjjwXII64N1fRQZwErS
68KDWIoesTuSFVz1MAsHakT4+a1cd3b56Bv7xAOR7+rXhMT/MKK027uZ9z2fCVgoMKyt+qmlKXVD
wBcTHat8Z90P06OFVKjTWqsMztluOVNns66IuQaLSvkvqNOBs3tFOcP8DPS4PMas3YFHz0zTWD34
DsGTRI9vrNpcoD3RuXUPTfGRYd87pTn1dZfz2962nOlK16kvJLFJSyPD4VL3+UMcP4dxIM52BW+1
TZyBzxNvtFQaq64xxhX8s3QEAdWsdRcWamV/OGT6xC0rs/rW04Z8x3nYX/qEseT49lBwkK1AyCVk
uNrOjoiAXgIEw2gHQNImNCzrIAfsaHvvsg5/tgxg6KoMUDeTCT0XUMBE84qZyy8vH68tnW5cm1Kf
BFnADDcZ2NX7LAfiQSO2TJgyGA69u6AsD1pV0JKjqEzlrTasEyD118rxyXcrrfmuHrCmdcQA1/3S
P5T+tk4CUoxihCIzlotNt8C2mI6Woxft9YrFOFro70nSbpgxomWydozA69BzfvKN58zM6Ttmw13b
FsfaAHLXt1DDNDoaU24fR/bZOjpYoYu8Xi/IwEgGMIHmrmi68eB0SUpRH84GrtZi1SUEhooe0kpq
xq9lEN9g7qs3sU9NF948Fe4MQIctOmvj5+StFEiDRUrGR9tEO93OR8TUdO06rH4BsQmrQrxGGKuQ
z4wwUbsQtu4K39+WAsN0RJxpCWppBtYjUju0d9+SBGbG706e3ObScpa06wwtUNNuqmi6Tzs8PKzL
t0IY2GZSWH6jLtdB1LLAaeiguYm/N2PKklMXspSeSCgZCfY9do6ob+PUzE6tSw8q7whtIVptQXSI
GURHUkDnEEHcnAanFvsg0s+Xm9QjGhpYgD++nvN13/LE366bcVxvSIhnH/W1HhcfBTu1ZQwWKgv3
p5WFECUtY28uWBVjBLOC3r48qavqIqtdCdjW/mz7eSCTzWvG/dQEtxi9aORlBaWmkZowTN+IsNXm
6JpkUvXEPK+rGLonA/XGjXEG+aan3cSUoPRZx/UCs5kEWcQnfmvS/leb6qIp6T/PfA3r+d/MAGXc
v/jx1R34wYxNHg+EFo6zd29wGh28CITVMhKmc/1gJVChZQiixZy/FeiTrazwb2ZnPsRNIg6T3d3q
mmWc1EXpRCRCRvGxayQMxtrITpVzZr/KTrHj3hHe/dKG8r4ZUVhGxgjFK7r2Wz84WojRxKouI3mo
MxPsxfLLOYCu6zZ6HN0iB2G/3Ebxhl+zRik0tE8SeyBcnA11k+kQSeLszDzajSOUKyq2LZ6nM36z
T6pXCAl8NyUEoblVAH+Vi/IF7UdwkJfz0ba0vEALsQQImB9BT7IQEas7aKnzpmpjh2UAXBR1QUwa
vBfJom6lNo2W4bGOinZbWWCLtVpsq9YlRnkMOIFn0qPpWTDifjEKFrqAIgJghyWV+t5zxkdbl/1J
gl5zsZslboxf0NCvsDX3qKv677qhFzuKskd43pIQMxasObI1OTSL8CaikxZmBkWvZQ+wMFKvW7tP
1sbCKbqwB9TWH7eZCM82zYC+SA4tue7JQj8i4mxczxR+1upbqpOy3Mqk+qW+m8vF7FHHvlz92sIg
pSb6/RKroy7mdiIRKUELk86FNq1t1ieozAy+k8Edy72kwd8vDHBS8v65sDDEbj1WnXk2CrU7gMJv
TpGNBqvSzU9zgos9RV2oU2Yc/CmJf8Qi/tDG2GeFuHy/47LLKzD85arM+lwe1D2jN9bzVt0lv9gW
/YJu96as+OcR6r5ag1tL/qoqgAG7+tcL96i9Nq5JzVW9mrUcfmprVi/z9RbLJ1Bbv72Nus6S+Anz
Mfvpvx+ittTLfH2cy1tdHqNuKyAr25PmQ9xNve9/3Pkfr6o7/njNr4/69Xbq/q8b1Hf227/x26Z6
FKz/mRnImI1XglLY19d5eenfHv7X/+Tv9//1oX/70J60KWX73c4WTMwrq4mR46XxuZiMMdpVurEP
67k+qDvCiWrE12NklGTY8ZeHq7sc+cRBwiEfO48eDKNdRGrkyRc++KW/bzYlUzwoz4t/OUR2EIgB
CWSLhs8rWOlqJhj4tXqquq4ujDjvD3VobEasj/WhFD408IYWrI0OYlj+Cexzq7KBuKxzGt3afR9Q
xnHlToH4p3xELmdzItqQF3LrEXuhmGWKAabiA9TVMdHZcy/XL6wztfXHU4pBtId+4V0vCCl1UfcQ
pdSWmdE6s1PmASrD4AuYhr9+or5ODaIP4xAw4kKhkepWtfnbrUQzveYOExIKNRUEqQATcVG9ucaC
5onxdNCHEceWqikYbj9AJ5WZT0kfv0emyzpoObzURbtspUyGV06IOcScxI98AlBF6uJOn0dIw9hE
mqA7KPwaAdKnlu5T6ZfgO4toGy6Ho9X+lINGbWt5LRamfPxlK4RI5tve0U2Gn/MQ3FUyJNJt+ZfC
zCXPbsh2uRoQ1G3qa2Ds9Y487/L5zOWM2U9o0i7fYik95ucZdZaT9KWzCR10zgrAxkzptTfIOy2p
pvzzEHtJWkAB+lqOhrPVa9HMaxV5oGtjtZ/QSE6h9TDWOJNRvG5aJGwAKMaDyjsAkJDPFFcjklE9
04B/S+BEkLU3tZVZO/UR1OcK3YSAGRNtRd4ye7OQji4PXC7U76m28q77SDEDrMYCZORUpBmaLgXd
WdA6/bKlfWWkKK7evISzGJIUv2wSSLcGfWtIBHWTQ9ML4ahnH8QS96PgaoPKQGqmzzKW8uv3Vb9E
o176//1hEt/6RZ2a+XhQbxw4Jxwl9C9SlWfm92EFUrPYlnxl6pdRu3Wk99baYXkRoq9U/426T11M
y09+uXr5r9Vtf7uq7rh8MZfn/vFSbd6PzD2u1SGn9jX1YdRVWSzhJpfrauvrxjmBz66Tp/P1e0Uk
smABdH5jE7LW5EhWn2BUh9rXpjq+1adh5vevAzBTb3T5yFEJcm5knqgF3TeFIUyXs2mshRro+mWT
sglYWjgv34s6L/dB3GcQI2IM0OrhX5twLOALrkOwckyfloFB7alq63JxuW2aJfG/hrml9b/+YwxS
/3vbG5zy1WagZidq8+vTl/N466TXY9GKXc92U0w4LMYAYU61EAhd+4evPohNb9s39aP6soNl4FJb
l+/+cptXdKzMI0eDLs8ooO5Qb3m5enmu2rr8jJc7Lq/3x3OT/KnLtIYxjK9GDZxAKur8oK6rI49v
PENBvNz/9eFnWoB0LAYdzgODqPpNL/tWML9HGqRUtY8ltA5B4S+/QdxBM4CEy7H69031El9D1VhM
zcEviSJZJm/pcnGJT1Fb6rYvkuUy0VK3uQvs8n/0OPXgIfwYjBo96DJmqs/Xqx1UbaobQ3/Zjb92
ZnVrYNL2316e8Nuj1Oaf13971a/X+s9P/e1+DUfNunW/GbOertUwo04jaku94t9uuzxE3fsV4KM2
Lxfq97hcVVvqef/xVUvFWbs8RT3wj7f6221/vOof7xQtA/6oo1+MO9boy9SeSoLVV/NeHeuXixm2
0kzqNj/15Ua1dbltlpJDXF2vVOrL1yPVcKte/PLQ3+5Rm6FNd82AlPm1R7sq2+lyoPx2/WtTHVe/
3aquq8f/fngGWBqIF++y2aCkx+S4+tAbGDG6fSdgHLB4ancO+cP7tqL4FgxP2ZhbIPw7/YnhhICH
sfTozmDJ8OaueioJt7YJbF/NNPzecpprbmVpT6YRBne9iX3cDPtH3FzJrqiJJtFT5DgoKkbddR7y
MTX5B0OKeo0or+YJGSxRx+lR2vJqBjW01aiTrOOpidZ+L2H6e1Tr+tHdaWqM+/Mf/hpOZvwK3bKo
mslY9hW+Tp1eu+VseLkILmdbdWOmTrlq828P/+M2depWt329w9+e9/UOQxZcuc1eJxVUqindcuGr
Y/dyPVjmfSOlc8pi6oBfrg/LAPV141/v/+PprtPi63C9kq7mMqipp0vfy9Nb9cgeS+DOHKt7dcek
VlB/34RFsXTriw8jqdHpFpgpmmlAq9fi10tsAmmH+MPLrzqt5IcunofU9tD3vmZS2LukqQ8U7LzT
gOOQZqBz6v3Wfm7K5M4gadynr2rl/Xvip+V3X7O2ZiOdN6dzHsJR/yjNEDsjw/M2Yep/GGCqrpsZ
uaCd5MNqzmfcuUas42pBzUdbF7WRI8VGpi11TeqM+1brzvV3N4pxwkXMDBEjtbzFXST06BAOLZyT
qahXyQyjeojxVSaiOQQhgBfDIVOY8+yBU/xr5przJik8Z4M06tntujfkd4QzCIkO1yLvnTobVT6A
IDmF8FXlLxX4EJ9d4LkcGOOI0RtRSQ/V5aC5FmJdnU51iASzDClaTCVbDogyOxrmfdSQfWI3IdAV
u/ipGcGtrUE0nft275bap9TGaSs1M9mWJM4kwnkWID8QGrEELwvvrkeQE089kQkztrqcrOYifOnc
6t6X6cZPk2otXL7VXiRr84cV5O1NN6FBCSp956TOzqtDdytk/nPyyQDQesyQ0NFQJePNm7L8rir0
4JZ134cXxNpJLzwfqjyRCkB0UZgJ+yj6GIsoHOAmL3cVqtdmdsFKhwhqoMs2VG7ElmUblfMGY0WR
A4EmO0tLe3cnR73eDUXG9JMmAgg7uTPKeKE3r/Le14inoWxh2GjEWyqeWm49DkXln50JaaMHigKU
2VMwQ53xvCjY2n7wmI4tAgKwVvep073GMTghOWrfigCDyOwb37SCGCCof0gKWPKcO+SCOQ3kHUQx
CtrWsJ7iBOpfjYGSxquz7gYsCEH1PkmnQBeQmWCVcZJPrmyuPANKmKvlb51/k0/0zE2wZWQhaRTK
De8JKd07q09WlbbAN9T0hzGsQ/7dkaIzTgXZoS6QRv/DHYhzC2w0FUJzryprQHVMYMAy+sfWMupR
b4KFgy+X5J5J5Fd1F+1j2+hItUSDbR3pLpIYUiZvNsA0NCKnvMLmKG/tNkJe6y5h0Eb9NlvNTxk4
DRpo95uNTWtu8p8eofU/Jkv/kZYjXKw+S3GbFi1RXsaGXc64aSdq5fRb1nY9nIM58R8HYRCJxPIE
nyCw7uhqrKFRDQ7nlYIOW2cWJFh1vyIvye+yIfvpk6aaNH65TWtypPLWvZlqbCju8Gh2+o/Zzc1r
RgosPFY3rDgNvWXIzVZmyfBfV9WrSNE7JEENYKdOWBymR2cJU846LJKg7VaBhYipEOm2Du3XYmcW
WEQzt/nuDrQS0uk1GrxpNbfmFYrE75rfkTGmQVmE3aU3D1P5kVdOfJ/qkBUwLY6o+GuKTfgLequu
r1DHtmvDHd5Mz2UnoUY8JQnMBG1RCcYucluZ3bo49xKXoGyvQM5j6d63KbLlwt8rtkU4irU2mUsc
N1B+0nrqVMdZsPQSRYlbuSyDn5JSGwmD+zKc5isR5/dehbq9jcat5x0zl7WmIV4wFGgUqomPY/fT
au3RJ1acSumhwNmOZ9TZI1u9N33iturkhtOf6yC4cCvvGPE7bqfqsUBh/BHlyNmLlyFfVPF+rO8G
gR5F8EVqBp7KtB/XNW+HhvfZdPqXYJDaTkzTdjQZ/Jlg3klHngeQgFtLmzEXlKTA+HaLu7jiqO1s
6C6e5zz3iCVOVfgyLwZggfpPNs8Lagt9k0dI02ye/ZrcO6R392aYbIs6TNHAtCBKSAOrxVIk1zW+
hMK49oGBAz0ab+xRCxGokOeUTJyXZITglwbAdMV8ZlX19add2O6hwibQQujCkExOiJVJVvA2ddo5
P7Y1fBo5dBDDEE+sXNPuaGhylEeFESBenIZ9y486oQq9DktcRD5N5h3oT9qvZX1IAGeu0g5JNiM/
R2CHQUVQ2IU5iTxt9myasqPdbvzgrWzpmZo1raBIjz61qP0Av0QCrHXfD5Z3tAok7HZt7ghmRXeO
nS134ujams0nR0fEmE9Zdu4062RN79AatRth4k0uyewhFBRztEz7I005bOu9ux5Tew+0cU+hIF95
krCfHuLlqq2bsx95Dmy7QbwwPp7dQGKE0dlR88kGEslgZaIM3lpe9kA1ftPKItnrfGOYxYJ0b2Xx
99QoblK/wDvSDETD1MWMjcC8NrX+bm7Tc4DEddOF7g9WzPumolgbJNc0xUnDSd0J8SVnIy2Mrk3X
LPH7+TehjovfqslA6XqDbpU73juJE+9LgYfaLuYDmZXB+WSU9IJHDsezrj0Jg283oky/CkLXXlvJ
CwJwfyvew5CuvjYjQB6h/xEI3x2S6bnXXSRt2n0lsuRkOi7iVWtPYy6LI2tH8QhhlTldBcS14awN
tkj76d6M3Xe62xygIS9U2FI7hDhFHGk8ZVPc3kdhDUyjMPd+PBw7wTeUM7jUwZieIXQGmD63dXk1
jE3wECXRcKwRASdy3mKqxoVG0s8gMaqFwXBI9emEGt8RuPrSyLmb3KRnGEeYxxnqZAIIXcM4aLa9
k21zc4lqaeW4DRMU//2cPHYALgFXuMymK/SsUx7ACNVAW5ognbC+Vk+hcefN4iYbeuQV361gzsh8
6yltmWDp4hk3qYut04kdh15UilMvmZbdFi1gl3RnpzdB3WVnW3udhswjYRL1limgTfRJ8zYPWFpq
a/42kpKdNBVfQ07kGjsJkiih7XOzxF/sO28Y8bejLM+DBhFHjBq5L4gAD0k/gAGMCVXIq2Ob1iPQ
CaTLsXUMvQpbix93x8BF0btgqfQEH+NIGneHbpd5UxlEG+SS80Nq7agMi1gjpSnSbzw08DfhUKHM
ovlkppih6+l9wW5gZIt/ljlRS5YXosji5G4lxi4+ouid+YGgRkpiEqxHVBLEPSWOthlbTqiCzIso
gz9XlfOJsxKd4K7iEEymVSib1x71BQaO8s13+mPQeQaGBB+PQvwpp+wNpQnSMOoSV3XePpiTFexi
pwfqFvk/EJR/c2SYEfGAc6j1yOxoxMg0yXAeY+9Fsv6hHe3jfSZMA41fciWda0/77kUIwpOOcvCk
nbVhHq6GpVc1ae6uKZi3RC1TMUZTKLHxQ9I3qNFn7+iFSHcztJ/JxKBcmZXYTIZH13fo1wY4CiHv
SHsAqTt0z/7kf9aVa6xLCZsh6CGBxNN1v1io6ypeu3477WsHiOiMfCHrymOi3QUmpqsJbjsHVH00
vQ7ZYYqGOBrdo9kEzhWLC9YMOCIcoP/8VAdBQsJOe80Hk4l6ERRnM6GZLsm+cB37MWF08PwjI/qT
nP2NS5nqrNd3GZbwnZDDx9zZn2Ee9qsECVCSIh+S9nUr4nQzl/0h1fpgV6XFxu00DmEnmI5DGN7o
DbLlqDp6S68wod85J92wz9MKa3Os4VeEnQJaaBmBGPysZrjrxvEUMA9iViX2YHHJQgkj9vtgYBKO
bFgb4QNZrX4YU2nfy3mD6IVGaHwINOKnpgVlGdU3bT4hJYlrDfIJqVllvnPjsrxpWUCjZc1vMiIq
7XZZmuC+Sif/u0SWvGksQEml61fs/f5T7JJEywxgDMuH1Jv2hQFlpCcesbPGkmJsk26EO1yJfN5G
tCU3qWs+T5Xx05sxZ5ROymLBC8WudCxJHmS6Z9nwiq0GlQ2aA6EDLNAyuIX+wOnTmAm3hbcydigJ
AniZfP6TOWMkQ7RwytO7TsfHCW4tXvu5fM+ld+UlFIAcZJ3rYBH9doaz+PgXsXJ0FB174WC2800g
5OPY+R8OxJ/Xwg9eqpoMocYS5NVq7ibsDDqpXnkYLfYvYd/UmYOQuvZeGpQ9NEiNbRu5BHTm5ibO
LRLy2gYQ2YguKaywVebpc9na8rFp8YFKQc7JjNgpTbSnPJ2SXaO3hAos5myfKnpuzC9uXFdbfcSo
5PNbuk7KnlM0OJWmeRuOXbxzmQ/UU1FufIRp5FGfJsytvWbdDBZmkQqdNb6ynhArwJUaxK4BCPM+
8oLp4KKd7wSuk9rtgEfYTHTMcRzWkaMDq6nJKu2je5PzzU7zBvowglNuhubLWChUXoxYxVjNsxnt
CifsOJ0RDjdWjb+KGoTeoMWzLfajk+Dsf6qH6QCaueXQL0l2bik+C/8q0wHWJF3rvEiWS2lEK79A
lbZ2arKHQiRsc18hgtFbZPgJtISatthYD7Cr0gaKT4R6jHnwbUvg2yhYfDCSCZxQwMedXSwFHFI5
YcmfB7GaY1g0LkDJTe83e4nVXEg5HaYmvZeuV2zjYDxyUBfbNEz4KK13m4fAhPzRIgAVe6xX1v19
Kv+bvTNpbhtJ1/VfOXH3OIHElMDibiROIkWKomVa9gYhyRbmecavP0/C3WW3qm/VPfuuiGKQssQJ
QOY3vN/zooj1EW+F0qJzUqNO0z3s5sjOueA4AzciYvUPclvsQwAoTKylVz3GnNJg01L+LVtPhnRH
wG3u6+IyDs3VjS6h1V4h8OZgohOmiOBL5LFzx9GoAyg4fnyrefgZMq8EEqIZEVh1zJC2zOmahZ4q
fNA1BP64pu/9KIzAQTw75FtpAWQQcbLqwM5yuQjxAF4QOZ1PMMPQCezRYD3J8D3lu2QGCkpiGSU/
osF5pX+/VW/xLna6bzZVLnTX6ed6HKiGTe3OboOtl8X4i2MMv8Kc2PCbTS+9+8jbBDZw1aRq7cM7
Ouxk7/sBn0C6F4MUhImumCneAOG0H5g39swhheeyIa+AEtGEp47Zwxt77DGu7GY0eHXHNtB9no3u
ORMBGAG+vYd2rk/6GKmOQCGpguTNOgH5vvFqk2EW1YN1GM4XrapBTA9dVdSbBgo/JnEjYABTBGvZ
xenBFe1PSNh/tMV/py02oFX+lbb49OO1fmmSfxUX//yjf4iLPUiiwgIhanloE9EJ83z/FBcr3bEt
bQcoppB4bqEg/qe42ERcbBqMUpieg97X/E1crP9vxMQC4toHMbFr2UiaLdOToNhs3tq/iolTs9P0
yQ/7+7y32hGIXeXXx0Ul5atS53Lv183//meLeN9bqqp//TRcvdqmCAou45Uws3izvNZP45XlL3sL
RmkvI2sqQbH76aOfwhlOvbmjbjRAEGWKoR3qp3C4Fm5h3OXzgGmqSeXWFeIrdTpcC8imY6T+iPfr
L9nekuiky6q9sV46FLVrkqjRZm7MdLp+q4cjM9L9vB288sl3UQt2MRFsNt22mvm5hUmRNVV3tksG
J+oCnvNQF9OeMZxjGvdXqgF3KUh5vFAR+rRebO/LQd4ZZq1tQp9J9bKgcVxDIdGnQF8F2VV6zssw
VJQe4TStOlrK5YTXt60P+m1iaF8zhwA6az1x15nMRnbmd1zFSJrZ8HgdskYj2ZCIq3GgAnNN6rNJ
YbHJuhJ1WoF4rY2YBndQcVgTzGaYTvYKO+3Yhc6YsIa2ZX414mDXOHZ3B7L+fbBChpyG/FOix/1N
13kdHAwKgYhAQ5fNlFb0NeBAraWLM4JvrEDlubsRF4wVloHonG0Nqe6QnxBPwzgcR9DVIwZT03c/
HLxN7zJ2YcVMJs92cC9t9+oFmXdbEGSt+/opd5zvbeDpt5bOtPcUYQE6FOm5DnF7Y5RizvJhXZve
lz4Wn2ansNGSlNtGZo9z6X5FIg0MB7Y/ndCKbb/raY/UVKu1vrkbE+3oxhTnKnrsjP699VE1rQc8
O24oSHwjT0nw5ShjqrNXfYADgfLOwZ2DUf9OsieHkvm3DjGxpGSTi5Nf6/dkCwQ3FnSSpPRQMuD7
CpqbRBm1lvfSO4IPX4YG+2SBwq/1V0J/K3roLrH9osmw2aR6houk48GNTap7t1e0EC7IG5EweUJi
y9Eryocy85xV7sbMA0KYxjbCephHhocym0FXk6p61pp3XYT+th/cYh04xZVZgHLXGUwddX0/bMpU
u3Myc02OuLaqKr41ZvsyTiA/AnATRso4NuplLoGx3pcVvABHDswcdkVw2xV+dZs5OmxYIzxlAZwz
kWo74cTdLW8Vj/NKvqZ19hpW3aqw8P/qLXmJ2/SHrqsWuH3X5WRPjj2VWIG95GTDjLShc+uXtN++
a6b5O2UuLDnaR6s3sX0ma8Aez30UJLNGkH5LQkxcBZ6nKVissap3NjrUm7LNX9xyQqPWMt9qmp/d
krJ6N3CsNKPCqbE9aN7rKMpPan29cSfL46DhON/nR68axl3bObeuzxSTBhtimxPWH1o/eneS7MLy
uJ69IN4W2M6tI+qMmoONwRAa4BnWVmc+GXkJ5wjbBSbbiGmQv/y8gc3IINiXKJs6wl7jHNfOY9JC
M4mZbwfMh/mt6Fx97xjb2Neis0z67WB59N0cAAiMFdzWgYXHHdeEjEcQYjnK57w7xmby1GZoVri6
LG3esACYtrhoOJybXXabYfhzqMBEztEXe6b7MbcY2MRMSKKvSQ8pyv5VtA8INdT8GwFuzPgz8vot
n+X7HPTW0czGE1p7Tg04oF3FAFULHSgNKJgEjdzJDIisTD5PGnPFgSzNFeMFx0C6r5LB4PuajNpN
4h3GLaD0HPdSMA6wCRSZb6jk2mZi8cY2H/RodG/oNJAhgXdca7bPJUZS90gpIn/wK2b30IrpFXB5
I/5qeWhDS7KlQJvQkIDmiVugawzTDVhegMJ0Vaw3/ygze+cQFW4bWJdrw7K+lT5ki+6IFwaZpbkq
rQSI4OSnSOjtM3DYTlC/jmrh3xoD6WOT2NnJrKOLYBC9Qol+S5/AJrLWXjvLjSAoCePWsDDnSP0o
Whl9x1Cii4Gyv/J7DVBaAcO5VRp8aZFQapOzpogI/gCQ5A01XWMOW7g7Fg40sb9Rl9Y4d2SKtjOt
k/i7kaHxsK19PRtwhpy856LTflRD/8yCxE/jfuN14r4Ii+8AEx7YDO5rZRTI6AR0GCt99PS0XQfF
vRczxl4P75GBoC/PaoaZw4zZ0YGtsn2ffHwYmiR8itum3FFDWRXMwm4Qj7/TphlhkLmIxKR1H9kl
ejaxTiSN6VZTPsQqC8Mwj/qe777PDKzjbmvfDAm5ZdOS7cMmzjTGn4Vn8+2m9oMON/Vk0jG9ncaw
ONIeecVL51JP0z1dEIC7/ZTf9/6mJTK+8Yz0KlpL7PPE7Ldt7rHURtOZAPxzpedoWmK8L2zKjqAq
oc/5uA06BNXT4B9b/IZoZnAhI0xM7HFdtCM4nOyHF+UNobpG7GDA55utg4cR5jp3AV0N1A382nzx
Kx+8Hs8dyO4dib9klCa6L1oHs3BaVlN2dY1A7NmApMXYvNRTTMsn591OR0ZETaS8vdGv/JB0rrXl
hadkGiBh0Rv0+BzpilFlBPfJUGmMY4YHvcS3p8pCb8dkOmwB7DgSsg+nqkA5t5ehJMoomnqFhwmO
7BBpb3Wup5uqs0kji54+IaSYUogfVe+tPYsa7uCUzxmUDmaG83cPiBvCtGrbEtIhfif5hEOy65tm
WjVZP2DOEN3qNT17q+5roovapUxFdbmhv+BWpEkOCxtq8kMUAJSJkhov0WhNVgVEIOnPxJGQlUbm
dr2cgS9TubQ20bBr3fHFb/3xxi0aXK3M4Uewx3BS7po88VbFrH014hg700Z2B2IFvCFTHHr6Gj/b
UpgMQYzAJdKkehVkSne12+58zUnw5sgg0rgPUwuebzYZHOoCeD2OJlZdZnkrC07xFGTtjlrmdmr1
FnZyQCsnoWPkWuVKnyinpiYDA3x/McLL6keHPRFs8IL0P6KXzFqGUQP1hFNlw7DoK0ZxUMPH21Zm
xbENyxs8e2iiODonEINKAKiyH3IyEzoc2Lq3O32IvuccyWo20HdP2XAn8U+lhQPtzh39ibogDQvX
DqjragaXkWbQ+Jns7TCzs5aBXMcx2MaU1/WG2YLsCDFA16mtNEOeriikUDkb9UetMcHvVvA5akcA
DYjDC1Pxyb2tlWrghYDBcmBfxcgjp/SuYtBtjV0Rp2cObahJvs+x/trU8pMf0v0qLQgjSdd9q8LZ
XU+da+/rGB7gxP6+tu3pM53LGKYh8LwaZyw8p8pVQcMZ2yuqA/13C9kIE0zZikUdoEPKTQ2IlT0M
rH1UHHKzezPagHFBSSnPM5eu+VOWueUjlMjIt+/cSlHZctq8geceqyKCvSHYyOcAeLEJ5IHDHXT3
DZwAJ9YrlO0SZlOFw1UKeS+khvlg5/qwtSVAxwkLstt6JqZnrr9/0hijK+r6xMAN5SjTwi04tZAF
sK/pfrGhA0352m+jU1zQvJgLA8adBkPV0bL+Vi+BooQF/nLUacOV6YQoMdHesChH5b0eY1KDauOH
7iXVoVFDFsu9zhgeTFsXd4aGpWOBVdfNKAcEHyGWY0ExfNGAHWGkNd1b6CpOoeTChg2ym+KpuxvY
NpmtSRmZ15lTJkg/jVkCg81VYbv0AJmqcpxRhEAiA/84iW5cxX1pbwY8GmJr8ndsFPd1I9tD6k/R
rvHnxykGKjcmPmwZXe5H2YKcw7kEubC8pH2Z0xZicMyPK/2K49E5piE3iqldJ0YQUrKX60lQcZ50
89CVY3ysfPcI963vRHHfFLN+HqlBm2IK7zvT+cpIm2Ka+v4ODsFT1czuISurTzauz/hvyZ2RXRrd
nc+zPkfras4qMB4Zhl0eM3OgREA4677cDO6MI46jfdIXAi+ZxQZTaHoduvjSGuueyA3ITDacBiMv
HvLhPvBpLM8uwWmRV8QJ6mZW9svLzYefuUn6hrcu4D9d9vvS7dkWGaOgVKPVybBffqqXckXHbdip
vvPeGf1hr6c5sOJfj+njRcwnqfzBYHipz6ZqDR3pPdZpxdzOGqa8y02RBRMEtt44BJX5ErVmB3zT
YjpLq5p673mZuqszVfPzcVu9BEzQ/ZSPi0QD3Wcp1TOduFUdymq/6MqXm8isVlpPZ62zxrA/sJDD
l4OhKceM2apF6phZPs62y90+Y9y+E82XRQm7yNt+3QxKJ7c8nDTac5Zdb7pGQe8D6PWLSnJ5juVG
Z2EnAZHbXz/6+QJ1BRSwD+nUKMX08my+6hRDuUOo9+uHnhXRGNen7S9dOrEWqt5F7Fd7wXwXiPvf
ZMS/qWYXWVmlKvRTqD0sElMSD0qsWKg62Ndrm0RN3XsdPIQ61GZSVHTnt0LxAPJcJ9+o1NA/0idm
KJSIMFQDTcuNpkSjzn2C5sDAeouI0ae7kRgxR0kdquXemJmzWEcAFtm1IfpA28B7jcBM3St1m0ay
NcrnjhV8baopOBhg5b7AC6+AbIH22Pf03eKrHSqb7SRPOcDLY6PGZ5v4hD4r1MpRwaxaNea13LPq
pNvZeFF1y/iXulnupTVgu9YYv/bqV3191bZZuI+E+Y+Tb7kXQY7hBKVtcCuYKKB7r2a4iHXEevng
HCR1IgKJiSXci0h94ladap1njyVgtHQbxsLZBrCPwDZyY/cW7tdwLPYDptGDHuTb5UfzDByYKXhy
4PwzeiWggzSNy5+m8ouf/PIwZ8B8PZrdd5t698ab2sc/yS9/6i2VZnsKmbbF8pOpQCUS9Jb5sUU9
vzxebpaHs4Zjp13nHuK3jDQcNT1TD3N3TxLnQ4tACq2RMqxDP0N8pPBLtfoEywdaPst46Qo1qmfG
IBOnPKR7ZqjxLpYJWGWot7YOhIjFvlxqstkz0prWCCxilhLjYlsD2LNuStp9XOBpnqqbhAtlhQQB
jw4l9V9uuKb/cW9yWhb8X4+Xf9aXH9LlGtbeRI78x985eqKjfFKP287I6ucPzzY3ZnbX6D/GcuSz
VRbn3c+7VuUhaxMdsYn6YdzjcZPVEev8r9/slYv5YmW+3Ft+sR/Zh6neTAgTOCUMaIal7SDCU48A
IXASqXueWT+DtpB4Y/CoTii1rfVAz2+Qi9irUssVJ41On0k4+/MvbHXvw0MHlyLPYVVhlI05/V9P
b5qNtmLaJfn53S5fq+fy9S9f9XIzqC/918MPv4KS0N71OSv6MoxKmankxYWvr7WgdphvDFWabWUP
RcjiOaKVoX4WMHZEawea46K+X+5C5TpGMnY2HvbuEw1md5Hh/xo5/Tl7SBm3Ws2VGmgtHrXlaC6O
x7/dXWZO3ZpMOgr7LeOTLJJs4dwWXm7tEiu+pc5f7U2nd9elpn9h6/vHLO3y9peHkfqN5d5yE5YV
IoAO0aZaj7QSH/WeJYtz+I/H/jDpW7fTtj8/jvp4y72c9XPsjWhHmbheGTa+K8vPlxu7qeF1U4Oi
iQK+maYrGDDWFy6gEF6/ujtqJoZntMxvf9FOfsFPsNYgA82YHt+3eBYMor/7NRhpsuuzNqlByUFo
JyiGH09CdWJiDVDtl3PSpv62EYN1/u38Xu7iUQbNanDc2+VhiU3wNhXi8NvvLWe23oqTsDUTuuYf
l8nyO79eo8Jy9DbPSnrr6nXBJ3A95SMRbIQq6+cbXP6kcRRQYVSyXlcf5lW8yJZjtftF6iIP1b0P
D5d/YHhY3v6H9vL/ZXktHYeGxR82MH+ivVyohPz4r7smfcm//4sj3M8//KcjnPhvYeiGcEzHcwzl
cf1HV0aK/3Y9y1K+057jSvxy/tmTMaDECAHb0f3DSe6fwBeejq4KFQ5TYDD3Ae7yV7AXRyonnN9Y
LxjyuC4qUZP3wPsy5Qe7sqpmPDkjQt6x54AgCsJvEyPS+hOgLAMKZXGu6aSvJ7OGX5C31Ng8RPhF
Ht/VnhCbLpUnnC+D7OxW/ZNbzIfIsJ9dJak1o3u3Yclj4L5JkhfEL0dZIDpEvOPGxzAr7pqCsk30
WOXyNMReeWsP45YxzhvPg1xfFa67lf58iUbHRRb22A7WBjfJZAUYgAE5P9gFWXpKQR9QSiowCDDR
AFQJMpW006/dfJQ1/WV4vDo9WWufmClDljEeAToBBJ33d4TFh1z7BrBmRFOkX7XYOaGRhtc7t1Dr
cwHyhSWzB/WdG/F7PI2wO4DHl2kPWXUUuDKlu9aS3/tJ4jiD2iVizBuElrUDknE0gpbCB4Q/jdZR
3T21Fq8dNwQw2Q/8ZS9aBawiDH5M9kqa0JZ9m6ITOlgZaZ+kgwKAevEx8YsDrWuqfSMCWsB3gw40
t02BEIGSwVzkxi5XVqXfacN0xqD5pKFhjvT5UHiYQ/j6FXsYlHXT2a/gEhubOhPXWms2CETXFGu2
kZMe6zZ6F8CAsdn54jcT5L7uyQjt5w7vs2zf+GAngRFIqO/ZmBzx53mBBHOYBj5mkh9ZcC+h7t8Z
wR0DkhuLooRlJMdums+ELofYGbZejceWF5H7U/mY42Pk6pwV0bEUtxaNBwkakzqSEt3v8Mbd2m2y
F5lH+oWIQTrPENdgG05nfXawZv2iM6ty41nhu5lxHtCBOCDavfMdccBCeTdgqz3FCDU1CwGI6QLr
55ULUlW8OsUqavEFas3npE9fAju9DwiDXHEuQ3uHcBPECnBII9jrdXJUR1j4w7XDJyuZk1crSd/t
IHyvMPdVX2OpzdfK5aS25icB6T/R3yYMe2lZ3KY63Anwh7UrVuR1dxWIP/R0F2Q29IqK4TA7YHwC
tiPsRvejGM7j7Oy6KdpT7UyEfSKmYLPiGyzHgwAaFATTIQrTdzeAzamDJopGUNdWcjTtGV0d1i6V
vVP0FcuOcMoe39zSOLou07/jkxNO1Pus59BMSFghg5XJkVzqZXmNqcNhYjLPTYTQEs0eUs3g3W+o
nKWgSAJcgKCy4TParC2OSojJR9KD5eH8a8F00yZERPVsd/F7Df94MrE4lPFen9KjZiV7k+scZdvO
B8xQ1NN1pLCZYd43xvM5mpNjMrTotjhXtfpTUqz7eNzWVX8BjvJUa9mxV8uB+zqG85UW7IVaRxGM
F4NDUjvpS9N/JbTft8N8ldV8VUew06eDlibIULMX9cWo81EEw0VGgHCK+drQKOkF4lQFqOUj+Sgs
Rhs8LiO1tsGh0ar5PDT6mTLgFhsHY8zuAhO2HmASj8+ToI6K4eEMg/3cjMAjifzYs1/hMM7Ux1HF
d59gYML3i45JMh7Ue0sD1rKhb59wZgYyRCsmzo8YoENYCmcQzpgfUtCEZojDX5O+jyD5ouh5wDtB
ROOTgVJWnUxkiJsqMq4+sGcju7Z8U2Yvn8eSbi5h+1W37hoNqGbZbGo7ZsKi3hRmxzI9n2U9nuHL
PmW6DdN9XWbjWeumq4yHLRhFVpkienEDGLte8HgPHuVk1fpbWJeUz4IV9j6IdnXK63J882z/c47k
DZ3OOyK3g4HTccXJrAXRup1wcXFOAuKUdvaH4h6dM4xIsVGo2WpO9qnrnCy7fyJyPZcWslN1l4KC
OR/MVydOHvUi3re1uQMsdYQPtClGLo8p5JTgm3bAuNbfGrN+oK568Mr2CWLoZoZoHPvjYeZCUP9D
sEIcu9cgBLFpyA0OXYfK7t4afzyPnJu11T1VBpcYfvOYhcNckvZOLVZRw2U1i0Vumu6F7J/Ugk3x
chUU8YPHztbG81XE2UuLztbAGSQbn0wft5DIGt+M8EcTeXeIH0/qklRrAj6zpzDm2HERNQbXmBAU
xPvAfe46RarN2Wk8JHmdzUQN42G93l4gvJ0MFqob6t9hG7+g/n3Cj+0wet0xHCUUdtPhUsteYm/g
+gjva4rJvFZmyNNyxYnxJAxgq75mfWs17STQXa11LXzoI7jNDh7EN+FkogGibxKURkxgTbUOneoO
xAteOnb7xY2Zd4EpRqFHvMVwWe4qz76RrV/em0gPaWE5+5gl9j4JJ0SVExhxxMdmgn89293nNJpx
kuqbVRbSHk+75DkbxzN8qukwFdmhFc03U7NpAPuMZiUJMmY/x6mLfbbVbnMbYrtliPku1Z9GVV4T
8dDtaUF3P+8tP5vA7WwHkMeddB4j9OabOXbMPexOcJDq3nKjWcwZLfeYSuBt3+h51uw9l6rZyPT7
3pPBl96axlVvtvcUanwSTpQSEC/8W2mHEULYehb75WZAWLnPYmRq/mx/ES56f+hIex+LAEL8L2GE
AyeCPejiXhncZX1y26V9tZn06CqkAHSZDWs3BC3kdTpYfAcGGh3fvEfVjdCb8Z2ho0knhptCe3ab
d6d2NiBZ1hNeVmjEVky3SSUG5Setca+VIWLUJqe502nNoZyK9udNZ4ztgTc372bZnJiYHjcERfFN
Cy4/RA6ZauE5L1DlEX9d3RsvtSHU4pzJLrCuQvelzoUL9b1391HefaN3ijFXHK6F54GUkDTanJHd
OLWuDjVeXNKG/DbTnITlBnxoi2IjyDmx59h4SxGr9bl9ojFCLgdGOqndHb7Qzx1Z083MZR7XLB5c
AvnUXTJvvqDApKxVryefQMey3a9oFdoHZABgazxRNGs6RpvRqPybKZHPqttnZ8OTUU9PsMJPjLjd
UDbeAtx9iaydNtQHy0n2vwX1/4Ak/lfeZeciytvm//4fsVg3/muc7EnP9iyXa1dHX/UhTkbg3jIF
nuUQBYmTc0r4RaV0ti1Xdy0t5waF8KFINYaGwqG90cZoOzTw3Ubtk4Gx4goq/almMepZwDoL51PL
3Tft1YYYULGPqAWm789NNl5CLbhvXOO+cuOvnnLayJlHifVTzPzD5CYvscHzS4XkH3KENJG/KQhP
c0qOnYFBaMVG1bO+8J3l1Ju6msKTb58mSbgy928FbT4IdYfIH96kRVyeRi/SLI4WzfZychFO2OtS
jlvMS1WM6WvjxXP7i+ioDtrjJiu+qaVUMi1Wa+MWAcAG1sihMbttZvcXFbs55XitQv3MMjQOTG0Q
0sGYYwSyxxVQ40yxT9AyAtHtrbq50C18m7oR1U61thu1sZrPXjzSi+B/X267Yrg6Np8YSefRNf3H
kkCydV8TW4MkySznXx/oD2o10iHiPU/9J0yP/OvDYR6CSqbt0Oe7AeZV4zHbWaLqgfy8VTuYiVDB
cvZ+GRz++mUN+8/WoR6ABRN0H1BQ2B0fHEsrywTdbXWADkL7mtUpRN/06KquV7ce6EAVaXZkinWl
orwkphVsWruagZ6S0VcVhxuEiWbDzM9soPkksCJqTgi+azqKsuJ4Oq9UwW8sRmBzp6alPG7leFZ7
cJ64zz0+mkMV71XAMUTHTlNVHGeLYpweE9Y8nr3DIOAt8J1TaJgrixAUZO1NVaZHO6O1U+Aww0kX
5wS6jOvWmb2Gtd/E2XFC1UXj4xIwH040W1TzGwMDzHByNGOL0bwZPGdyzE12jXi+jOl0yCSBvUVk
EJjJi/rM5qxfZ6Ff41k/Vh3HJXnVZHpEZnPT8bdJ1K5DnCYMp1mPdboPnOkgRx2JjX1qWF/xaOiq
9NTWK9f2n4lauWJ791nto0HPNEYYrlrTOpVz9q42bbcfH3CPzL8Xlbft6U0K3D7F8F6n8aYdsqNj
DUzizLgW6WusK9RGRs8FgM94YtiQFazQz1gRvsxM+zXDhH0H0hPdGvKbsEKInXqbhkU5TtL9pFso
3fRjmZIvxPLUjclLN8mTyq0EUaWKiSYoVtoE8IdQ0bbIMfjQntk/GYk4V1pE+ZiYL+4ugi814toY
evsUYDqiHpcGcxRKT57u6y46IpN7YYQelwzqgQwEwSJsGNOGu02bfFdFyVHFf3QVn6y2fxDDellq
p+7JnYY3UcSflPxbdPonba8CFowmjrofMxI2bMUcv1hRfBR5p6SML5bFu9LsZz0nR8h6kBs+A8dY
Z9i2/aziwSznF7h6oW0+pxZ5YhodAbRdyvBTXDk4tvFc6XS1Uus5plNYYEgvkvmtD7uLWaiCK5yP
PkYbTrTr1YyT0fyQ+8gNNioibNuUIBj3GdzoCNzLEtWDOuFJzTXEO5Fh7caB75PVy2LvshhWU3tG
WkqmFlrcyFDr0GJXqVdutReVkvXo5PPgTdfIPtUJp3KEuLQ4p1vsICtiijEjUWYTbGR/TWfqEOEc
rPuKxX/GvKwiN2I5VtHsXPp/Yz0szA/I3mXdMiSWxzr6XsvUlSHyb87D6WTGlWFB2W/k9MbE8aWc
hzvT/0w0xrbcIVxHDX5xu+yeYJtKAlaMXEgqQ1InVhMq2VrL9tvSGoDWlF5SXKrUsr08gTReq3h6
63HUhVX1FrvA0O3xpBvRJ6jYK93BUjUdkvqeqGVYN4+JhtZNL4A9RBiAWj17Tg7pbY14CJ1mN+3M
CgdXs2OmVFblNsAERLfL+i5y52NeRM90iJnanblMRgfanTCql7L2whWqd5B/In2qaX9QACcC100k
WqecrfzWCaGKGsV2iDGOIRdDwnUF9xX2/btemyUTEdm7Wl/C2bxTlgsDhVi1qjtWe1gbLE5qzfkU
aPoJZOhNUYcvupvsXUbXTH28MGy5a+kT0MHv4YyqPTwFKOqbGD85SEuG+aCWQK9Ljx5npLr+Gok/
mvmpJ/tOY/2sno351GPAEBTawX3yoNW4kpG5qrMCk+CTehKPrJSS9jFPu4tG0pvgkNmWyOea/glv
np1dTG9Txhsgu8wmpgw9sdkh+bx4RXfR76NKYmzDPGuPONXJcbWsmve07Z5MZzyrC7qV1LH+evcS
fy4iegi/XcfCalvaUnxw9Y5ignTArgV+hsl7ldzRq3rKWUd8d8T1jXb1dKioMo2yWv/NKytH7Q9h
meFRWzVZ+yzhOh+2Tc9iptdhUH3nB+KMgSyTkalzl66cjOyLMlAUN7dj6mNj6pzUlvg3L6/E6x9e
XkGyJe9AZ35Z//Dyg5SjGftlsTNaQikyMXXJaJzSns6qMVwcM3qBs9SOjxHD07VFzkfZL4ynnzT2
/ye0W6jr+09vhFlbh5IWgYT8cATwXPFCt8FRUoXG6lK3qduk2sGV+sNUUjZJ24tknt9F+Igkca3O
LhVyqRAxTSnneRYcD4vQ78tff0Wqgv3nd+Y5ti4x4RDM1vDvv61M8C6GmTG3fIczR04idjBDE5lR
xMDWQFhn2s4a34zXJfgvG6qX6fRGneopaM6FHb/o3vhmhqRHS/HMtedzsDUc7UuZzleUYGcz5sKf
KNJQ+XKyaatiHVWgcbxhm8T2LiQ9UDVMvSWPSMdLFsZYfrJDm1x2HIshcFcpJs1h2F/irl4LrlVX
31SUBgAxbvOO8Ue3uVTTsEtblImMegtGlEMEhSqO0jERqQjDxiy44pX+lsz6F0cZfE/mrTTrsyu6
i19m75XX8fTxS10gF6eGZliyJ4hn70h1xKIp1fGsGOlCDv1TWONh8NdH4d+dHpbQDVs4QrcN48N5
aqSRlxUGIVhoNBsVoHReus/S16XuOKKIrO/++gWF+e+OuyVM1dNgoMRWvPrfj7sHwYXKPVemCsea
NP6E4YsTm9e4GC4NZYENO/PLNLLn0FpnDK5/ohlAGy7bmyzFaW/fiflT2OTYuh1nIgMPwfJo5A+m
VCeDTrkOmN0Zhw3KrMZDYxyiFtNePDD4Ekmsh/x+JlvsKFSp5x3ccoPwzu6dnUV5TtVMmR/de2G2
F8Z4wBoFV2FSMGrOmY2/XhziG/fNgaOtAga6H1sVj+dRD+XmlVlwijhJt/Jozq1GkawMhFPRZDi4
t2O7E9MCXFk4dSHQDowSWHPacRb5R99lvI9OyJsAqaBTZzIquK9d8ACF9TpI/ymKkLpToKY+aT4b
KbXDulintvm1plhfkKqpkp7aDRgyOWVT86Xu2JYNilV5REMjvFRsouifO5xw+Y5VGJXo2TF0rWeD
sGlAvWRBTdDid81A6hXYKxeKwVQCc8chWxoEwuexNHfhZO8mVu2+dZ+dXpxVMZx6zgEhNZcrwI+l
ilw4O6PDg88M91X+OBqk9HwObWAXdAKmJotbtQtKgcWjq78x7neS4m83n3+TsZkW/gpS6K40/pQ4
zVIrKksz850qbquC98hhF1fpl1/UR86dcpf/zWr771Z9W6cg57qSooCh/v23Ja02pkgStLLYJpSr
G8r25D9/c/0sEduHFV06Agm5uvUM98OLRGGVtCkKzZ3l9qgd7IYWVzo/1WOyrQIk+zTKHhn7vMwz
lROXzEfohyZM3lUNsvYIRlpnDdd/7WGBTR+KIWXjlFAU7g3rWbIQyjzdxyF/gyFkE8evrsPLVD1p
GfUuC3WKWohB6Fy7wLj2MUt1XSfBjTGTcmbHhkmSURKMc/w7P3kxvImouz1gjgFaggKBOV9Dzzol
hMijScGyyY+2vMwMQ9iUgdWbtIm4GZg6TabzBBiTU2bdu+Xnkv6L6+FhOZ4TM8abuHsS0n4OsvEA
XvqY1+YRc4i11kwHFbypgEqf5SqxYbYY9mEOHhBoE5LTTTFq0jF6nzdjX3wRncReOcyV5Q1NFCN6
t9kutImKLZlPPyZ7A7ldypFkYHinQn/1cnrNQtPH9nPudE9ZQ7ZXSbIaHb9BIi5FeOG9+FjNqhVc
xY/LafCfSci/m4Q0ieh+u2L+1Hc//Q9757HcOLdl6VfpF0AFvJnSO1FeSmmCkJSZ8PbAP31/OLx/
UaW4Nzpq3hMEAIIgCcLuvda3/nQfv/+nD/Lyln913Gmc/5dqELJik6Fk2qrH4fOPD3K++n1rsqsu
XXkqei6JCS73l/9qshsWnkjLZq5r6lRkuKn9XzTaNcv88YhGpIrjODY7kYEJiGe1H7doYWMOXV6X
7L7gneKuttZItslL9AqStEICtEBYYpsjRrsMsQsS49gkoXWqZ7rOpNfP/nzr0FlwnmzF3+aNXq+J
jCsVgjQaAMDLpgaRXuhAyUgL+tDCDh9gL9Yt0Q/L3pwWk8qdaKdM4GO1nP6K81xn/silDiWmp+V3
xC5ZW81FYxWIG/LMwJ5Yzmqqy3GZT1GMQ3w6CCN0d3XcPBrtUGHFMZ9cIyAerfVptdVqsFT7jiaZ
3u3VRlFp21vFBhmxeGmC+glH80udqsWr4QG6yoez5/pi77Xgl42uH5YqdizSaKvb0NGp9VpwG2jh
fDmYtjnEcqK0eocur24eUpVSruJmPAuG/crTCVABe0Y4W0waqAmuJsnqVa6rr+1swNR4qLLSXeEH
5VtRCOwS481UUvXpOwoyek7pPiRaPsIkvh7U6T7p3ywf2T27BDd3Ex6aftIevKDrF/IdcBKJ6rCx
4eku8jM0XOQ+h6gPHPQOi2aw02Udd2T4JnfWFJUALzKxNtAVRVstS5HRVyYbu/zbttqhLtR2GTYC
p1OUk8id+xvP/G0jjF8K11+moWEf4Qj6Z4AwtLinURB0h41/nSe3ZsVdBGZ5iNJe/9cR/dtgZdUO
7M6awDYH7wQxoO3grPBEIO+NU/pVeSr2k28iAFB5hKcfvXRmEItF0F3Y6yYchhaLpNo4CxoeuSA5
hhTQQ9cCkYicYHbLqzjfJ55RO4W+ed3Tgx7reO3W3o2djqDayNZbpwGB7l138O+CWIlu0oSw73nb
FFOsPGFOLFONMLAiKzcgSTgO3JEcGBgm5crR0/SuRJnhW6SNO4+uniD0EAU+wfavVXf+TaUVnzmi
8q2YE4agvtCr5oaMoqz6GpjCWwRub7J5/OOkesW+7HFEKoG56LrOOBuCjLgsqI8G6uZi6o3XpHSJ
oQViWFvJEXneInU84xij0iRp2JxWmglU0oyCZ8+GnuJVBrtto5YrP1Np0Q9iGwo9A4g9dDc1/yJA
Zm9LTwhsjpIMK4iY6Q7G2d7uaZT4onbv+NZcWaiPBH1qrccu4BEgyV8LnlRPbgG7QBhPRhq2b1Q6
H9Mgf1ZVpVsVXWrtvGgQK+jcQ9cHxxqA034MawTtkU/KMSFkL3YUIVINauVDMaIbrRc9tA9PwA7m
HOL6HWHkyj6hfHSuZxiKPymYi6LsVZ9dKJkOf6YsAFw4TmxtUz80zm7mnkJTz3bz6Sqnfc+jToD7
4Y2AhJtGdds/FcDNk6P6pwm94gbjFrxlAGlHobINRj0sVqrSFDeRAnQDivSbbpU+WvVoWANNAoUo
gNbRDuSOd7TN1aQM6a3vJWJnO5G/j0qkBhDiesAl0CyCmiKc1SgdnQIBFaQrwBrYBM37de6slQ7c
ksoz6LbuPH8VZ32wdHz/pSGY54m4QBo2rr1EiGgukwxNUaFS5A7EdMfvbEai2KBDjeR1Atwq4uwU
4pm7DAjlvMktfy8cGtc5f7likyap9U1z6xkDzd/cekyCyKSAjTcORMixzQfkoE15qFT7He8PJMGA
x/+SO+LY9OslpEdlpc09STkw5rE2FHN5dR6V03IsR6OZYrGmcXl5fZzbl3Javn6dvCwpZzq1x5rk
S99G5UsDPsCN4GZerkIuIuf/WGOLhPBgJPoz0c4ues9WQ3/uTRIyP0s/L6NKwWg4T8sxuZAcXN9D
DCUaUfmyKyJoM9eXru+5zpPvli9AlTQXfkshltZnOy3lzH//DRT5veQCl4+Ta/k2enmb/JTLKIyz
I4c7wvP//vLfVn39YvLlyyty5rfpH79TvjzUJLEPTl0vr+u9Lifq7nG0AvAa1+0o33b5gdeffn2L
HPu5uJz57df95292eee31ctNgMcWBuj1G5Y4C1cWAcGw9BW2tFy/HJh2JZAxz//yty8hX5Iz5Vjp
mfsytWrSVIa3AIrY5Q2XpQb6ogncJlzjZLMkTT7xIb51ExfkRxZBYMJcQTBWDeV9ho/v4IwQs+Ny
ZvUPucvuIudeX2oojG5J5Dz8mC8nrfnNcg3XVy9rEUHNur6tEYP0Ii5nbXGFvwrCfjyLyyMeP7C6
zqNKRbzCZXqMoEqFeeSuvs3M6Wbuk+L1soh8Qb6PZoq2GdT+1k8ij/OAYmMByDyiJ3IEcdg0k1Xq
escqQXCNEB3Z8TxWz8J5BBYgBZo0RuFzACR/jjyfttB8vMtDtJSnglI/642uc0QWR57yuFwl/Gfc
A+d7V3hLIbo/jvjDmdxc5Pn4nirlnCbg4FWY5sE4a8rlwMZu/m8nr8vJt/FvEMHcAYtwnHY3DOVx
EMLZm1RaQSZ85iG17roWeBq8CQ+bafRvfmY/FqiawA1gkCxn74qM25B+GjlZDc3ShE66o05NOdDm
kQvvA7m0NtIMKrb+0LaoSoP+IAdiHnOLBBNVloG7NWfO6Nh2LJx2yM0Yk5NlM2lIxoq9QlnpKAcg
Zj2Q/FzNCzj5GHhrN6caBaqXWzf3AvmWBiIQugu9952dRDsPs7ZaDtpI+VtqdDXKoiSOwvONaGsP
9l3di+g4wm1cjgRKYHaAW5b6yi6liKdYICdN03PAQygWYFQbBVw3cbPZGGTqVrpmHBxHGAdgxjWE
jRhy/ezXiWs94w6aJ3u7q97IVrmpuSPhcsZfFVO61OaoO1iQ+tpITCiWVeNj/bP9PdEX1jgLVmZ/
IfZ8x+xL7o3J6b04XSS1fra79DZec2ypl1yPQe/o7RJ8tM55bjlkQatzxaJjI8c8G5E7zwTA4Izu
IP8D9uyq2SFbxy9MhBi4MLa/Mw/6xtX2VfpAxm1xsbSAyMKg4/MsrVaCgtV/Q/MTFDb/4qKPszEs
ncjaDrnNk2YbfXZzWQg6MlqgNSEckREsm9mWInnu10EwhqCujcw890qubRyIOGz5ef+2RixJS1Uf
cYtjKJZZCtcdUI79mDc2LaH2A2xAdz4bek5BFnawEdwFzuY67EjSqvNt2nZCVG8JOdN5NJ9cfrD+
pWVN/mSvhBWaTb1/8a3Jnyd3uExSx6VdTu5orr83Q0fdX5n0cuw6kBuhobW2nlNgfiDeL1h0mbQg
ue+ko4HHaES1kked3IXk2HVwzZjgasLtKv0tazZzSMdZQIL8QQ6uk2OqvvVBkGIeRiMZ9da0lCEk
l1EDt+6icy0TUC6+Bmk4i+VePQ9+TOIk3mRG4G+lCU2aza6DcU6ikpOBDhCP3eLg9sYA+bfX/zTq
SPfC8DHczYMwFOV68Pm/QGD6O9PMt4HAYR8l5lr6tuT2u1oB5bzrJLHwB6HX2gxFsLctuZmQS9mN
JkjfI5bqI54sHcxKXK7iHo4i4hVNbGmW7OUPMjmkrUKDXat2tDgFD4EL8FrpSgf8y5FVDwedgKsY
jnWn6hSmHBOkA2q5aDR1dGQYtZNQTY80kU5BFD/RECG0U5TpWqtNWHmSW5+4Abma8wmd7hsmGtDw
l6NAUVcd6etE8JHvR9pVcGyJNquDEYbp7EcDE5FsSDh6krwQ+cfLsevO4OBGO5iP+ZDnyxrW4Yo2
BvKp9GPQCgP5W24dnXmg8DCoVA1i/tlb1cirmkcHMy3h33gebp3K3UVquKE//9KWnrIJ6jRYVamB
NqsL64yaoHXCUjRsp7CPj42Zt3Tjy/sqATBqUsPlOE8pz8ONW40VWqNaBcimYKYFqlAANp/0ZBeq
0U4rxd6ICVNrc1ApoFv4mSYnNhO+LI35eVrzC2vhQXKhPI9QD19mt6R1WC2l/k8qAaUI0IGBuU5b
5cXAApjr3TnNzG7tCO/OjUlNdOv6qbe3Bo+9y8va0c7Mz2q+u5Kfg7PeWFbqiSDvVeDU1SIbYGo0
JD/ZdrHKhEpg3Xx1Fz1JhaE2cw4a7VRqqjoBT2CefJWserjLonkKW8410xQ8+37qb+ImKI7C/JxM
ZTzoAiVrFmMNYHUD4NVDVHU4IAWAy4wmeZui9FOTiSbyvAFwBQp4D/oJ0OZtTV1gTYGUu/C/oWCl
YdX90kQwrt2+WfsBpoDOpQkz0CknBIuDfh7kihJgUVP/mIJj0cX8MQn1EQt0tKu/GRClFVFa43xP
aw50ge2909067hCv4zBslzknFOhztP0vC3D0grX+cLoazX8MHaZT/VXXRO6Mc+kvvy0sOwcIQu8u
KhtrpJgHXYbPs6PIskpbTjPj9FqM9UugNBMP2xP6a0dj89jJCxRnlJKJn+MYi8abuMndlVGCumy4
Ositk41zwBJB9UBklcIj4Y9UBh42YazOY9/yGeRMmb8wF5sJPg63chF9Prjk2HUgF7Ov2Q5yWq4g
iXIYo3jF5MLflpOjqm4nazKd/17eK+dlcb+PcjVBEvtF96ZdF2larfoC8bc5mspKWPFjniXTjTdp
ycNY+9Mu7h/imrgvQ4cuDHeDEpoybgzECWCoh4U1ep9Bn71M5QgHNe0JBR46e1FORJhPUwVJ2i5f
gzbfZq5GOzMl8DScdY15oMO97IDe1sMRp2795Q/AfvrSey9krNdITcnvKmdpCqwrFFIJ7lCTARXS
pDzAmPnSyNdyDRPttovSKuj9WycM6htfUwiQT6Lxw6mj0wQ79Fmn9rWjxEQKbGd174lylK/36AfX
NnEDhKPV/mOltc/2MA0fZiiIv81854zlWpxz0RIkS8nlI9SLh1z3iXZMi4Dst8jaN1MPBGp+UaBW
HdrkQ3hJummxYezjwMmf63A6y7Wy1djVI8u88SL4NxZ14YV8oXGVtzAGN9qXtX6wTFC+2VjSxJuN
LoWaLKLBm94qYto3OVLMXSW86aUvw738EWPTAzkWkXEqRaXd8fQzc9PmM40NXlrMKg5frf17Z4q0
YzuEI9U1vu1ETWHybGTUSj0h12u0rZa24S8y21byW7UI5ImIsfVj70CxshIIQpetEwAjiZrIuOuC
UTvlBnnTcpUjXodusMDF5nGzK8YCDzoE1bcMBIl8Z1gQ6d0IwzgIy0ke2254l/PVNAK8E/jDrT5m
xs1kNz2iXf4ILSzObqpWz1QG8XQNNUkOih18WP3lDzYrdqeoFva+69X2KUqmB7nCvoTY01lucw7H
0j4XhRte/kDLzZ91FWRZBZprLdoWO5AVQ02dNwnKVS/U+/cJMDHuecPf6apjIWpPT3KtU+igd5x3
MeDk/q3c7eQbMUl9UY3WH0x1jI6hi2xJfv1c4/ZSd4qXqCDwJFOx/leluYfB5t3HAQVWOvn5V96a
B1IQ9dfBnchL1SExBXE93CNoBagyLwHLYG/ZSvyLmJR4Y451dSg5Id0LxdI4BrPiKxrMrQ90+1cb
5d46NKBkhHN1VKON6hnsaHI90Lw2g5mGb9xt6es4MDC/kVJyNzY0xeR6rAi2aq90byke+LXiICwZ
jDy8q2vMGnKJICtWJLf5b8JzynVSZpg0QrCllIlJ+52/LYKjJZTl5j0Ydf5un8aZ42bVrQph6LIO
G4Bo1lju+1Q53mootfiUF9Sh03DqLku0sGm7aRIfrrCMVZyazQm3j3q25kwV+SkD5wAvdj/Swh1W
+aAYJ6xs5dkRAH/lF/W6nQ0Q+CQXUMtWrJymjm6axvFuuET4l6Xgt5bx6Hx2rQ1m3nbETeI2E7ug
FlPCF+lX+q8vhB5sNZi9cWOYfXGT8lmrpO61T+qal+9Tqe4SbWt49pXaP0WIt1eVYaafmXKU30eb
SmOZ4/A+l12tnlqfwBl/IkS8M1/lAgTNjMtarcxzo43lyRSZvWqCRj0XLX8P9P0lpfv6Ny0dSpF9
oz4A8C65tk0Cxm/ePUyuQhSrZle/BcjC1G7Nj8rIlCVKMvVcsX8ec74jVqhIeVGa4OGyNi98LN3C
evGVVFnTzUqOjqaYZ3Ym+sCh63+4/Fly0cRo4Ay1UfVgFWa3KxKf/KqisB4Km4aGXCQvhmVOcfYD
SnG8KpOqPkN064+JJXB3d2WFw666k4ty9Dy1ao1KnUvmpuGQOFSTG972hWdy55OLTyMkv2b+xQYP
tQu7sZV7bRz1HTdPynayjfjRCShJ5/AjfpNoCeS3U95jxcxXwSqFXg+iZjCPTeAO6yjj8DIn8yw3
Dy5aeP519GKKptoQbqId9CivbwehqIhnyvnO6FUuObU+kQadpt0Pfuft+pGAiqarj0NbtY+9A7RL
LjYG6bowvfFdiUuSJkEl30CWCE/4Q+mR+U74a2rp4Mp/r/R+qV1rPDuh0m2m3IW0gOz6ViMinQAK
djitu5EbqOJJjjjTqb7vSEnYY7cft00SWI9RBxNDLuLbwcalXfXuw/tcubrX3zi6Upx8U8vXFs6j
X1qmHeWiVOo+ojDnOpnBHQXgnW01OD97O/fce3vKxkVYGuZXi/hP92rlLWkNf9U3hTiBUAvPVpxE
K24im8/MvR/bzPoalJSLoucotwZBI+AWTUDKRde+ApG+kesKG/WvEgfxE/0FchyGdti1E5duJ2gL
rm2so4s8MjF97ZdnTd16ssPhGE95cJuJgnyu+fvIgZxsA085u0idjwhgurV82/x+uYQRXCQS/783
/v/sjduz4uQ/e9LPRd2E/2f1kRTNjw65fOM/pGD7v5AKexZMOuRZPN4irPmnQz6Tgk0bPzh6GqQ1
s139n4a5R1dctT1eVnUVUR+yrn9c6dZ/eQYpqw5vcw0kmdr/qmHu/NA0Y0d3TANBo843REJG3N3/
lNmYnlsK7Eb6icrcTKiQg5SbmjlOZdoSiqhvr/iJnzgKyahoVGqGnZLbK0mbGGsDcBksmy4ztX0x
zWmxae37y6QfwWibJBavU5n76cz3+PVMAhogAUnChhz0KJmyXWR03h76njE/btGVqnIISnPLZJ62
dP9owK3aYoufDXQ0r5bZA2HiATbR7IVr3Ts+vAeVYLJd3p25tE7Ue6O1PWrW3u9u8cVxtSQWngJf
+SyCCe9m3576PsPlra+9BKy6PSblJg7xFzuBmy8D073vo/ho+kigqWQWUGKLY4VBdkVXv6VAgnZZ
0zKyfSr6YFkE4j2vvozCwcluO3fUln/hJXwQVXA/qs1ralXOSrcqMo2IV+rciU5aRuEDhyXWWcs/
Vbkol03k/bWHVVbz4DpYccEMFxRN2dx40GtJx7sxG4t4KmxzVTbeWkl+rxnRu1XaPMb12f0MTeFO
Pd1N6oOtKsXGbd87D8SXYer9aghwDmAV3s4rbELxOlghWakk6A7QDsn+FdSDhnEhAm/cgKH3to41
YN4vOhNj1EOhFBpVE2qpLZeo2DiFTf5eBmzVwQnIhKFYuzBQBoRR/Va67pNPTJJW1XcoA5+9UHsR
LnKhoI93XgZjWYMilhBZ6FT3OiVbhbp2YvKkQDm87+t4FQbV76rBslQY+W/XXAwkwFKXgZtvEz7U
9199L75wL9HRwJsTJCCP8vUkUtKSLWrc0WZQ0CfCLF15Pg5Qx97XKnxPoYXJAjOdz6Wr+qvrM75X
nXjm5cZ/Edx7jn6bNtofK+XfSssnvFRgYfJRW4Sh9Zf0yTmMByEYffvWafBTwX3E5zodldhaeSn5
C6PTsuPV4Tup9yN932Lk5rYxNg6BqlXqLPve+yytNAX1Wd/m+a9+hid4BHRxq0wPdLKKR+010dlU
Hpb9RWfaG+47T8ZAIgf7U6kWu0J17wNtFAvCbQj/mtK7KN3nvXKb4MvpMvugOPat3o1iaUwWfqsI
gF0B5F8k4+8JT2tqcwknGvK2RarD1dUIl63FO7Xsvp7jwio1eQGv+ooC+tyAdVu26rgOIgVmaNYO
C7iFv81GvVPag9No+bJKkMqUboz1WCdpzSWtaXC0jVuWz1Zv/24pcK2STAfk7OPgqNNHrmcTcol4
703DreEiOimIolvpRoQDpV9WlQ23UZh3OYrDRZX6ZyutdlmQvFboL5ZtgktLmEuVKCJNj25gTj71
ZKMtUw8+cs6ebJOVgSUrJc0iIItmmdkKCMIi7pdNGe/qx75z+ZMdBBkwKfvRurGmKl+1ia0gCgzu
m8E4Tql6pNhisVEhOqpLN9GpCpbjXz7gLYvMOyWEPZ3U0aeZDXu1Q68g6kffjj8ZjzAp2TtXURD0
gfJI9mXUJZQOYqwEwQNZYV277TvI5cCD+iURJ/xRuttzkCY4a02CzCxu/7ORB8iEwEmhufj8qr9x
o+wC75x79VNTq6hnyLVrcOMjpjPu2vCGoI9ZYijubSN66c1uowjfW6Bo2fcISBdq0d/p+fhAeGDK
VYLdK37vAAoQDGL/FS666alJEM0o0AlS9dGL2Zkx3VU8QPR/VOvsk8pB8M6tSKM/dCYBVKb9Q2PU
IV+yeaK6SUb8qFMinPJwHQp77U5cUsLWf+zC7ksYxYNadu9DyZc0pvxs0kyAT+tt+eUrwLV3oZfv
+7jP1w6ObGWon7XewC5vPhc09YQ5ucukWlRazt1nqj6Q/7RwuvGvpufUeKstVqm/Q5Af42HaIMRt
1pgbcWE1JvoEQiQjb0XTGzY38ZExCmG9OEO8RZBldbCGUYSwet114GT7QMESg3ydzCYFr92Si+Z9
2THnija8i13raxpJyhpCMvj0KLohZ3FcWznnv4nb2kXD3XbUmccgzXdJbL4S2PHH8fVDUWBLDicy
0kLTOcEhgUnVH50RiHGXYa732yPxjWvTJC0IPcdSzQZ0FTN9CaRo8KBCcV9mzckwQKFnd2bmF2wz
Hnza0iJb1ztEhbnUKWakaX6fdumfIJ4LCqLeeN3wgVFLXblDcYc4axnNRxfcCLTbSOW0MPwzkc/Y
9RaBTI0PUo4o835Mgayg1Y7JLBLersKiTaWpWyUJdkTuV85u7n91+YS0RiPXKJ8+Gz14GYboAU4j
fUECOJq2MnbAUKh5Ouqv3G9c4NWUUBR33A8Vsg3H6fZ6VSOdTu7GkNuJ3l9a1MYXOcl0IT5L1Zoe
CM4cF1XMcxesyNoeWG9i3qj5jG5vkm0f27sSJkJlOa/DgC9m3ts9vdS2SL0MzE3jJhj0t6CPCGsT
xidiG0LjAsqyMTEhv/JQBSc2/PGGZq1kzk3aG890JqneawF8mPYtdvxmO7n9QRAH2gL4XxQKzgUa
ZfOpYd94O40wkuUwFPfGXAiZwqPrNRBLsgUtmoTcD/sOggDeNxZy8yevwqpYJh8mIMyFHZG3M7Ej
ksKyKO3syIMY2m6r5Hw3WDTenArDMDrebFL7RW6x33QYwGq/gTE9AcN10+qX1WcVTi/mlyp7bu6P
81O4Dnhf5erGHmKY9TbI051dmgdbNSn58oXLaHrGXXese5N0Be8t0rpoH0/27zDRt7ZDuhXlkE8P
kfiytMg7D719nxhzQJS9EFX63qC92hZlvHWFgS2qd4EdJ5CIgiqFJZvjHLD0VUt65aKM8ie75BC3
s+rDQDaUj5xy6rr6Y4wi2bjVs5Go3jou+5BQhPRUNtwP+YXC4WA8Fx2Ha1i6L1AKCW14jqhXU4X2
X5PEBncb1m9ENN6ONgFDYCUe7Mz/Q0oEAguP2ycnnlb1+Go37gGUAVJHNeJ8M/tjsuHTKMt0qZN4
VhqfE5F8Zp8+aV5pLJy37NyZGHQDjYJDnXJGzEzx5Jog3tJMfVUUOHFGx57gq8GmE7xFLdzXoSSr
ydCcBfAk+sRNfzDNAYd1C+q9sEG8G92j5pZflneHSfq9t9zfIpyVaaI/JVjTwe/ENyNcXr0onn0P
flKL31s4mPNi7JGuQVqt3tg9JRBzRdWODpob3OrhrjXTfatG3B8lwVtqJJ9xFXzAbDqHRvzQ6PEZ
bt6NM9reMs/UoyFomAtImxNVSqFT4efpk8IlyONsqh4n13jPFftY4IrEk5M+tql9KjR+o6AhiJp2
QyH9ri+CV6sgR5eEtKNVGZx34fJy+lspufmk6CGSRZt6tweaifiIX1Y8+Zy8yjufG2t+CkSf0a7p
r8VchMLgtrB0Ur+yrafvrDT5nWuUcoMJkQeEDtXFG4kVWA0chSp8nm7ccVog2TxyR66YmbuI0MPO
x3nV4/UQTkNfQi1RpaNh94KWbCU4vk53XxhIY2LBCW4M0wdfsfhswrA4dFDQJJ3/EZjhk+1O3Kbk
vrG0RvJhTVG8JhrYGrvCAGo+xEpFCzINPwa3/+WE3e+xbf7ok40er/iMvJzauMq2Cv34oVXwh6ak
zNUeTlWziXeaj6NYB3Zt9SdCRI62Piuxgvq9DYil6gG4RsWWiKUS58AOrekvPc7gL1V/w4ZL7Kil
773uAsJxd83ADT3du3uNvuDSrd2vEM47PrD+RlOTW0/rnIUT2p9NapON67TrKZkveMOS63jRUq8L
+losIjvbu7aib0e14vLfPpqF+4nzLuS+l6zPXQEDnx6jQ+wd8IYFSA1nMbrDFyecBwN8vOff96W+
xIu2zJt47RfkPKC4TFZOUt33McnAhlfMvEFanPHzYOYEuQZc/pd+ZqVLL5sCHjZwZIeqwv4Sm0du
CDZ1a1mLyhpm26q5LFr9lurzbe+rt3pJjWmsxL6pBh6ChL2M3AznRXsCmPOo14TqEiBGqUVfwZv4
MoPxgTIohrS2uht77UUt3Te/jE8gyTi/UDhauHCTbLwVIBDZeSnj9sTNdBHHVJPYv0eh4bl1YeWA
+02m6BTmnKEq70WHkwa2m5K+EQEOUB3ztiZdIWm0l8QJ17ZrbSuf7JKuz3axQyHZf4r7WVqSzne1
JswwO+YCGPVQxcECiDrcRAbmf6MYdgaIk6XnNe7Cf/N7DSQLfkstwGERPimo4Ve5g0lXjK6PMe9k
9DDv/cx5NszwBSnqsugdLPdc3cp22RTpn1ZXt1pFTBBVQL37E4X+72Dqf3mO9dmG9ktgcr/tuRi5
VLBYDi7T8t53qSs7KKyHsCTKljuk0CuspWZ9wVPda9pwqqPbQeN6GfjF1i3AOaT+VjNoz+jcLBBM
SfQJ+mByTnKE+EX5JKry0MQ2Pr98VjThA6a1mH4AJIo5OAeFJ77wLaxvzYQs2qDkMo/k5tREyYNO
yPLaG8M/sWuSKf1kcd3DD/bVzk3FwYycHXJiYhLpM8pBIssMcjRu/GBB7kGEMXRuQxL8HJbs6wMl
v2yXl+TIEQ98kcdI6YIX3IZR1e+bvKvWXln+lu+D4qMvSkwAK09CQ+XMYv74nMBrmox1cPl8OW8o
9XYbK/Sall1Lf3r+ZCkf6dBJjcthJIFhrhJLJYEc9BxpLYHP+ODtuFhkVU+oCd0Bcj+wnq6VuYUa
eBElhVAN3ru+VNeeRFbaJta/JhGPUlplJ+5tT1tpM12KMX2U7C0MO1KfkDoAQLH0NKurUAPsvY4y
QAQrqX2QMhg5ViJwSjgn/iOIgKzs7wx2WsrvyIWugiA5XSgB9DJlW2mY13Pc6ogq5iJPKhSTAMDr
qFzakRoiCfm9jM4RBHZuzxRTPg8N3LD0xXxb9zoN+mXLXbZSRPZSYaUjfTk2iNwqScM1XzQaVZd5
ntz+clvLMTnvsjvIaTkw5kwG0Ya7ivyBpm8f5B8fOTPS9yILmbUhcqYckCnH06eXTiupDZFfUu9q
tg9CAhJFGsodo1V9NjjNXZGGl+1r5k43rRWTeFzPt9jrKIHkDdCzcJNPxbRq9BHnMDWti2Iptp3t
RI5HEFS00FWegXbBJFp7QWmHFks2ZIdvH/xz1EkNEml05Npyycu/F4WgfPMOuY0UQUk5VFsrxdwX
Wg0P6RzlKzfVQLmPDv71qMEEDdRbbryfW9CowjOZnq4yiY0Rkv0Iti18V1qAHdctrOPG1x035xr3
zw5UqN1dVvfdRn6Xzq9uU3tSN6U6g7dFxoHe68pGfnu5HvlOOfYf53ltScwtl5uV3BO6OKWWUPjU
f9gRdChlO4KtCFtiR5S7z7yAXU0sYHJbXAbjTkrahtbqdzMSagKrgrM+xpw8H2n/8XPh5+790CyX
Xm4AQ5yPTfmR8tsC7nC5dePWsLDrvZTdyUNT7kly8jqvcMz1fEay9ImwE6fqN6FDSInkZF93v+vR
+m0XvYzKhSbKoDuC0KGMsbHlLAHoZqu8NCLfXP7VvCL7Vw/q/fUIlz9PvkXOk5PBvBeqXbcRTcJm
cqKNfM2UO7tc4vr+n7ugnJb/mhy7vEdOX0Z/vC4nf8y77LYlxsV/nXpwsVA6Ts09MoSWVPCdhstz
qXY2caizbFH3IDMFOonbo76JBc4hS/A0NP/jPTaxte3c5lNz74BK9Qv3pKfcBqrFguSY+9w1dn3d
Hi/0c0TS+ZxTMrRk3+gNNaJErXcGKrCyUtqdMg7NQQ6Q/TSHWqsJ25TTSANAJJdq0K+cwoF0p/sa
Wa5dSBUU3B6FHZb/96O565eb3tUfk7QEzGY/jXTBj/088KOeq4Cc9nWb5rkcbfWauPRa3SLY64MN
IYXBUb4QBFwobLfd2Bln6B/CmevkVSQzGAObWApiLqPypW/ynJ+L/nz9oqWZr3/R4BQ7s9bj4WQN
9bSRS/5c/LJmKdn59iGXj/424/qp17X8u3nXT5evDrb1nvu1G2wNYa1/vHh9/+Xj/p3AaEKMsymj
5vmyuuvGkdPXwbevel1NQwkM/CvPUtePitm5NBSdoQwJkEDwb6PEziDazEZvBzxsof53+4WM5vIg
B3KeHJN9GTkphmTTosTbqu1s9vBme0U167/lYJQzg8Sg5DgEwZqiOZeRcAbp82UAWl+nk6y0lxSq
uAmV5/1rsqMnz3uX0Me6nDmX2r3szFhZj8SrmS+LKhc4LEI81JB6wFVyiqlp2A5C7PmAdGfQ1XDp
6VTyFqIhXGpnJu6a52U6Qug4Q3UtGzrB/2XvvHbjRtp1fSuD/5wD5nCwFrA7dytaltOcELIkM+fM
q19PVVtuS+OZP0jY2NhYxgxRLHZT7CqyWPV9bxBZHbVT8AzP7Z0jwM2pNL1IBJxZ7qvCgkDuAtX/
IyN3sEZBkmyVgA3LEmjkLXpLNZHKCEUSzEk2AUsbHAJyBKDisg9WeTUDswMoTZL2qfSirq5Vh1Xo
kBHTIIPVCpcGucEauD4c62K0QhOYTupsLuSx3vTMbVgxlxT9GQkkrizheP+9JOsiiW1FtxTWUJzv
G4nnl3r24+wxEZY9LPftGhXSovDXMr0ms28RmREcAUQ3n7JxE6ZBcKNDIsYCvV6JjSzJnn5RB6m0
ITBY3cfy9X7MwB3LsqP7nJga+Jel7E7ZxaeMnC1fRcd9gdq3Z6ZeSObtZDIuUgvA5rI4ZWREGJOB
nCdR9dhHZbmWPWhKpPqpR2VlnBfEZpmrdrhDCdfjutnajPKoIlYoGtG3fm/koCrFPgSDeFNl6Qer
gTeCbAOyqGURt/vJ/oLNB+JQ0gTjx+ZXdURgMLVstK0UvZ+Ew4vcoOCITrCwzjjVTcJwBJdn+Aiq
b67qANOROfpqBF65JwZprYem/2xpgq8l+ymQXSSLHUOIj8z3Rmsa7vVTT8iOOfVOWGssUp0JewYx
VTltZGb0tCufTK+1C+zKkkfZDbKDftVVYOV46RUoTwSEu2SnlLa3MbGe38on7dhF8slzYzy4MYIm
JRJiFtKLiPrkTDugnYjBxsJFRMzO95YS44ZMKg01s/LeJ5OwHkTbBcJ5BYEA6HNy/1j0AgfvpZD1
s2xCVbTjsb1FSe5qZs/aMSIBJp6WKNbddZO4n+QAKZ8dbwLqh7IVD9TxWQJbs7dRIO9wakVzKXNH
5DEKbKDEyBAqGPqpqYMMpwqGecRVlPylMP8QRzGI5kYCGrW25/KjvJcqE9uQQmxOu7Ik6yxFIfHA
BELeadCW4SqJc/yv7MC/JPdv2TrCjH8NrbgmJNtMaX+XR8+hFccvPsn9m7/bnm4DUAC1oLqohv6A
Vrjq7xbSfUzQbLK1Qr//BK3Qf6dKCA7ohoZIgAUg40mLwPsd8SReUZqLLCUyW+a/Ba0AAgl04pm4
iGOaBko5KjpDmma/FBdJM6OZs1IlR5aW73mpsADO4vfmNBVLn4A76h6bQNGueNTmja4SyXV1FP0y
hNubXBCRWfXflDrJOBFLRZl/681tjSebGawzbC1IR6ggUdN+PC+c5t3goZGbKWivjyGiym5oLsPz
jNj+ovaFp2zH/wYTgsBAZm3A2czTPuV+EK/8aObVawrnwjQJEa3EwyMN2wNKaanlXxdf45pUQJ2g
oMDrfjEPXrjDUAOJGsB/xHDMeNUQKFohMOVugb4Swk6CT56Ramj9Wt0BFaRoURPjOuua9gNed1Fc
l9A7+i0KzP0u0J0vod/VW61tMDcNvg2NvW0MwAAhBrzpVHrnZkFYGok2ZaGkKVQmwimODdE/I+23
rGzE4Zoxmgl3+gJen+vLNDYhgnfatMLLwEbzYEz2jl5/NaboW+i7sNIN5YPtENjBSg9X5CkirZ66
CAtjlhzZ+gW4MH8BqjLeRyZISONiGGHrJ2awz8M+WpIGH5a+PY+rjoQICTiSOY7XVftZVzE0Bj1y
OYWk12NoG4XdX0SBiXCw/RWcf3IO1emCTJtzYTvIGYxx063rsky2NeGSpcpiYdWPDsnhRkcvkRie
M1XtEvUglfB0H6OJYrqIKVrKFkoFUTzi8uE4tTA9MdSMyrCBcp/hsOg0twx3Z309zDuvdHdhv0hc
i/WU0t77WnFXY5JN1s++6jBLuLKE/aSDyNuKjBNZ2Ka9mFNchoF3X1kFpgHY3OiXno7MS2F+4fXU
XqH0cD6WXnmm9CBGkQ7CO9dIV8Psbo1CmW79jmx1Q7o7Jqp7Ns3E11Ev3KeB6yz9zv8wCqCsXTjO
mklktp5SY7HBEYLQbxJiFGwDgXWDCtNPG5Bl5uqg5tKiWLrOQDw1fKhTvFEj4ACAVPqt5mBpneOy
mpjNMhkJ2vO+BkodGDekGcNBcUhm9SuWJ915DiF94Q9juVHtVDvnK0QYifAuAQNiraoAWLXN4Bro
7Qx/Xu/2M0BVTPqcP1AxTXbqiM1kWqKk01QtcKNW/TzCwCA5q7ugtasL1akeBtYhq3hs3ns29pRB
4/+RKcN5pubv55AQVZdHF6aLYIII2ObkrggDqkgK9ujyAodokBFZ6cE0r4gG45Ku8FPTstkWk31R
3EWzPS1QnkKGT38PGBg7p3x4h1n4RtXw+rV1/CanLNimkX8bDMqjSyICw8ABYQlr2muxjn5b8n6y
8Z7OWrXBCDL/lsG6mUWuJJx9g/vFRywSsr4W1Oegx8nR1BqgXZIlyylvzrhY4x2t/DWKh0ORR9AM
GJDWqe58rZxii9txdWV43i3r4/OmNo0Vgobxyvay9qxNPnhoWBLA35rl7CwwZ83eJX8g7fAAPoyL
GLt2NeEBFEYq4IuyReG2AGKCrhvqKvMcf/YrzGsDy10WyzCfy02HB+yiR8wks80z3yW3n7VgEcYk
GUgPmF8NO50PWkW0beyr7eBAfPH9lhCR7uFPzgpBcyIszhPN2ahmxMyhQNus4lmqNHXVRUG3JCy5
UQvrXW0E/WU5htlOtxiMIATj/IlFI86swbQdF7qXf0j1xtsXxHJK7yzpCDJjvaRgxbm0vC3Kjvqu
1ucVvszZOnPJ1boDvLbUEGldnGFV41OR4svZsorD6XsKd4NBrs/SrHqHbu3HPoImAifWR4ItHtbY
oE8YuyzH1mo+zuAaQEPftpY9LePBxS5zZriYs/CMJL+/tI3satLNd06vb4YCP8syKB1EGKYPZYp+
rIgj3XyeU4P8vt/N69ndT2gGLzLHWo4qOZwRi5bJgDCD27URp+p57gHmMw7DkMSX8yT8FWA7XyR2
BFrbumepoiy8zgAUnoEAyZx7BX1jHavIrcKSdwH0W19j9Q13DSze0h4Oiu2vZsd6MDPtRrVAO3V+
rKxrR4PqNZPyL6Kvc0t0E2T/J6RhSQorMV4ZagBC3cD0qvVtdw+7pVNB3ETVujXCrTKbWOyW2i4o
AIx5frdXQmExF8+MMGgeB8a3ys4/JhYDxlR72gLX6OWstTEC8j52dZbakO5IL/yZ5EMxcSu0CI1j
DPzeAGcEQwXX4qoiLpTzHDMR2fYomiEAE6xKeKyruZs2FnGqychWRSVkxrNkifmqgZv5Zdv776ra
35iZXpEZ4yYq7W3haV+qMEXrsJnCDYpFcGQR+mnVAccgNL8EjWlBkuC9WmjtMsNrcINWx7gY1X4/
u66+gYfFqxiFmaW/cikvEZzEBsUutlXCxMP2g3c18v855rBmWL4b0xmZVm45spvYafvRHz2xuAv0
Wddxl/BTLCg/dQpCpwJpEXjGZUZAWmkI7Bua0JcB+Mx7CaiSBwDP7fGir92tHpM9ncD4TZ67MBCA
DKxsxMgPyGQ13ZNEC9DACyK6B1VjzwTdn9wPnrOHe2AvK+tTNLn3VpjhDFyDERRmq+21Zg6fgp51
Z1w1V0p8zqDgI33nnbV2fOVzgW0eK0uzwxUFVqdiGxdVkNj7KBWaQX2LNgAm6JANyHa3E2yMqiRp
zCBZooDS7626gvkhQFF4130lFZhFIS8iO4RU655rZcV0xAw2nR4H5wgtXME9+JhMwo5odC+Clpur
NYwLdJ6DbTzmhGBjfR8UxacasdZFzei2JCq4jbTmA7q1gCKn5EEfKxdIonGFre+HOa6LBfgqbelZ
5MEB5J4F7bTl5l67YaAgAl7S7yRuY5AYZZre5FH4Ia+qB6XHyiADzOr5rO+8rl6k7q2JfQhha2fr
A9OzIYMuwNlgOZyQUsYJjrlVacCJyiw8DjqbwIIf9wcVSlDgqoOBzGsZ/BTEH1org/6YsfpMcKlg
qWfzbFbEvoNhPNTCXvW0kXXSbVXWcQMw5bTRO46F1136YyNJzbXKIwsHfBLxAsmijyRvXe7zcKZ7
aIskwZBrkQ6Xcw/xsENVauFHxbSPy/dZ0plLvDeURY45AwR6FulyIz1EZUkesMrBBsbPDzmSuGUe
QCahZMR+agnImIBvZf0pUyB35ScaIidWzBT7VHU6x/Gcp9Nppc9bsgQ/jFXAV+mRUfTvg0j19raj
J9tSSS7DIAeHcPLUcGac/SII6j+R7N05J9wmzyszFH4Xo8/JO2t54hjXmUOAT9KNZeVp86JOnuFF
nR+hCI/ly+5F/WnX9SP00uIZEfOCgTyUhqxi4VyLzdF50x4QYZD7pmN9BBPpERuhR0/dKln6qJIR
JpLdnI41sgPyuD0OH7Mk9de5rFMd9MQb8nGnL8vSixPWQhVA6gNIO9LTRpVhQbGRdVFjgW1x0mnx
S22Eo0wCivuf9KRAWFTETmRaRpYSqR6Qtpl4mXQPMtPgpaG2moeBp9XOHTTXRa5FJIICrYmxccFA
YnHstmMC71iWbR/bjOaFhWYHaDVaQiZjpVSHLEnNBLkZ2gv4ZOpen/HDwoqKaPCxKLUCUuLbVqUk
/CzMZCxUTeQGPSl6oRRPVG6108qNWNRoJRphs/D5lHJHUuhE7sqSKnRPzD6u0GUVRa+PE1aiMJZz
x94RXvkCGKA7KyJIaJjj7Ca82K+pXjYweG4t7ZCDCUa8bPqjqfxtMs3jjdacQ8tLbtzI2lq1/7n2
8QoAlohVNFPpTdJW9aZ0/HgdtYcBE9nbvDDQrHcBqhslSlVBHm9DLEBWRWckYrxkMWdH0xqbamYe
OsE0E6T0IuyYoFVuGu+a2b7H4S/GztpeGQn+zhriKgcLL4+qSzWssQ132YA82msjs4ggUdBw6RB+
s5vkbOiAdWm9n13qpOq2lQ1yp4WWswCrnxx8ZwJyH5RXqoXImKXqsEb7L72eR0TTULCHANms41Q3
VsD/sOQY8m884bcoxpUY97EuU5QIOBYk+03WdRNwfBEzba7bBjci38b4B/VXSLBI0GGVUS+QLIwu
dYMZoVbXEe4BdpHtEh1jkjlmqQnL9jsjehD33CRzcbIo8w2y9OIzsk7mQU6fKxr7S1275bI2PAi4
hB1TmWeTxbkneYQr1LUvBIlmIUuliY3cPW5Yliy9NOE93xGfjVnOYFQNvXkfqltcSXCL85Dqk6xy
pfeu0fqD3iXOIen4siQ5+Uk9j3vk0k/H/DyvBIF2WMi6Sizx1ck+k1/sBJn/dIrTbt6AU0UsNls1
2B6DzPHDdDehMiiJ6CX65NSJ9Pppkwru/mAP+zgF9m5aOVlwef+7Ih6c5pVYgmrHutMBWZIbW2p/
kSsqt12OIbv4rtwAML7Tm1hlIHmqKpvSXGrM8xalaC/ZLnHpRNvYN89KmXcxbfM8VTR3c+LC/0Ry
h2fqTUcCvcw1oen5SROGS7UQkZGbqUNIQg/DYNnXhHAho/lw1PhptRXohyEu4QoycbKE6IBMIciS
TBy9qMMaCtTzoHvpqjBhpIv4bi5ev94g5M7qpD6rHFCqa1zpYbhEe2WG4R4xiYTsJoOtMiMjS32G
9GuqDLtAxHhNu5xwmNYhRo/BuubRWBxTVfIKZjkgFj+yWKBQ9UWRI4Mo//poT9amKJEWFCmVGFLj
3u3/mIR11YB2eFmq+hbOHXlgO6o3+Di8M8RvlXH3Ok6C9kzuj+mIExAQeIQTxgBc/NLKgGYG8wT2
oh73bvIow+pyE7eemeEXyBtBhRrenAEpLLaemh4GGWEXG7LjIFcdmlsTd5j8njzaSSfgVL4/Yrnt
kpqUCbb2x+zZ8VPiHKe/eIzc/22dK7E+p78jS/J7p7rT7unUp8s71cVQvxd+QMysceKP/unM8sOO
zPQdr/30nRAVyN2s6etT1fEjio4ItW2BRetKhIxw7+oP5NzsDSmqK5nZKibcdzumdyzxeZSPqS3L
C0kaC0EcWVnM4wcU/8KNGQPjnoW2oMgGFkERrcza0GBL/iLlKW/p0XEvaz/CfXOOAUUN71CXrA+u
kE2KAOSjLgpieM4zskl5QTqjFe/hMkYCD7ECrkdehIp83KDb+cZ1Bb3FyHa2gk21I0hUrguvx820
6MBPgBzYHoysivahWcfOUhn8eJ+JGWg0adda2noRLByRH8TWWp6Dtzhs1WG22m2tpYcyxTU6arNv
sAyrow79/3I2/wln09BQmPm7xML7ovslZ/P7F0+cTdN0NdtyPUnZFKL6P3M2yQwYJukGR7etnzib
EDNNU3Vx6AAC6zgG6YjviQVT/910RWIBJqhmI47574kcG44wEvgpsYBxOnkKVSWnQIoDQ2+RePhJ
Gt1Tm7z1/Uo5Q9mAmzj0kX9xXcTcMGdajk2yb7BDgj/XfMaLSYQffJTNms9zplynk+8smfCJEFG9
MHscHPUe4oDG5I4QrEl8NRiug26VOtG88kUGtnYFWAZkG7TOlYJo+aYIwRVosbsdPd69nUfkoshu
Grv7bMzNNlAJrtRdfhmO+baq3GsYNvCcMcHbGzV0QfSClqnmfVFr5z2eyB/ieb4csHh0S+DSBC42
XTadIQh7cP1RuN+eW4kGmCV0LhIEBpAcS26KljxsDGFyBrnJarRSm5vEgp+vV5GzLjtyH61VIBCc
EpMcrXMirsyMIkGXRN1Zyb+RG9zC/TuLik1ewrhuuutuxOlSR7m3H9165RffhpAPR2lULlrT/NCB
sh+65KPiBMYiN/jNlk9GYGjezQxPGP0g8OIF+v2smZgIEmtNKv2mSpODa1vv2wF9GINYJqtgb+XW
yh8t+uxlld+1q75vmbpMzE9jRC0R2xAAPPCCgu6k4nmjDisU94TdANE8O4LtFtgXigPESBs/qnF/
0RfYDit4ZlkZPzehFZieAwLM++syVYCP6wj1lMxEE3Vvx+VNm49MB4hVa11yPsfWuHQHOJOKHt1V
E1kCZSKXMrvJQ5FeQ7O/sgKQ4B2Qd86xSYS1JoMwjCBdhZ9XAukV6roxXpg+s+9lZI1f6yw5V0Kc
J6s0jZDivEmjm9K+V0f7YoAidmhphKksxhtYprt46pO199VNojNWFeqy7PxbOKbX0HeXOsv87SDC
M2oC5WGsnL1mEiNRknhdayQrwjT80BkD2Y1arJn08qx0+ltifc06TDsioFay6R1iCFZDkojOBJqQ
cCvH2qcsHYlLGw0pIzc5R1yLmF+9LM3xXQNEZwd+7NLotXIBucRehn3+OXPLzwheTYtc/Wg6yacy
gTCS9Ga/0B2Q3nl+P/UwDHCJQxHMTVxCZiZhRc12Oui0m7It3heDfTNn7r4ITaY/5XCokQNr7Ays
d+Bf21ZzqeeXDl6vKy2ybnhjjZi/7qyZIIBl1N1ahcVoFMlZOwqP4dZAF/rHpiExuCpyfmLmBp6w
A895oIfps+c2COlqawSAH7sE+mziYrs9pxXx3Cr7UJZ0kd7b6zYIltpsfqkMINxtKLTWnDAn2CSx
o+/StscjGZlkwDXGQ9VDyM2nfuXVIbpubb6pEew/GJE+H/DYmI+lU52CiFuRQZVgmiQ3nRAUk6VG
lMRgvB5N9/P3gzErvUrO3TvzVFbm0lplHVJnx2M/nS5LhI2gim0mBn+HcWiJ+YL5kXtJTTPh9RtP
K0MXLuajb9M7GXxPlsqIFzYYobpddO+o9sjwASJ9ByV8o6O8tMtycnuRj8BCXECn8vChOpQCzBfM
vO5laTDK62lKtM2pStbHtX4ZjZGzOX0+El+SH5t4l6xmKNbQulhrSdnYEnpkNsO4r+VSRtapYu0k
PyI3eeBb+0DdnmpOnwKsygKIyFjO4KYR0OObxzMRLeeIrOij+CbwetwJa+5uqy/eNygAbxLkvm8H
NFom5tOE9O8g8TkkMxhuXOPLAAVp7rSFV0XutoKGdq01TByHdjTPsr7fdlUbn0FgvR0mbII6PdR3
tpZfSsHGrkUyn2AgdLJmCUN/oYfBfDdiBRSRGNDnJEJfH2I2rDVrrMglZL55Pk79bRYpiGb20Kh8
Z1ZWsJrdQ+3o1U4Pig+EhcnVGSpurWW3bllSrVPWJW3YnnXz51Ej5UUkFwvZ+XNtAEqzlC+zkMea
hcrTOBJ/L5Jmn+hqcSiR16kazSGKbzS7bCq+miNRnNaqwl3Y9JDMPNhKtpPs2ghnlhJN/D0h7C/V
1D3mYdfc2KpfXCM5uDRctO3IH97OeRcd5iLHtoM0iD22xSd7FGpW4U0Whz48XLtel6EdrwUVsm/D
eZsElYv7NS/cRutW4UNXjojGhO9q7q7NgIXrooDsgkztFK8I1lcrP0AFD9dYHmPc2Xqhg0D2Mdza
SCNIKLmMtAGpQjhB7rv9MhaaCqi+kTOU0Sy5mSP/qu+dYSMRzEcMeNs24BVcs4OH2ENLMiWQyXF6
bZ/GB3uErXOMQc4d+R5rhF5Xi9Wb3PgCkhhLONRpfxKLtJLVWjgWOqr+MqolNlC7XMJ13KH1wRbQ
rhHkjS0gOOWPEONPwcbnsUdHIHoEtEfG/WTIb5LInwkMUMRcAfglsKBIAITkUVOAhiKd9XMmRS6E
yniZT9H+FJq2NMMlpiFC1cfwGitu2+7dtdTctJgV6BK+JNBMs9hEGirH2o9d7BKypS9AUJmERo0C
KnUshmJBLfcVAaKKQVOZEleFqNVC4MK4I2mGVOKvUgHFIp2+bAU4qxAwLU8AtmS/zhJoJ6H8loB2
VQLjJUbXENQXLVzuTmhz2csyrPmC1ZCCJrMmpGlPEHeJXZc3giydNnPVwZ4m+3nsdxnRlBvJ35BR
51KGov0aNZ7Mrj7IvjclQE4WtSM0VWk+Ex231o6jlns1+iqD9L6A2CUCbCdbdBZNJjetAOV1Ap53
qpPtHcTA+CzwfDIzcNooAgp42pUlWTfbX6oCuKDbDjXBV9Gm8naTJbwshIq2CxUuEVjDH5vTPSjr
5I2IL9FeFVjFXsIWg9S9gpsxb6Qur9xIaVrkeQjfyv1B4CBTAJEyjH3su+MzKmPisohpMkNbgiyd
CAHIPnvJADj1oYGDRDwgFi07qJdxpOOTeyxbcXnviHSF7JhTF8kee1Hn5F6/rNI8WZ6e1mMwWvad
fJrlEZ3kKUbW6kcgzYSk5cMrUaxyv5GL6ah3sj3TPuGCgZSrfGTkoyTFl2XpVKdha+I0urkdJbzW
x4iRdKPlNDi6C+itKcI98tjxA6KuCFrUZqwO6w0B5VWFjq3zo/SiThFMLczFzAVBIdbfESuHjSMQ
wqPACnuAhqXo8El+GIs/bT0DMpZdqAn84KlHMwlLlvuwmO1dEysL+QjKR7KQkOYg0Ji7oBK47gTi
uZbg5+M4e+kJVLQsGwIpjWcfjDqBnrYFjloTiGrZxbYMvsgPlkCv8xh/TtnR+TFUK0hA8pE9ElTq
yufmRa1iKVNF3gtS1nG/gdpJYhjI2CSDbad0g0xBHFMSWd8q24T09zHpIHpYyhXLXVmSG9n1sk7I
wPp55eF38zRcpv6MwrscOY9Fzv8l94IwXiYoEss4s4xYo69DgPuIpf+JiJBBT5nX8hOjxvxod4LT
ywDpaTcAkzcBOle+9iVJwa9+m2RbKa3aCy8FWTptflV3lGA9fQYDLBIzvzrFyFplnc3hN3maVEq3
IuaL1y5a5T997VfffVGXhKQZZrioi0hEKeVRwKt3AJsGok5UFUi32w18Nq1uHxC94HWU4896MFEF
P25Q5KsOp7qBSDZoV1XZqLXubMchRUq1y7YGELAUURO+FkwRRfkV+WVZ+eI0cven73iTs7aQ9cH+
BsJpbXzSQpC68lPH0x0/25cjPCeX1tCMPtnK43IDKAhUsTzaEw1TM24UhdwJChAinF9KmV4CYMO+
ITy87rsir3f9j5hZFLpMC/J8KxG8EuZ/hPWWUjO8LfDVnN+/gPEGpE3oQj/7jLqPBQtZiPGHrY/6
zHAuIfJ+qWeLOov8/HxSQIMwyPwchpW7rgS8yyhn7GWgiUL0iyVm+riRw7YsliAZ+PFT+850VYy9
SRRmZol6nBg6JG9BxjDl7hEEH+cfXAeJn0mEJCXKvVeDnGbzj5BkWSXRyHITxJqNRXa6bT1rLHeN
eHFJTHIkXo2uV4YLiXyXwXqFFwNLPfEOxKcpWXZjDn8PcgQ5MzFLkfB2WWraLDyQM5vFAGrBUbGG
2Vx3gvYgeQ6ypFn9yoyaDmErht5RfFSWattckvuDLysGbgniRjecW1ByHuT+YKYElRDKQZ8KhSJ0
qauDI7KVmW6Z+Nv4n9t+HjAdEZPFU0h4Vq0APDfAOGPWMLkSQdwKPWxZqvhhm3juLuIKHupav/AF
Q0T+cLmxu7Bb5T5cMMBNLf7XKr9bAs4L1vJgRUX22u38bBU3LOOGUNmEQpMctV50f2QmYlKC68oq
RqHhB79VMMgwGhBZeEkflKRfE20uL5j3s8jDqcSzpqUsSmA+2kDTNu/iIzVCxvklCJ8+4r0gi7JS
7UMFfEsFslX8iNMmc2MYoI2Dk/dTvSWi4G2QC5F+jMRKE22AUVHeybNJsoUsnTYS6N9qzSfo4u5a
nugnSg2iKTS8CRkOz01r15osxs78Puh2IeI+lpiDy00lbzUrXIH3GndqotDB8oBSGCwO2urOF10j
7zbXy6DFy30rNymGpMzpXONO7/WzPAsmJgM/+BbwcwZMQPPgG8G+CqVFHRwegLzFnBNTrwSkxBPg
EhUPQxb7P/azoBp2uElhRoRAdxyjqlG4fUjStwqjbCFroyji4iz0ZPOqP6BR1B+gdvdolLP7p7oY
oyBvQBFqOCezW1xVfTZcdn5tLsDfMq8hUNRj/4wl7QZYLXohtvIerbb4EKm+swl1G362V+RbB2Tb
Gnf7aoN4WLSuVXe+1rKbSc1hn3rlKi2r92Uzu8gRFbez6fs7RJMDUEP2F12bwvOhCpc1We5rDMuK
8zTYlb57wXQ7vugm1ZCmWVosXN8wah+w7l5HGkZirnHtEc396OLVtU/6MkeCz7mJR2RvBwe/p151
DkNCoHKMe3+HiPW7xJ8ihJOd9qwc+vPesP3dUAlPh8HCoksdV7OtXHQOwOqpiasdEIuA7IYB+Hhs
jL3ZpJc5utLoqTT51py4o+3K7vZt1+28ALvhoLKsy8CZz+OoUwgFT58GwzOWgzNgcOcMxkKIbW50
S9X2mLtfEdmqzurYqM5kCdzlY2Nk/caqmvLcCOUkNzOWCRR69Fwq8HcljhhVh1Z6bmGhCXnNWiq+
by4hh0aXYL0IfLIaR5UE1KbpLVTDLHaYsgW7vK4v5965Yjgbbo0ucjeTDjQMBBnSdbk6bAPk8q4A
MSxDvRZhkKBZgSJAY8hBrtgIunOM6LCkLLt+hXZevCyLqFgprnth4PC2cSoUfkJiM1IVxi3fWaVy
m3pGu3XJe2ktgdTM6O7RFT4zPH1YE2rddpgKLMyOjd8i9IKg29r0+wfEZ/Jigj06D+Wq8o1bK8/G
C7+M4p1pTR9G0KTrKkanYuxc61CGswtWr/ujMEd0+HINYzwi61OsfgXi8FDk/UMZgGUsQVCsoRrO
QOWXht1doF+CUbyBNn0NrPN8TuObytbqLcTuduM3RklwbFTfNSYvyyFPVzOyZ0iQNdXG5U2B9Bao
2xbVgNRD95sg+HKsJkAfWGeYCp4LDsiJRQH0EXhaMZ8HE7AKm6n/xpiyYV/OOkntEdWSIXro012L
C6/BFPZ8VuJHFYGLRcc8b6lquQM3CRy5g3maYSgxoSb+cGnhM5xOCLKi6Tehm+RYBKNBWrcdyYzI
rR5bS8w3gb0hV8WFuLxqO+ArRCkC3uat2hKByLaR0WK1kmtoRnveyihSbM4ibW1UDXLM3KBAnt0r
X83OcM1Jziu33alpme2TpPpajiRLCs1oV/9/0YK+pyGFWeha0n3edY/1dPPYYIDQPJl3iqPX0DXb
WyJ0bdRO/+6H/v5Evz3+K0Qjg7zeS39TeVHyYv7uHOkd19w9PP7XPwztd9M2XPKBzEXFP7xL0yIP
vh9WPO93wzBwpXd0MDr8OyYgf2qkv2qGv/+Fx/b8+888+wX3RZe3oh+CqMj/8f3Q/uG//oG58Yuc
6F+0wYsz/NQG3u8WqBKbJenxN5JvfNEGquYaqu5px+NkRWF3/d9vg7uHLMpXUYN8+X37cxsgTgXP
6xnj7C8a4cUpfmoE53fmpbbNb/zljQDb7HfMZ3WEec1jK/y/1ggQ3mzu3le1Aqlsj9eTQdDi+T3g
WL/bpKTJc3+/Bzj+r94D/8KN8mNggfaRPsghJXpsfjWo/NUHnh6lPx9/8aw8+6BAHBz/9mnE+e9n
94i8zX86+HTby7/z/evff+Cf//Szv/X0q54qd9FjfVffh6imiRH0+2Ve3mUMS/8nvft6lz1jRzI+
wao8Xcl//ePZdf7U8f/kxE3y4rwm+INXn7eOSHc8P7EnRufXnzi5y5u75ulMYsjTsFt/2v8lZuTH
M/B3TbG8S6NvSAg/J6Eeh5LXXvWySIv67qF4ukpx1cBDGDhff+Y8f7xvo/vu2QjogEt5/clXj+nd
cFc/Pp1JXLbrokH+6st+GrV/K779RuN02dfnze7B8X39X9nQ6tFzR3Pe6wb04Nc2+/axwPnj+f0t
xsPXn3lHi0fR03nk7W1I4NFrL3n/cBc+uwHhq2lvMISI6H5eRM+fSGJfb3D/7fOH6O7FKELg/g36
b18MzzsPXjmvsNe28dmfxyZb09/geTnjyrr7ZHq6RHlfgEx7g4cE5lTU/KmZPewGnv7Yfz6mXtxF
+bPRQ4O+/wbXfHFXT+ld/vB0haI5dGYjb9CFF3dNc3dPGv+RnPfz80NvfKp4RZNE92EU3D2fszOb
fIN3wUXEu6B5aVABSvINHpiLqGnEf8CDntpANroGD+Kp4jWN0gCerF+e+k0uvMjbF2MIgE3Xe/1F
Xz5+re9ezJ7gfAvPj9eOI5eP/d3z95ZusCR7ixMPv+3usrIJo+evdc7vvcHTc/k4/HZ4rJvH6ela
5V0CN/SNTn7xOEb3z15jrE7e4o0urvwLZpMvrlssoV7dm9I7ZnlXF7wpn712dMPW3uwP/LU5zV9H
T/6lmTHCp89b3ORueX2zXCWo1xfPVzW6qXtvMMhe1Y/By7CI9RZdef1PtGpe2dI3YfHw+Nu++dO7
zbHtN5hbvpeA+F/diAIS/wZdevwDf74RnxD3r2yeW1r/sWken00pDCJRbzAy3j7iVPl0U4tB63s4
8bUP/4f2Lnx2WhORoqeK//yN+fGxznizPZ1IXjCv4jd4F3+MWNm8WAUblvEW99+nO947edA+fzQN
YUT19EP+8xb59Ni0v/3y4olUvcFi5FPU3KPKET2buRm21Hl67U3yaYI9lwdPjSB7E7Wrf/rO/FWk
6Uck9s/xp6co86++9jy4Jj5xnz7e1f/9PwAAAP//</cx:binary>
              </cx:geoCache>
            </cx:geography>
          </cx:layoutPr>
        </cx:series>
      </cx:plotAreaRegion>
    </cx:plotArea>
    <cx:legend pos="r" align="min" overlay="0">
      <cx:spPr>
        <a:solidFill>
          <a:schemeClr val="bg1"/>
        </a:solidFill>
      </cx:spPr>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legend>
  </cx:chart>
  <cx:spPr>
    <a:solidFill>
      <a:schemeClr val="bg1"/>
    </a:solidFill>
    <a:ln>
      <a:solidFill>
        <a:schemeClr val="bg2">
          <a:lumMod val="50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306916</xdr:colOff>
      <xdr:row>4</xdr:row>
      <xdr:rowOff>113239</xdr:rowOff>
    </xdr:from>
    <xdr:to>
      <xdr:col>8</xdr:col>
      <xdr:colOff>402165</xdr:colOff>
      <xdr:row>18</xdr:row>
      <xdr:rowOff>189439</xdr:rowOff>
    </xdr:to>
    <xdr:graphicFrame macro="">
      <xdr:nvGraphicFramePr>
        <xdr:cNvPr id="2" name="Chart 1">
          <a:extLst>
            <a:ext uri="{FF2B5EF4-FFF2-40B4-BE49-F238E27FC236}">
              <a16:creationId xmlns:a16="http://schemas.microsoft.com/office/drawing/2014/main" id="{FA20E9E2-38D1-416A-8110-DA4714BB5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4</xdr:row>
      <xdr:rowOff>116413</xdr:rowOff>
    </xdr:from>
    <xdr:to>
      <xdr:col>21</xdr:col>
      <xdr:colOff>518583</xdr:colOff>
      <xdr:row>19</xdr:row>
      <xdr:rowOff>0</xdr:rowOff>
    </xdr:to>
    <xdr:graphicFrame macro="">
      <xdr:nvGraphicFramePr>
        <xdr:cNvPr id="3" name="Chart 2">
          <a:extLst>
            <a:ext uri="{FF2B5EF4-FFF2-40B4-BE49-F238E27FC236}">
              <a16:creationId xmlns:a16="http://schemas.microsoft.com/office/drawing/2014/main" id="{310C3490-A866-49A8-BEF0-9D2BFF8DC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4</xdr:row>
      <xdr:rowOff>116416</xdr:rowOff>
    </xdr:from>
    <xdr:to>
      <xdr:col>14</xdr:col>
      <xdr:colOff>508000</xdr:colOff>
      <xdr:row>19</xdr:row>
      <xdr:rowOff>2116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BC41918-5254-42AB-A266-3BD05FD7CC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416550" y="878416"/>
              <a:ext cx="36258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31751</xdr:colOff>
      <xdr:row>11</xdr:row>
      <xdr:rowOff>113242</xdr:rowOff>
    </xdr:from>
    <xdr:to>
      <xdr:col>2</xdr:col>
      <xdr:colOff>179915</xdr:colOff>
      <xdr:row>17</xdr:row>
      <xdr:rowOff>179917</xdr:rowOff>
    </xdr:to>
    <mc:AlternateContent xmlns:mc="http://schemas.openxmlformats.org/markup-compatibility/2006" xmlns:a14="http://schemas.microsoft.com/office/drawing/2010/main">
      <mc:Choice Requires="a14">
        <xdr:graphicFrame macro="">
          <xdr:nvGraphicFramePr>
            <xdr:cNvPr id="5" name="state 1">
              <a:extLst>
                <a:ext uri="{FF2B5EF4-FFF2-40B4-BE49-F238E27FC236}">
                  <a16:creationId xmlns:a16="http://schemas.microsoft.com/office/drawing/2014/main" id="{8F83F2C0-06E0-449C-9C4E-14E94D05AF0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1751" y="2208742"/>
              <a:ext cx="1428749"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31752</xdr:colOff>
      <xdr:row>18</xdr:row>
      <xdr:rowOff>137585</xdr:rowOff>
    </xdr:from>
    <xdr:to>
      <xdr:col>2</xdr:col>
      <xdr:colOff>190500</xdr:colOff>
      <xdr:row>25</xdr:row>
      <xdr:rowOff>80435</xdr:rowOff>
    </xdr:to>
    <mc:AlternateContent xmlns:mc="http://schemas.openxmlformats.org/markup-compatibility/2006" xmlns:a14="http://schemas.microsoft.com/office/drawing/2010/main">
      <mc:Choice Requires="a14">
        <xdr:graphicFrame macro="">
          <xdr:nvGraphicFramePr>
            <xdr:cNvPr id="6" name="store_name 1">
              <a:extLst>
                <a:ext uri="{FF2B5EF4-FFF2-40B4-BE49-F238E27FC236}">
                  <a16:creationId xmlns:a16="http://schemas.microsoft.com/office/drawing/2014/main" id="{2F25E4C1-203C-408D-BEA6-4BE83C8B76EE}"/>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31752" y="3566585"/>
              <a:ext cx="1439332"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42333</xdr:colOff>
      <xdr:row>4</xdr:row>
      <xdr:rowOff>117474</xdr:rowOff>
    </xdr:from>
    <xdr:to>
      <xdr:col>2</xdr:col>
      <xdr:colOff>190499</xdr:colOff>
      <xdr:row>10</xdr:row>
      <xdr:rowOff>155574</xdr:rowOff>
    </xdr:to>
    <mc:AlternateContent xmlns:mc="http://schemas.openxmlformats.org/markup-compatibility/2006" xmlns:a14="http://schemas.microsoft.com/office/drawing/2010/main">
      <mc:Choice Requires="a14">
        <xdr:graphicFrame macro="">
          <xdr:nvGraphicFramePr>
            <xdr:cNvPr id="7" name="Years 1">
              <a:extLst>
                <a:ext uri="{FF2B5EF4-FFF2-40B4-BE49-F238E27FC236}">
                  <a16:creationId xmlns:a16="http://schemas.microsoft.com/office/drawing/2014/main" id="{1A729D4A-A9A7-4A1F-9CA4-EF9A74BEF2A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42333" y="879474"/>
              <a:ext cx="1418167"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550333</xdr:colOff>
      <xdr:row>19</xdr:row>
      <xdr:rowOff>116416</xdr:rowOff>
    </xdr:from>
    <xdr:to>
      <xdr:col>14</xdr:col>
      <xdr:colOff>508000</xdr:colOff>
      <xdr:row>33</xdr:row>
      <xdr:rowOff>148167</xdr:rowOff>
    </xdr:to>
    <xdr:graphicFrame macro="">
      <xdr:nvGraphicFramePr>
        <xdr:cNvPr id="8" name="Chart 7">
          <a:extLst>
            <a:ext uri="{FF2B5EF4-FFF2-40B4-BE49-F238E27FC236}">
              <a16:creationId xmlns:a16="http://schemas.microsoft.com/office/drawing/2014/main" id="{19EEC3B9-0064-4F10-8166-1356B80E2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317499</xdr:colOff>
      <xdr:row>19</xdr:row>
      <xdr:rowOff>116416</xdr:rowOff>
    </xdr:from>
    <xdr:to>
      <xdr:col>8</xdr:col>
      <xdr:colOff>402166</xdr:colOff>
      <xdr:row>33</xdr:row>
      <xdr:rowOff>150283</xdr:rowOff>
    </xdr:to>
    <xdr:graphicFrame macro="">
      <xdr:nvGraphicFramePr>
        <xdr:cNvPr id="9" name="Chart 8">
          <a:extLst>
            <a:ext uri="{FF2B5EF4-FFF2-40B4-BE49-F238E27FC236}">
              <a16:creationId xmlns:a16="http://schemas.microsoft.com/office/drawing/2014/main" id="{8D594741-9BFD-49BF-BBFB-7659D7EF6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42333</xdr:colOff>
      <xdr:row>19</xdr:row>
      <xdr:rowOff>105833</xdr:rowOff>
    </xdr:from>
    <xdr:to>
      <xdr:col>21</xdr:col>
      <xdr:colOff>508000</xdr:colOff>
      <xdr:row>33</xdr:row>
      <xdr:rowOff>137583</xdr:rowOff>
    </xdr:to>
    <xdr:graphicFrame macro="">
      <xdr:nvGraphicFramePr>
        <xdr:cNvPr id="10" name="Chart 9">
          <a:extLst>
            <a:ext uri="{FF2B5EF4-FFF2-40B4-BE49-F238E27FC236}">
              <a16:creationId xmlns:a16="http://schemas.microsoft.com/office/drawing/2014/main" id="{C348FB4D-8830-4DBA-A629-C4B3B826D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328083</xdr:colOff>
      <xdr:row>34</xdr:row>
      <xdr:rowOff>74083</xdr:rowOff>
    </xdr:from>
    <xdr:to>
      <xdr:col>12</xdr:col>
      <xdr:colOff>63499</xdr:colOff>
      <xdr:row>48</xdr:row>
      <xdr:rowOff>105833</xdr:rowOff>
    </xdr:to>
    <xdr:graphicFrame macro="">
      <xdr:nvGraphicFramePr>
        <xdr:cNvPr id="11" name="Chart 10">
          <a:extLst>
            <a:ext uri="{FF2B5EF4-FFF2-40B4-BE49-F238E27FC236}">
              <a16:creationId xmlns:a16="http://schemas.microsoft.com/office/drawing/2014/main" id="{B462DFFE-7744-46D8-B5AC-1E7424E4F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190500</xdr:colOff>
      <xdr:row>34</xdr:row>
      <xdr:rowOff>74082</xdr:rowOff>
    </xdr:from>
    <xdr:to>
      <xdr:col>21</xdr:col>
      <xdr:colOff>495301</xdr:colOff>
      <xdr:row>48</xdr:row>
      <xdr:rowOff>97365</xdr:rowOff>
    </xdr:to>
    <xdr:graphicFrame macro="">
      <xdr:nvGraphicFramePr>
        <xdr:cNvPr id="13" name="Chart 12">
          <a:extLst>
            <a:ext uri="{FF2B5EF4-FFF2-40B4-BE49-F238E27FC236}">
              <a16:creationId xmlns:a16="http://schemas.microsoft.com/office/drawing/2014/main" id="{1AC7B385-2E33-4ED2-9403-E8A27FACB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26.840710763892" missingItemsLimit="0" createdVersion="7" refreshedVersion="8" minRefreshableVersion="3" recordCount="4722" xr:uid="{51CF3960-215E-4332-9750-FC736B08FA14}">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resentative" numFmtId="0">
      <sharedItems count="6">
        <s v="Mireya Copeland"/>
        <s v="Marcelene Boyer"/>
        <s v="Venita Daniel"/>
        <s v="Genna Serrano"/>
        <s v="Kali Vargas"/>
        <s v="Layla Terrell"/>
      </sharedItems>
    </cacheField>
    <cacheField name="Quarters" numFmtId="0" databaseField="0">
      <fieldGroup base="4">
        <rangePr groupBy="quarters" startDate="2016-01-01T00:00:00" endDate="2018-12-29T00:00:00"/>
        <groupItems count="6">
          <s v="&lt;01-01-2016"/>
          <s v="Qtr1"/>
          <s v="Qtr2"/>
          <s v="Qtr3"/>
          <s v="Qtr4"/>
          <s v="&gt;29-12-2018"/>
        </groupItems>
      </fieldGroup>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742291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C3DD28-246D-4211-B831-E179E7304BEE}" name="PivotTable3"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K1:L5" firstHeaderRow="1" firstDataRow="1" firstDataCol="1"/>
  <pivotFields count="13">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B614B-738F-46D2-92DE-796C2CBBD8F3}" name="PivotTable8"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Q3:R14" firstHeaderRow="1" firstDataRow="1" firstDataCol="1"/>
  <pivotFields count="13">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88DA97-EFEE-4184-8E2F-69866A86D060}" name="PivotTable2"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H1:I40"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ED2265-BC6B-429B-8BAE-101ECBDE8EFE}" name="PivotTable1"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defaultSubtotal="0"/>
    <pivotField axis="axisRow" showAll="0" defaultSubtotal="0">
      <items count="5">
        <item x="0"/>
        <item x="1"/>
        <item x="2"/>
        <item x="3"/>
        <item x="4"/>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8E2D44-A282-460F-B697-76E191410BEF}" name="PivotTable6"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K9:L17"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axis="axisRow" showAll="0" sortType="de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v="5"/>
    </i>
    <i>
      <x v="6"/>
    </i>
    <i>
      <x v="2"/>
    </i>
    <i>
      <x v="4"/>
    </i>
    <i>
      <x v="3"/>
    </i>
    <i>
      <x v="1"/>
    </i>
    <i>
      <x/>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35F1F6-CD33-48D3-A007-2E22DECF7F36}" name="PivotTable5"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9:B13"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ED605F-F270-48D8-A08A-FCC36B0E67D4}" name="PivotTable7"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N9:O16"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3"/>
    </i>
    <i>
      <x v="5"/>
    </i>
    <i>
      <x/>
    </i>
    <i>
      <x v="4"/>
    </i>
    <i>
      <x v="1"/>
    </i>
    <i>
      <x v="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5A1448-0599-4835-95F2-C6D12A90EAAB}" name="PivotTable9"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T3:U14"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axis="axisRow" showAll="0" measureFilter="1" sortType="descending">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7"/>
  </rowFields>
  <rowItems count="11">
    <i>
      <x v="261"/>
    </i>
    <i>
      <x v="160"/>
    </i>
    <i>
      <x v="212"/>
    </i>
    <i>
      <x v="146"/>
    </i>
    <i>
      <x v="193"/>
    </i>
    <i>
      <x v="144"/>
    </i>
    <i>
      <x v="254"/>
    </i>
    <i>
      <x v="233"/>
    </i>
    <i>
      <x v="223"/>
    </i>
    <i>
      <x v="260"/>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072558D-94E1-42C2-8FC6-B7C5C9207A20}"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resentativ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28710B5F-79D4-4A8D-9162-AD83F7B9F439}" sourceName="state">
  <pivotTables>
    <pivotTable tabId="5" name="PivotTable1"/>
    <pivotTable tabId="5" name="PivotTable2"/>
    <pivotTable tabId="5" name="PivotTable3"/>
    <pivotTable tabId="5" name="PivotTable5"/>
    <pivotTable tabId="5" name="PivotTable6"/>
    <pivotTable tabId="5" name="PivotTable7"/>
    <pivotTable tabId="5" name="PivotTable8"/>
    <pivotTable tabId="5" name="PivotTable9"/>
  </pivotTables>
  <data>
    <tabular pivotCacheId="74229188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2E839E5B-60BE-458A-BA29-CB0FB75DD6E5}" sourceName="store_name">
  <pivotTables>
    <pivotTable tabId="5" name="PivotTable1"/>
    <pivotTable tabId="5" name="PivotTable2"/>
    <pivotTable tabId="5" name="PivotTable3"/>
    <pivotTable tabId="5" name="PivotTable5"/>
    <pivotTable tabId="5" name="PivotTable6"/>
    <pivotTable tabId="5" name="PivotTable7"/>
    <pivotTable tabId="5" name="PivotTable8"/>
    <pivotTable tabId="5" name="PivotTable9"/>
  </pivotTables>
  <data>
    <tabular pivotCacheId="74229188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B4A2263F-AF98-47D0-94DD-BECFFD838DDD}" sourceName="Years">
  <pivotTables>
    <pivotTable tabId="5" name="PivotTable1"/>
    <pivotTable tabId="5" name="PivotTable5"/>
    <pivotTable tabId="5" name="PivotTable6"/>
    <pivotTable tabId="5" name="PivotTable7"/>
    <pivotTable tabId="5" name="PivotTable8"/>
    <pivotTable tabId="5" name="PivotTable9"/>
    <pivotTable tabId="5" name="PivotTable2"/>
    <pivotTable tabId="5" name="PivotTable3"/>
  </pivotTables>
  <data>
    <tabular pivotCacheId="74229188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4EF4C4BB-F54C-4B4E-9155-E98852250F20}" cache="Slicer_state1" caption="state" rowHeight="241300"/>
  <slicer name="store_name 1" xr10:uid="{A17336A5-6FAD-4E9F-930C-A94B08E3155D}" cache="Slicer_store_name1" caption="store_name" rowHeight="241300"/>
  <slicer name="Years 1" xr10:uid="{4BD0EBF8-13B3-46AC-B74D-6FD16EEB315D}" cache="Slicer_Years1"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7756AF-1027-4D6B-A53C-3F6BFD87C36F}" name="Query1" displayName="Query1" ref="A1:K4723" tableType="queryTable" totalsRowShown="0">
  <autoFilter ref="A1:K4723" xr:uid="{A57756AF-1027-4D6B-A53C-3F6BFD87C36F}"/>
  <tableColumns count="11">
    <tableColumn id="1" xr3:uid="{4D76465B-3816-46B8-809E-F184D9760480}" uniqueName="1" name="order_id" queryTableFieldId="1"/>
    <tableColumn id="2" xr3:uid="{11B715D1-50E6-45A3-B50C-1F29747C8FBF}" uniqueName="2" name="Customers" queryTableFieldId="2" dataDxfId="7"/>
    <tableColumn id="3" xr3:uid="{7FFCF73D-DB9E-4E32-854E-5B7280B0DF6C}" uniqueName="3" name="city" queryTableFieldId="3" dataDxfId="6"/>
    <tableColumn id="4" xr3:uid="{AEC78051-D74C-4C26-A496-96CB1EBB72AE}" uniqueName="4" name="state" queryTableFieldId="4" dataDxfId="5"/>
    <tableColumn id="5" xr3:uid="{795880EE-F2E8-4CAF-A51C-694DA6BE9EDC}" uniqueName="5" name="order_date" queryTableFieldId="5" dataDxfId="0"/>
    <tableColumn id="6" xr3:uid="{50750E03-B922-40BB-97D1-2B70D4156916}" uniqueName="6" name="Total_units" queryTableFieldId="6"/>
    <tableColumn id="7" xr3:uid="{77164C75-CFCF-44EB-8E8E-8896BDDF8E79}" uniqueName="7" name="Revenue" queryTableFieldId="7"/>
    <tableColumn id="8" xr3:uid="{06E62CD7-634A-4C13-A638-3EE690786B89}" uniqueName="8" name="product_name" queryTableFieldId="8" dataDxfId="4"/>
    <tableColumn id="9" xr3:uid="{72935CCC-E920-4B22-9C3E-99B58C8CCAD2}" uniqueName="9" name="category_name" queryTableFieldId="9" dataDxfId="3"/>
    <tableColumn id="10" xr3:uid="{6272C675-7742-41EF-A978-ECBEB3DD7099}" uniqueName="10" name="store_name" queryTableFieldId="10" dataDxfId="2"/>
    <tableColumn id="11" xr3:uid="{6C8F2DC4-2B1E-4FA3-9FBE-4A9DD8D5B9B3}" uniqueName="11" name="Sales_representative" queryTableFieldId="11"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B39D-86C8-456A-8B82-9F88C6FF4C21}">
  <dimension ref="A1:K4723"/>
  <sheetViews>
    <sheetView workbookViewId="0">
      <selection sqref="A1:XFD1048576"/>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5703125" bestFit="1" customWidth="1"/>
    <col min="6" max="6" width="13.140625" bestFit="1" customWidth="1"/>
    <col min="7" max="7" width="11.140625" bestFit="1" customWidth="1"/>
    <col min="8" max="8" width="49.7109375" bestFit="1" customWidth="1"/>
    <col min="9" max="9" width="17.85546875" bestFit="1" customWidth="1"/>
    <col min="10" max="10" width="15.42578125" bestFit="1" customWidth="1"/>
    <col min="11" max="11" width="22.2851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FA22-5F4F-473D-9C7E-084D1140ED29}">
  <dimension ref="A1:U40"/>
  <sheetViews>
    <sheetView workbookViewId="0">
      <selection activeCell="A9" sqref="A9"/>
    </sheetView>
  </sheetViews>
  <sheetFormatPr defaultRowHeight="15" x14ac:dyDescent="0.25"/>
  <cols>
    <col min="1" max="1" width="15.42578125" bestFit="1" customWidth="1"/>
    <col min="2" max="2" width="15.5703125" bestFit="1" customWidth="1"/>
    <col min="8" max="8" width="13.140625" bestFit="1" customWidth="1"/>
    <col min="9" max="9" width="15.5703125" bestFit="1" customWidth="1"/>
    <col min="11" max="11" width="17.85546875" bestFit="1" customWidth="1"/>
    <col min="12" max="12" width="15.5703125" bestFit="1" customWidth="1"/>
    <col min="14" max="14" width="16.140625" bestFit="1" customWidth="1"/>
    <col min="15" max="15" width="15.5703125" bestFit="1" customWidth="1"/>
    <col min="17" max="17" width="16.7109375" bestFit="1" customWidth="1"/>
    <col min="18" max="18" width="15.5703125" bestFit="1" customWidth="1"/>
    <col min="20" max="20" width="36.85546875" bestFit="1" customWidth="1"/>
    <col min="21" max="21" width="15.5703125" bestFit="1" customWidth="1"/>
  </cols>
  <sheetData>
    <row r="1" spans="1:21" x14ac:dyDescent="0.25">
      <c r="A1" s="2" t="s">
        <v>1947</v>
      </c>
      <c r="B1" t="s">
        <v>1964</v>
      </c>
      <c r="H1" s="2" t="s">
        <v>1947</v>
      </c>
      <c r="I1" t="s">
        <v>1964</v>
      </c>
      <c r="K1" s="2" t="s">
        <v>1947</v>
      </c>
      <c r="L1" t="s">
        <v>1964</v>
      </c>
      <c r="N1" t="s">
        <v>1947</v>
      </c>
      <c r="O1" t="s">
        <v>1964</v>
      </c>
    </row>
    <row r="2" spans="1:21" x14ac:dyDescent="0.25">
      <c r="A2" s="3" t="s">
        <v>1949</v>
      </c>
      <c r="B2" s="7">
        <v>2709484.4700000226</v>
      </c>
      <c r="H2" s="3" t="s">
        <v>1949</v>
      </c>
      <c r="I2" s="7"/>
      <c r="K2" s="3" t="s">
        <v>13</v>
      </c>
      <c r="L2" s="7">
        <v>1790145.9099999892</v>
      </c>
      <c r="N2" t="s">
        <v>13</v>
      </c>
      <c r="O2">
        <v>1790145.9099999892</v>
      </c>
    </row>
    <row r="3" spans="1:21" x14ac:dyDescent="0.25">
      <c r="A3" s="3" t="s">
        <v>1962</v>
      </c>
      <c r="B3" s="7">
        <v>3845515.0200000792</v>
      </c>
      <c r="H3" s="4" t="s">
        <v>1950</v>
      </c>
      <c r="I3" s="7">
        <v>241184.15000000017</v>
      </c>
      <c r="K3" s="3" t="s">
        <v>26</v>
      </c>
      <c r="L3" s="7">
        <v>5826242.2100003222</v>
      </c>
      <c r="N3" t="s">
        <v>26</v>
      </c>
      <c r="O3">
        <v>5826242.2100003222</v>
      </c>
      <c r="Q3" s="2" t="s">
        <v>1947</v>
      </c>
      <c r="R3" t="s">
        <v>1964</v>
      </c>
      <c r="T3" s="2" t="s">
        <v>1947</v>
      </c>
      <c r="U3" t="s">
        <v>1964</v>
      </c>
    </row>
    <row r="4" spans="1:21" x14ac:dyDescent="0.25">
      <c r="A4" s="3" t="s">
        <v>1963</v>
      </c>
      <c r="B4" s="7">
        <v>2023989.3899999899</v>
      </c>
      <c r="H4" s="4" t="s">
        <v>1951</v>
      </c>
      <c r="I4" s="7">
        <v>175768.09999999998</v>
      </c>
      <c r="K4" s="3" t="s">
        <v>108</v>
      </c>
      <c r="L4" s="7">
        <v>962600.759999995</v>
      </c>
      <c r="N4" t="s">
        <v>108</v>
      </c>
      <c r="O4">
        <v>962600.759999995</v>
      </c>
      <c r="Q4" s="3" t="s">
        <v>1129</v>
      </c>
      <c r="R4" s="7">
        <v>37801.840000000004</v>
      </c>
      <c r="T4" s="3" t="s">
        <v>56</v>
      </c>
      <c r="U4" s="7">
        <v>615998.45999999926</v>
      </c>
    </row>
    <row r="5" spans="1:21" x14ac:dyDescent="0.25">
      <c r="A5" s="3" t="s">
        <v>1948</v>
      </c>
      <c r="B5" s="7">
        <v>8578988.8800000921</v>
      </c>
      <c r="H5" s="4" t="s">
        <v>1952</v>
      </c>
      <c r="I5" s="7">
        <v>202157.14</v>
      </c>
      <c r="K5" s="3" t="s">
        <v>1948</v>
      </c>
      <c r="L5" s="7">
        <v>8578988.8800003063</v>
      </c>
      <c r="N5" t="s">
        <v>1948</v>
      </c>
      <c r="O5">
        <v>8578988.8800003063</v>
      </c>
      <c r="Q5" s="3" t="s">
        <v>1615</v>
      </c>
      <c r="R5" s="7">
        <v>37500.89</v>
      </c>
      <c r="T5" s="3" t="s">
        <v>45</v>
      </c>
      <c r="U5" s="7">
        <v>434998.54999999941</v>
      </c>
    </row>
    <row r="6" spans="1:21" x14ac:dyDescent="0.25">
      <c r="H6" s="4" t="s">
        <v>1953</v>
      </c>
      <c r="I6" s="7">
        <v>187223.55000000008</v>
      </c>
      <c r="Q6" s="3" t="s">
        <v>41</v>
      </c>
      <c r="R6" s="7">
        <v>37138.86</v>
      </c>
      <c r="T6" s="3" t="s">
        <v>21</v>
      </c>
      <c r="U6" s="7">
        <v>414698.56999999948</v>
      </c>
    </row>
    <row r="7" spans="1:21" x14ac:dyDescent="0.25">
      <c r="H7" s="4" t="s">
        <v>1954</v>
      </c>
      <c r="I7" s="7">
        <v>228701.13000000006</v>
      </c>
      <c r="Q7" s="3" t="s">
        <v>1362</v>
      </c>
      <c r="R7" s="7">
        <v>35857.86</v>
      </c>
      <c r="T7" s="3" t="s">
        <v>63</v>
      </c>
      <c r="U7" s="7">
        <v>253829.49000000011</v>
      </c>
    </row>
    <row r="8" spans="1:21" x14ac:dyDescent="0.25">
      <c r="H8" s="4" t="s">
        <v>1955</v>
      </c>
      <c r="I8" s="7">
        <v>231120.29000000007</v>
      </c>
      <c r="Q8" s="3" t="s">
        <v>559</v>
      </c>
      <c r="R8" s="7">
        <v>34503.82</v>
      </c>
      <c r="T8" s="3" t="s">
        <v>859</v>
      </c>
      <c r="U8" s="7">
        <v>236499.57</v>
      </c>
    </row>
    <row r="9" spans="1:21" x14ac:dyDescent="0.25">
      <c r="A9" s="2" t="s">
        <v>1947</v>
      </c>
      <c r="B9" t="s">
        <v>1964</v>
      </c>
      <c r="H9" s="4" t="s">
        <v>1956</v>
      </c>
      <c r="I9" s="7">
        <v>222854.21000000008</v>
      </c>
      <c r="K9" s="2" t="s">
        <v>1947</v>
      </c>
      <c r="L9" t="s">
        <v>1964</v>
      </c>
      <c r="N9" s="2" t="s">
        <v>1947</v>
      </c>
      <c r="O9" t="s">
        <v>1964</v>
      </c>
      <c r="Q9" s="3" t="s">
        <v>1242</v>
      </c>
      <c r="R9" s="7">
        <v>34390.879999999997</v>
      </c>
      <c r="T9" s="3" t="s">
        <v>19</v>
      </c>
      <c r="U9" s="7">
        <v>227703</v>
      </c>
    </row>
    <row r="10" spans="1:21" x14ac:dyDescent="0.25">
      <c r="A10" s="3" t="s">
        <v>27</v>
      </c>
      <c r="B10" s="7">
        <v>5826242.2100003222</v>
      </c>
      <c r="H10" s="4" t="s">
        <v>1957</v>
      </c>
      <c r="I10" s="7">
        <v>253130.83000000002</v>
      </c>
      <c r="K10" s="3" t="s">
        <v>22</v>
      </c>
      <c r="L10" s="7">
        <v>3030775.7100000265</v>
      </c>
      <c r="N10" s="3" t="s">
        <v>28</v>
      </c>
      <c r="O10" s="7">
        <v>2938888.7300000275</v>
      </c>
      <c r="Q10" s="3" t="s">
        <v>814</v>
      </c>
      <c r="R10" s="7">
        <v>30645.870000000003</v>
      </c>
      <c r="T10" s="3" t="s">
        <v>23</v>
      </c>
      <c r="U10" s="7">
        <v>224998.74999999994</v>
      </c>
    </row>
    <row r="11" spans="1:21" x14ac:dyDescent="0.25">
      <c r="A11" s="3" t="s">
        <v>109</v>
      </c>
      <c r="B11" s="7">
        <v>962600.759999995</v>
      </c>
      <c r="H11" s="4" t="s">
        <v>1958</v>
      </c>
      <c r="I11" s="7">
        <v>303282.60999999981</v>
      </c>
      <c r="K11" s="3" t="s">
        <v>858</v>
      </c>
      <c r="L11" s="7">
        <v>1852555.5999999959</v>
      </c>
      <c r="N11" s="3" t="s">
        <v>31</v>
      </c>
      <c r="O11" s="7">
        <v>2887353.4800000163</v>
      </c>
      <c r="Q11" s="3" t="s">
        <v>605</v>
      </c>
      <c r="R11" s="7">
        <v>29661.829999999998</v>
      </c>
      <c r="T11" s="3" t="s">
        <v>864</v>
      </c>
      <c r="U11" s="7">
        <v>204999.59</v>
      </c>
    </row>
    <row r="12" spans="1:21" x14ac:dyDescent="0.25">
      <c r="A12" s="3" t="s">
        <v>16</v>
      </c>
      <c r="B12" s="7">
        <v>1790145.9099999892</v>
      </c>
      <c r="H12" s="4" t="s">
        <v>1959</v>
      </c>
      <c r="I12" s="7">
        <v>235051.7900000001</v>
      </c>
      <c r="K12" s="3" t="s">
        <v>15</v>
      </c>
      <c r="L12" s="7">
        <v>1109151.0399999882</v>
      </c>
      <c r="N12" s="3" t="s">
        <v>36</v>
      </c>
      <c r="O12" s="7">
        <v>952722.25999999489</v>
      </c>
      <c r="Q12" s="3" t="s">
        <v>1240</v>
      </c>
      <c r="R12" s="7">
        <v>29214.89</v>
      </c>
      <c r="T12" s="3" t="s">
        <v>930</v>
      </c>
      <c r="U12" s="7">
        <v>194999.61</v>
      </c>
    </row>
    <row r="13" spans="1:21" x14ac:dyDescent="0.25">
      <c r="A13" s="3" t="s">
        <v>1948</v>
      </c>
      <c r="B13" s="7">
        <v>8578988.8800003063</v>
      </c>
      <c r="H13" s="4" t="s">
        <v>1960</v>
      </c>
      <c r="I13" s="7">
        <v>205315.47000000003</v>
      </c>
      <c r="K13" s="3" t="s">
        <v>46</v>
      </c>
      <c r="L13" s="7">
        <v>1020236.8499999979</v>
      </c>
      <c r="N13" s="3" t="s">
        <v>17</v>
      </c>
      <c r="O13" s="7">
        <v>837423.64999999607</v>
      </c>
      <c r="Q13" s="3" t="s">
        <v>1730</v>
      </c>
      <c r="R13" s="7">
        <v>27618.95</v>
      </c>
      <c r="T13" s="3" t="s">
        <v>948</v>
      </c>
      <c r="U13" s="7">
        <v>188499.70999999996</v>
      </c>
    </row>
    <row r="14" spans="1:21" x14ac:dyDescent="0.25">
      <c r="H14" s="4" t="s">
        <v>1961</v>
      </c>
      <c r="I14" s="7">
        <v>223695.2</v>
      </c>
      <c r="K14" s="3" t="s">
        <v>20</v>
      </c>
      <c r="L14" s="7">
        <v>799874.59999999858</v>
      </c>
      <c r="N14" s="3" t="s">
        <v>110</v>
      </c>
      <c r="O14" s="7">
        <v>516695.1699999983</v>
      </c>
      <c r="Q14" s="3" t="s">
        <v>1948</v>
      </c>
      <c r="R14" s="7">
        <v>334335.69</v>
      </c>
      <c r="T14" s="3" t="s">
        <v>1948</v>
      </c>
      <c r="U14" s="7">
        <v>2997225.299999998</v>
      </c>
    </row>
    <row r="15" spans="1:21" x14ac:dyDescent="0.25">
      <c r="H15" s="3" t="s">
        <v>1962</v>
      </c>
      <c r="I15" s="7"/>
      <c r="K15" s="3" t="s">
        <v>39</v>
      </c>
      <c r="L15" s="7">
        <v>438506.86999999714</v>
      </c>
      <c r="N15" s="3" t="s">
        <v>179</v>
      </c>
      <c r="O15" s="7">
        <v>445905.58999999904</v>
      </c>
    </row>
    <row r="16" spans="1:21" x14ac:dyDescent="0.25">
      <c r="H16" s="4" t="s">
        <v>1950</v>
      </c>
      <c r="I16" s="7">
        <v>316954.76999999984</v>
      </c>
      <c r="K16" s="3" t="s">
        <v>53</v>
      </c>
      <c r="L16" s="7">
        <v>327888.20999999793</v>
      </c>
      <c r="N16" s="3" t="s">
        <v>1948</v>
      </c>
      <c r="O16" s="7">
        <v>8578988.8800000325</v>
      </c>
    </row>
    <row r="17" spans="8:12" x14ac:dyDescent="0.25">
      <c r="H17" s="4" t="s">
        <v>1951</v>
      </c>
      <c r="I17" s="7">
        <v>348740.46999999951</v>
      </c>
      <c r="K17" s="3" t="s">
        <v>1948</v>
      </c>
      <c r="L17" s="7">
        <v>8578988.8800000027</v>
      </c>
    </row>
    <row r="18" spans="8:12" x14ac:dyDescent="0.25">
      <c r="H18" s="4" t="s">
        <v>1952</v>
      </c>
      <c r="I18" s="7">
        <v>348177.12999999936</v>
      </c>
    </row>
    <row r="19" spans="8:12" x14ac:dyDescent="0.25">
      <c r="H19" s="4" t="s">
        <v>1953</v>
      </c>
      <c r="I19" s="7">
        <v>254105.57000000012</v>
      </c>
    </row>
    <row r="20" spans="8:12" x14ac:dyDescent="0.25">
      <c r="H20" s="4" t="s">
        <v>1954</v>
      </c>
      <c r="I20" s="7">
        <v>297754.65999999974</v>
      </c>
    </row>
    <row r="21" spans="8:12" x14ac:dyDescent="0.25">
      <c r="H21" s="4" t="s">
        <v>1955</v>
      </c>
      <c r="I21" s="7">
        <v>419892.06999999902</v>
      </c>
    </row>
    <row r="22" spans="8:12" x14ac:dyDescent="0.25">
      <c r="H22" s="4" t="s">
        <v>1956</v>
      </c>
      <c r="I22" s="7">
        <v>255727.63000000015</v>
      </c>
    </row>
    <row r="23" spans="8:12" x14ac:dyDescent="0.25">
      <c r="H23" s="4" t="s">
        <v>1957</v>
      </c>
      <c r="I23" s="7">
        <v>322553.3199999996</v>
      </c>
    </row>
    <row r="24" spans="8:12" x14ac:dyDescent="0.25">
      <c r="H24" s="4" t="s">
        <v>1958</v>
      </c>
      <c r="I24" s="7">
        <v>329388.67999999953</v>
      </c>
    </row>
    <row r="25" spans="8:12" x14ac:dyDescent="0.25">
      <c r="H25" s="4" t="s">
        <v>1959</v>
      </c>
      <c r="I25" s="7">
        <v>345316.17999999964</v>
      </c>
    </row>
    <row r="26" spans="8:12" x14ac:dyDescent="0.25">
      <c r="H26" s="4" t="s">
        <v>1960</v>
      </c>
      <c r="I26" s="7">
        <v>315881.66999999969</v>
      </c>
    </row>
    <row r="27" spans="8:12" x14ac:dyDescent="0.25">
      <c r="H27" s="4" t="s">
        <v>1961</v>
      </c>
      <c r="I27" s="7">
        <v>291022.8699999997</v>
      </c>
    </row>
    <row r="28" spans="8:12" x14ac:dyDescent="0.25">
      <c r="H28" s="3" t="s">
        <v>1963</v>
      </c>
      <c r="I28" s="7"/>
    </row>
    <row r="29" spans="8:12" x14ac:dyDescent="0.25">
      <c r="H29" s="4" t="s">
        <v>1950</v>
      </c>
      <c r="I29" s="7">
        <v>426301.71999999922</v>
      </c>
    </row>
    <row r="30" spans="8:12" x14ac:dyDescent="0.25">
      <c r="H30" s="4" t="s">
        <v>1951</v>
      </c>
      <c r="I30" s="7">
        <v>223941.44000000003</v>
      </c>
    </row>
    <row r="31" spans="8:12" x14ac:dyDescent="0.25">
      <c r="H31" s="4" t="s">
        <v>1952</v>
      </c>
      <c r="I31" s="7">
        <v>406701.19999999931</v>
      </c>
    </row>
    <row r="32" spans="8:12" x14ac:dyDescent="0.25">
      <c r="H32" s="4" t="s">
        <v>1953</v>
      </c>
      <c r="I32" s="7">
        <v>909179.46999999648</v>
      </c>
    </row>
    <row r="33" spans="8:9" x14ac:dyDescent="0.25">
      <c r="H33" s="4" t="s">
        <v>1955</v>
      </c>
      <c r="I33" s="7">
        <v>209.99</v>
      </c>
    </row>
    <row r="34" spans="8:9" x14ac:dyDescent="0.25">
      <c r="H34" s="4" t="s">
        <v>1956</v>
      </c>
      <c r="I34" s="7">
        <v>12949.889999999998</v>
      </c>
    </row>
    <row r="35" spans="8:9" x14ac:dyDescent="0.25">
      <c r="H35" s="4" t="s">
        <v>1957</v>
      </c>
      <c r="I35" s="7">
        <v>10256.91</v>
      </c>
    </row>
    <row r="36" spans="8:9" x14ac:dyDescent="0.25">
      <c r="H36" s="4" t="s">
        <v>1958</v>
      </c>
      <c r="I36" s="7">
        <v>9949.9599999999991</v>
      </c>
    </row>
    <row r="37" spans="8:9" x14ac:dyDescent="0.25">
      <c r="H37" s="4" t="s">
        <v>1959</v>
      </c>
      <c r="I37" s="7">
        <v>4219.92</v>
      </c>
    </row>
    <row r="38" spans="8:9" x14ac:dyDescent="0.25">
      <c r="H38" s="4" t="s">
        <v>1960</v>
      </c>
      <c r="I38" s="7">
        <v>12278.929999999998</v>
      </c>
    </row>
    <row r="39" spans="8:9" x14ac:dyDescent="0.25">
      <c r="H39" s="4" t="s">
        <v>1961</v>
      </c>
      <c r="I39" s="7">
        <v>7999.9599999999991</v>
      </c>
    </row>
    <row r="40" spans="8:9" x14ac:dyDescent="0.25">
      <c r="H40" s="3" t="s">
        <v>1948</v>
      </c>
      <c r="I40" s="7">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4B6FC-AF54-489B-B18A-A707A09156D9}">
  <dimension ref="A1:V49"/>
  <sheetViews>
    <sheetView showGridLines="0" tabSelected="1" zoomScale="90" zoomScaleNormal="90" workbookViewId="0">
      <selection activeCell="B28" sqref="B28"/>
    </sheetView>
  </sheetViews>
  <sheetFormatPr defaultRowHeight="15" x14ac:dyDescent="0.25"/>
  <sheetData>
    <row r="1" spans="1:22" ht="15" customHeight="1" x14ac:dyDescent="0.25">
      <c r="A1" s="6" t="s">
        <v>1965</v>
      </c>
      <c r="B1" s="6"/>
      <c r="C1" s="6"/>
      <c r="D1" s="6"/>
      <c r="E1" s="6"/>
      <c r="F1" s="6"/>
      <c r="G1" s="6"/>
      <c r="H1" s="6"/>
      <c r="I1" s="6"/>
      <c r="J1" s="6"/>
      <c r="K1" s="6"/>
      <c r="L1" s="6"/>
      <c r="M1" s="6"/>
      <c r="N1" s="6"/>
      <c r="O1" s="6"/>
      <c r="P1" s="6"/>
      <c r="Q1" s="6"/>
      <c r="R1" s="6"/>
      <c r="S1" s="6"/>
      <c r="T1" s="6"/>
      <c r="U1" s="6"/>
      <c r="V1" s="6"/>
    </row>
    <row r="2" spans="1:22" ht="15" customHeight="1" x14ac:dyDescent="0.25">
      <c r="A2" s="6"/>
      <c r="B2" s="6"/>
      <c r="C2" s="6"/>
      <c r="D2" s="6"/>
      <c r="E2" s="6"/>
      <c r="F2" s="6"/>
      <c r="G2" s="6"/>
      <c r="H2" s="6"/>
      <c r="I2" s="6"/>
      <c r="J2" s="6"/>
      <c r="K2" s="6"/>
      <c r="L2" s="6"/>
      <c r="M2" s="6"/>
      <c r="N2" s="6"/>
      <c r="O2" s="6"/>
      <c r="P2" s="6"/>
      <c r="Q2" s="6"/>
      <c r="R2" s="6"/>
      <c r="S2" s="6"/>
      <c r="T2" s="6"/>
      <c r="U2" s="6"/>
      <c r="V2" s="6"/>
    </row>
    <row r="3" spans="1:22" ht="15" customHeight="1" x14ac:dyDescent="0.25">
      <c r="A3" s="6"/>
      <c r="B3" s="6"/>
      <c r="C3" s="6"/>
      <c r="D3" s="6"/>
      <c r="E3" s="6"/>
      <c r="F3" s="6"/>
      <c r="G3" s="6"/>
      <c r="H3" s="6"/>
      <c r="I3" s="6"/>
      <c r="J3" s="6"/>
      <c r="K3" s="6"/>
      <c r="L3" s="6"/>
      <c r="M3" s="6"/>
      <c r="N3" s="6"/>
      <c r="O3" s="6"/>
      <c r="P3" s="6"/>
      <c r="Q3" s="6"/>
      <c r="R3" s="6"/>
      <c r="S3" s="6"/>
      <c r="T3" s="6"/>
      <c r="U3" s="6"/>
      <c r="V3" s="6"/>
    </row>
    <row r="4" spans="1:22" ht="15" customHeight="1" x14ac:dyDescent="0.25">
      <c r="A4" s="6"/>
      <c r="B4" s="6"/>
      <c r="C4" s="6"/>
      <c r="D4" s="6"/>
      <c r="E4" s="6"/>
      <c r="F4" s="6"/>
      <c r="G4" s="6"/>
      <c r="H4" s="6"/>
      <c r="I4" s="6"/>
      <c r="J4" s="6"/>
      <c r="K4" s="6"/>
      <c r="L4" s="6"/>
      <c r="M4" s="6"/>
      <c r="N4" s="6"/>
      <c r="O4" s="6"/>
      <c r="P4" s="6"/>
      <c r="Q4" s="6"/>
      <c r="R4" s="6"/>
      <c r="S4" s="6"/>
      <c r="T4" s="6"/>
      <c r="U4" s="6"/>
      <c r="V4" s="6"/>
    </row>
    <row r="5" spans="1:22" x14ac:dyDescent="0.25">
      <c r="A5" s="5"/>
      <c r="B5" s="5"/>
      <c r="C5" s="5"/>
      <c r="D5" s="5"/>
      <c r="E5" s="5"/>
      <c r="F5" s="5"/>
      <c r="G5" s="5"/>
      <c r="H5" s="5"/>
      <c r="I5" s="5"/>
      <c r="J5" s="5"/>
      <c r="K5" s="5"/>
      <c r="L5" s="5"/>
      <c r="M5" s="5"/>
      <c r="N5" s="5"/>
      <c r="O5" s="5"/>
      <c r="P5" s="5"/>
      <c r="Q5" s="5"/>
      <c r="R5" s="5"/>
      <c r="S5" s="5"/>
      <c r="T5" s="5"/>
      <c r="U5" s="5"/>
      <c r="V5" s="5"/>
    </row>
    <row r="6" spans="1:22" x14ac:dyDescent="0.25">
      <c r="A6" s="5"/>
      <c r="B6" s="5"/>
      <c r="C6" s="5"/>
      <c r="D6" s="5"/>
      <c r="E6" s="5"/>
      <c r="F6" s="5"/>
      <c r="G6" s="5"/>
      <c r="H6" s="5"/>
      <c r="I6" s="5"/>
      <c r="J6" s="5"/>
      <c r="K6" s="5"/>
      <c r="L6" s="5"/>
      <c r="M6" s="5"/>
      <c r="N6" s="5"/>
      <c r="O6" s="5"/>
      <c r="P6" s="5"/>
      <c r="Q6" s="5"/>
      <c r="R6" s="5"/>
      <c r="S6" s="5"/>
      <c r="T6" s="5"/>
      <c r="U6" s="5"/>
      <c r="V6" s="5"/>
    </row>
    <row r="7" spans="1:22" x14ac:dyDescent="0.25">
      <c r="A7" s="5"/>
      <c r="B7" s="5"/>
      <c r="C7" s="5"/>
      <c r="D7" s="5"/>
      <c r="E7" s="5"/>
      <c r="F7" s="5"/>
      <c r="G7" s="5"/>
      <c r="H7" s="5"/>
      <c r="I7" s="5"/>
      <c r="J7" s="5"/>
      <c r="K7" s="5"/>
      <c r="L7" s="5"/>
      <c r="M7" s="5"/>
      <c r="N7" s="5"/>
      <c r="O7" s="5"/>
      <c r="P7" s="5"/>
      <c r="Q7" s="5"/>
      <c r="R7" s="5"/>
      <c r="S7" s="5"/>
      <c r="T7" s="5"/>
      <c r="U7" s="5"/>
      <c r="V7" s="5"/>
    </row>
    <row r="8" spans="1:22" x14ac:dyDescent="0.25">
      <c r="A8" s="5"/>
      <c r="B8" s="5"/>
      <c r="C8" s="5"/>
      <c r="D8" s="5"/>
      <c r="E8" s="5"/>
      <c r="F8" s="5"/>
      <c r="G8" s="5"/>
      <c r="H8" s="5"/>
      <c r="I8" s="5"/>
      <c r="J8" s="5"/>
      <c r="K8" s="5"/>
      <c r="L8" s="5"/>
      <c r="M8" s="5"/>
      <c r="N8" s="5"/>
      <c r="O8" s="5"/>
      <c r="P8" s="5"/>
      <c r="Q8" s="5"/>
      <c r="R8" s="5"/>
      <c r="S8" s="5"/>
      <c r="T8" s="5"/>
      <c r="U8" s="5"/>
      <c r="V8" s="5"/>
    </row>
    <row r="9" spans="1:22" x14ac:dyDescent="0.25">
      <c r="A9" s="5"/>
      <c r="B9" s="5"/>
      <c r="C9" s="5"/>
      <c r="D9" s="5"/>
      <c r="E9" s="5"/>
      <c r="F9" s="5"/>
      <c r="G9" s="5"/>
      <c r="H9" s="5"/>
      <c r="I9" s="5"/>
      <c r="J9" s="5"/>
      <c r="K9" s="5"/>
      <c r="L9" s="5"/>
      <c r="M9" s="5"/>
      <c r="N9" s="5"/>
      <c r="O9" s="5"/>
      <c r="P9" s="5"/>
      <c r="Q9" s="5"/>
      <c r="R9" s="5"/>
      <c r="S9" s="5"/>
      <c r="T9" s="5"/>
      <c r="U9" s="5"/>
      <c r="V9" s="5"/>
    </row>
    <row r="10" spans="1:22" x14ac:dyDescent="0.25">
      <c r="A10" s="5"/>
      <c r="B10" s="5"/>
      <c r="C10" s="5"/>
      <c r="D10" s="5"/>
      <c r="E10" s="5"/>
      <c r="F10" s="5"/>
      <c r="G10" s="5"/>
      <c r="H10" s="5"/>
      <c r="I10" s="5"/>
      <c r="J10" s="5"/>
      <c r="K10" s="5"/>
      <c r="L10" s="5"/>
      <c r="M10" s="5"/>
      <c r="N10" s="5"/>
      <c r="O10" s="5"/>
      <c r="P10" s="5"/>
      <c r="Q10" s="5"/>
      <c r="R10" s="5"/>
      <c r="S10" s="5"/>
      <c r="T10" s="5"/>
      <c r="U10" s="5"/>
      <c r="V10" s="5"/>
    </row>
    <row r="11" spans="1:22" x14ac:dyDescent="0.25">
      <c r="A11" s="5"/>
      <c r="B11" s="5"/>
      <c r="C11" s="5"/>
      <c r="D11" s="5"/>
      <c r="E11" s="5"/>
      <c r="F11" s="5"/>
      <c r="G11" s="5"/>
      <c r="H11" s="5"/>
      <c r="I11" s="5"/>
      <c r="J11" s="5"/>
      <c r="K11" s="5"/>
      <c r="L11" s="5"/>
      <c r="M11" s="5"/>
      <c r="N11" s="5"/>
      <c r="O11" s="5"/>
      <c r="P11" s="5"/>
      <c r="Q11" s="5"/>
      <c r="R11" s="5"/>
      <c r="S11" s="5"/>
      <c r="T11" s="5"/>
      <c r="U11" s="5"/>
      <c r="V11" s="5"/>
    </row>
    <row r="12" spans="1:22" x14ac:dyDescent="0.25">
      <c r="A12" s="5"/>
      <c r="B12" s="5"/>
      <c r="C12" s="5"/>
      <c r="D12" s="5"/>
      <c r="E12" s="5"/>
      <c r="F12" s="5"/>
      <c r="G12" s="5"/>
      <c r="H12" s="5"/>
      <c r="I12" s="5"/>
      <c r="J12" s="5"/>
      <c r="K12" s="5"/>
      <c r="L12" s="5"/>
      <c r="M12" s="5"/>
      <c r="N12" s="5"/>
      <c r="O12" s="5"/>
      <c r="P12" s="5"/>
      <c r="Q12" s="5"/>
      <c r="R12" s="5"/>
      <c r="S12" s="5"/>
      <c r="T12" s="5"/>
      <c r="U12" s="5"/>
      <c r="V12" s="5"/>
    </row>
    <row r="13" spans="1:22" x14ac:dyDescent="0.25">
      <c r="A13" s="5"/>
      <c r="B13" s="5"/>
      <c r="C13" s="5"/>
      <c r="D13" s="5"/>
      <c r="E13" s="5"/>
      <c r="F13" s="5"/>
      <c r="G13" s="5"/>
      <c r="H13" s="5"/>
      <c r="I13" s="5"/>
      <c r="J13" s="5"/>
      <c r="K13" s="5"/>
      <c r="L13" s="5"/>
      <c r="M13" s="5"/>
      <c r="N13" s="5"/>
      <c r="O13" s="5"/>
      <c r="P13" s="5"/>
      <c r="Q13" s="5"/>
      <c r="R13" s="5"/>
      <c r="S13" s="5"/>
      <c r="T13" s="5"/>
      <c r="U13" s="5"/>
      <c r="V13" s="5"/>
    </row>
    <row r="14" spans="1:22" x14ac:dyDescent="0.25">
      <c r="A14" s="5"/>
      <c r="B14" s="5"/>
      <c r="C14" s="5"/>
      <c r="D14" s="5"/>
      <c r="E14" s="5"/>
      <c r="F14" s="5"/>
      <c r="G14" s="5"/>
      <c r="H14" s="5"/>
      <c r="I14" s="5"/>
      <c r="J14" s="5"/>
      <c r="K14" s="5"/>
      <c r="L14" s="5"/>
      <c r="M14" s="5"/>
      <c r="N14" s="5"/>
      <c r="O14" s="5"/>
      <c r="P14" s="5"/>
      <c r="Q14" s="5"/>
      <c r="R14" s="5"/>
      <c r="S14" s="5"/>
      <c r="T14" s="5"/>
      <c r="U14" s="5"/>
      <c r="V14" s="5"/>
    </row>
    <row r="15" spans="1:22" x14ac:dyDescent="0.25">
      <c r="A15" s="5"/>
      <c r="B15" s="5"/>
      <c r="C15" s="5"/>
      <c r="D15" s="5"/>
      <c r="E15" s="5"/>
      <c r="F15" s="5"/>
      <c r="G15" s="5"/>
      <c r="H15" s="5"/>
      <c r="I15" s="5"/>
      <c r="J15" s="5"/>
      <c r="K15" s="5"/>
      <c r="L15" s="5"/>
      <c r="M15" s="5"/>
      <c r="N15" s="5"/>
      <c r="O15" s="5"/>
      <c r="P15" s="5"/>
      <c r="Q15" s="5"/>
      <c r="R15" s="5"/>
      <c r="S15" s="5"/>
      <c r="T15" s="5"/>
      <c r="U15" s="5"/>
      <c r="V15" s="5"/>
    </row>
    <row r="16" spans="1:22" x14ac:dyDescent="0.25">
      <c r="A16" s="5"/>
      <c r="B16" s="5"/>
      <c r="C16" s="5"/>
      <c r="D16" s="5"/>
      <c r="E16" s="5"/>
      <c r="F16" s="5"/>
      <c r="G16" s="5"/>
      <c r="H16" s="5"/>
      <c r="I16" s="5"/>
      <c r="J16" s="5"/>
      <c r="K16" s="5"/>
      <c r="L16" s="5"/>
      <c r="M16" s="5"/>
      <c r="N16" s="5"/>
      <c r="O16" s="5"/>
      <c r="P16" s="5"/>
      <c r="Q16" s="5"/>
      <c r="R16" s="5"/>
      <c r="S16" s="5"/>
      <c r="T16" s="5"/>
      <c r="U16" s="5"/>
      <c r="V16" s="5"/>
    </row>
    <row r="17" spans="1:22" x14ac:dyDescent="0.25">
      <c r="A17" s="5"/>
      <c r="B17" s="5"/>
      <c r="C17" s="5"/>
      <c r="D17" s="5"/>
      <c r="E17" s="5"/>
      <c r="F17" s="5"/>
      <c r="G17" s="5"/>
      <c r="H17" s="5"/>
      <c r="I17" s="5"/>
      <c r="J17" s="5"/>
      <c r="K17" s="5"/>
      <c r="L17" s="5"/>
      <c r="M17" s="5"/>
      <c r="N17" s="5"/>
      <c r="O17" s="5"/>
      <c r="P17" s="5"/>
      <c r="Q17" s="5"/>
      <c r="R17" s="5"/>
      <c r="S17" s="5"/>
      <c r="T17" s="5"/>
      <c r="U17" s="5"/>
      <c r="V17" s="5"/>
    </row>
    <row r="18" spans="1:22" x14ac:dyDescent="0.25">
      <c r="A18" s="5"/>
      <c r="B18" s="5"/>
      <c r="C18" s="5"/>
      <c r="D18" s="5"/>
      <c r="E18" s="5"/>
      <c r="F18" s="5"/>
      <c r="G18" s="5"/>
      <c r="H18" s="5"/>
      <c r="I18" s="5"/>
      <c r="J18" s="5"/>
      <c r="K18" s="5"/>
      <c r="L18" s="5"/>
      <c r="M18" s="5"/>
      <c r="N18" s="5"/>
      <c r="O18" s="5"/>
      <c r="P18" s="5"/>
      <c r="Q18" s="5"/>
      <c r="R18" s="5"/>
      <c r="S18" s="5"/>
      <c r="T18" s="5"/>
      <c r="U18" s="5"/>
      <c r="V18" s="5"/>
    </row>
    <row r="19" spans="1:22" x14ac:dyDescent="0.25">
      <c r="A19" s="5"/>
      <c r="B19" s="5"/>
      <c r="C19" s="5"/>
      <c r="D19" s="5"/>
      <c r="E19" s="5"/>
      <c r="F19" s="5"/>
      <c r="G19" s="5"/>
      <c r="H19" s="5"/>
      <c r="I19" s="5"/>
      <c r="J19" s="5"/>
      <c r="K19" s="5"/>
      <c r="L19" s="5"/>
      <c r="M19" s="5"/>
      <c r="N19" s="5"/>
      <c r="O19" s="5"/>
      <c r="P19" s="5"/>
      <c r="Q19" s="5"/>
      <c r="R19" s="5"/>
      <c r="S19" s="5"/>
      <c r="T19" s="5"/>
      <c r="U19" s="5"/>
      <c r="V19" s="5"/>
    </row>
    <row r="20" spans="1:22" x14ac:dyDescent="0.25">
      <c r="A20" s="5"/>
      <c r="B20" s="5"/>
      <c r="C20" s="5"/>
      <c r="D20" s="5"/>
      <c r="E20" s="5"/>
      <c r="F20" s="5"/>
      <c r="G20" s="5"/>
      <c r="H20" s="5"/>
      <c r="I20" s="5"/>
      <c r="J20" s="5"/>
      <c r="K20" s="5"/>
      <c r="L20" s="5"/>
      <c r="M20" s="5"/>
      <c r="N20" s="5"/>
      <c r="O20" s="5"/>
      <c r="P20" s="5"/>
      <c r="Q20" s="5"/>
      <c r="R20" s="5"/>
      <c r="S20" s="5"/>
      <c r="T20" s="5"/>
      <c r="U20" s="5"/>
      <c r="V20" s="5"/>
    </row>
    <row r="21" spans="1:22" x14ac:dyDescent="0.25">
      <c r="A21" s="5"/>
      <c r="B21" s="5"/>
      <c r="C21" s="5"/>
      <c r="D21" s="5"/>
      <c r="E21" s="5"/>
      <c r="F21" s="5"/>
      <c r="G21" s="5"/>
      <c r="H21" s="5"/>
      <c r="I21" s="5"/>
      <c r="J21" s="5"/>
      <c r="K21" s="5"/>
      <c r="L21" s="5"/>
      <c r="M21" s="5"/>
      <c r="N21" s="5"/>
      <c r="O21" s="5"/>
      <c r="P21" s="5"/>
      <c r="Q21" s="5"/>
      <c r="R21" s="5"/>
      <c r="S21" s="5"/>
      <c r="T21" s="5"/>
      <c r="U21" s="5"/>
      <c r="V21" s="5"/>
    </row>
    <row r="22" spans="1:22" x14ac:dyDescent="0.25">
      <c r="A22" s="5"/>
      <c r="B22" s="5"/>
      <c r="C22" s="5"/>
      <c r="D22" s="5"/>
      <c r="E22" s="5"/>
      <c r="F22" s="5"/>
      <c r="G22" s="5"/>
      <c r="H22" s="5"/>
      <c r="I22" s="5"/>
      <c r="J22" s="5"/>
      <c r="K22" s="5"/>
      <c r="L22" s="5"/>
      <c r="M22" s="5"/>
      <c r="N22" s="5"/>
      <c r="O22" s="5"/>
      <c r="P22" s="5"/>
      <c r="Q22" s="5"/>
      <c r="R22" s="5"/>
      <c r="S22" s="5"/>
      <c r="T22" s="5"/>
      <c r="U22" s="5"/>
      <c r="V22" s="5"/>
    </row>
    <row r="23" spans="1:22" x14ac:dyDescent="0.25">
      <c r="A23" s="5"/>
      <c r="B23" s="5"/>
      <c r="C23" s="5"/>
      <c r="D23" s="5"/>
      <c r="E23" s="5"/>
      <c r="F23" s="5"/>
      <c r="G23" s="5"/>
      <c r="H23" s="5"/>
      <c r="I23" s="5"/>
      <c r="J23" s="5"/>
      <c r="K23" s="5"/>
      <c r="L23" s="5"/>
      <c r="M23" s="5"/>
      <c r="N23" s="5"/>
      <c r="O23" s="5"/>
      <c r="P23" s="5"/>
      <c r="Q23" s="5"/>
      <c r="R23" s="5"/>
      <c r="S23" s="5"/>
      <c r="T23" s="5"/>
      <c r="U23" s="5"/>
      <c r="V23" s="5"/>
    </row>
    <row r="24" spans="1:22" x14ac:dyDescent="0.25">
      <c r="A24" s="5"/>
      <c r="B24" s="5"/>
      <c r="C24" s="5"/>
      <c r="D24" s="5"/>
      <c r="E24" s="5"/>
      <c r="F24" s="5"/>
      <c r="G24" s="5"/>
      <c r="H24" s="5"/>
      <c r="I24" s="5"/>
      <c r="J24" s="5"/>
      <c r="K24" s="5"/>
      <c r="L24" s="5"/>
      <c r="M24" s="5"/>
      <c r="N24" s="5"/>
      <c r="O24" s="5"/>
      <c r="P24" s="5"/>
      <c r="Q24" s="5"/>
      <c r="R24" s="5"/>
      <c r="S24" s="5"/>
      <c r="T24" s="5"/>
      <c r="U24" s="5"/>
      <c r="V24" s="5"/>
    </row>
    <row r="25" spans="1:22" x14ac:dyDescent="0.25">
      <c r="A25" s="5"/>
      <c r="B25" s="5"/>
      <c r="C25" s="5"/>
      <c r="D25" s="5"/>
      <c r="E25" s="5"/>
      <c r="F25" s="5"/>
      <c r="G25" s="5"/>
      <c r="H25" s="5"/>
      <c r="I25" s="5"/>
      <c r="J25" s="5"/>
      <c r="K25" s="5"/>
      <c r="L25" s="5"/>
      <c r="M25" s="5"/>
      <c r="N25" s="5"/>
      <c r="O25" s="5"/>
      <c r="P25" s="5"/>
      <c r="Q25" s="5"/>
      <c r="R25" s="5"/>
      <c r="S25" s="5"/>
      <c r="T25" s="5"/>
      <c r="U25" s="5"/>
      <c r="V25" s="5"/>
    </row>
    <row r="26" spans="1:22" x14ac:dyDescent="0.25">
      <c r="A26" s="5"/>
      <c r="B26" s="5"/>
      <c r="C26" s="5"/>
      <c r="D26" s="5"/>
      <c r="E26" s="5"/>
      <c r="F26" s="5"/>
      <c r="G26" s="5"/>
      <c r="H26" s="5"/>
      <c r="I26" s="5"/>
      <c r="J26" s="5"/>
      <c r="K26" s="5"/>
      <c r="L26" s="5"/>
      <c r="M26" s="5"/>
      <c r="N26" s="5"/>
      <c r="O26" s="5"/>
      <c r="P26" s="5"/>
      <c r="Q26" s="5"/>
      <c r="R26" s="5"/>
      <c r="S26" s="5"/>
      <c r="T26" s="5"/>
      <c r="U26" s="5"/>
      <c r="V26" s="5"/>
    </row>
    <row r="27" spans="1:22" x14ac:dyDescent="0.25">
      <c r="A27" s="5"/>
      <c r="B27" s="5"/>
      <c r="C27" s="5"/>
      <c r="D27" s="5"/>
      <c r="E27" s="5"/>
      <c r="F27" s="5"/>
      <c r="G27" s="5"/>
      <c r="H27" s="5"/>
      <c r="I27" s="5"/>
      <c r="J27" s="5"/>
      <c r="K27" s="5"/>
      <c r="L27" s="5"/>
      <c r="M27" s="5"/>
      <c r="N27" s="5"/>
      <c r="O27" s="5"/>
      <c r="P27" s="5"/>
      <c r="Q27" s="5"/>
      <c r="R27" s="5"/>
      <c r="S27" s="5"/>
      <c r="T27" s="5"/>
      <c r="U27" s="5"/>
      <c r="V27" s="5"/>
    </row>
    <row r="28" spans="1:22" x14ac:dyDescent="0.25">
      <c r="A28" s="5"/>
      <c r="B28" s="5"/>
      <c r="C28" s="5"/>
      <c r="D28" s="5"/>
      <c r="E28" s="5"/>
      <c r="F28" s="5"/>
      <c r="G28" s="5"/>
      <c r="H28" s="5"/>
      <c r="I28" s="5"/>
      <c r="J28" s="5"/>
      <c r="K28" s="5"/>
      <c r="L28" s="5"/>
      <c r="M28" s="5"/>
      <c r="N28" s="5"/>
      <c r="O28" s="5"/>
      <c r="P28" s="5"/>
      <c r="Q28" s="5"/>
      <c r="R28" s="5"/>
      <c r="S28" s="5"/>
      <c r="T28" s="5"/>
      <c r="U28" s="5"/>
      <c r="V28" s="5"/>
    </row>
    <row r="29" spans="1:22" x14ac:dyDescent="0.25">
      <c r="A29" s="5"/>
      <c r="B29" s="5"/>
      <c r="C29" s="5"/>
      <c r="D29" s="5"/>
      <c r="E29" s="5"/>
      <c r="F29" s="5"/>
      <c r="G29" s="5"/>
      <c r="H29" s="5"/>
      <c r="I29" s="5"/>
      <c r="J29" s="5"/>
      <c r="K29" s="5"/>
      <c r="L29" s="5"/>
      <c r="M29" s="5"/>
      <c r="N29" s="5"/>
      <c r="O29" s="5"/>
      <c r="P29" s="5"/>
      <c r="Q29" s="5"/>
      <c r="R29" s="5"/>
      <c r="S29" s="5"/>
      <c r="T29" s="5"/>
      <c r="U29" s="5"/>
      <c r="V29" s="5"/>
    </row>
    <row r="30" spans="1:22" x14ac:dyDescent="0.25">
      <c r="A30" s="5"/>
      <c r="B30" s="5"/>
      <c r="C30" s="5"/>
      <c r="D30" s="5"/>
      <c r="E30" s="5"/>
      <c r="F30" s="5"/>
      <c r="G30" s="5"/>
      <c r="H30" s="5"/>
      <c r="I30" s="5"/>
      <c r="J30" s="5"/>
      <c r="K30" s="5"/>
      <c r="L30" s="5"/>
      <c r="M30" s="5"/>
      <c r="N30" s="5"/>
      <c r="O30" s="5"/>
      <c r="P30" s="5"/>
      <c r="Q30" s="5"/>
      <c r="R30" s="5"/>
      <c r="S30" s="5"/>
      <c r="T30" s="5"/>
      <c r="U30" s="5"/>
      <c r="V30" s="5"/>
    </row>
    <row r="31" spans="1:22" x14ac:dyDescent="0.25">
      <c r="A31" s="5"/>
      <c r="B31" s="5"/>
      <c r="C31" s="5"/>
      <c r="D31" s="5"/>
      <c r="E31" s="5"/>
      <c r="F31" s="5"/>
      <c r="G31" s="5"/>
      <c r="H31" s="5"/>
      <c r="I31" s="5"/>
      <c r="J31" s="5"/>
      <c r="K31" s="5"/>
      <c r="L31" s="5"/>
      <c r="M31" s="5"/>
      <c r="N31" s="5"/>
      <c r="O31" s="5"/>
      <c r="P31" s="5"/>
      <c r="Q31" s="5"/>
      <c r="R31" s="5"/>
      <c r="S31" s="5"/>
      <c r="T31" s="5"/>
      <c r="U31" s="5"/>
      <c r="V31" s="5"/>
    </row>
    <row r="32" spans="1:22" x14ac:dyDescent="0.25">
      <c r="A32" s="5"/>
      <c r="B32" s="5"/>
      <c r="C32" s="5"/>
      <c r="D32" s="5"/>
      <c r="E32" s="5"/>
      <c r="F32" s="5"/>
      <c r="G32" s="5"/>
      <c r="H32" s="5"/>
      <c r="I32" s="5"/>
      <c r="J32" s="5"/>
      <c r="K32" s="5"/>
      <c r="L32" s="5"/>
      <c r="M32" s="5"/>
      <c r="N32" s="5"/>
      <c r="O32" s="5"/>
      <c r="P32" s="5"/>
      <c r="Q32" s="5"/>
      <c r="R32" s="5"/>
      <c r="S32" s="5"/>
      <c r="T32" s="5"/>
      <c r="U32" s="5"/>
      <c r="V32" s="5"/>
    </row>
    <row r="33" spans="1:22" x14ac:dyDescent="0.25">
      <c r="A33" s="5"/>
      <c r="B33" s="5"/>
      <c r="C33" s="5"/>
      <c r="D33" s="5"/>
      <c r="E33" s="5"/>
      <c r="F33" s="5"/>
      <c r="G33" s="5"/>
      <c r="H33" s="5"/>
      <c r="I33" s="5"/>
      <c r="J33" s="5"/>
      <c r="K33" s="5"/>
      <c r="L33" s="5"/>
      <c r="M33" s="5"/>
      <c r="N33" s="5"/>
      <c r="O33" s="5"/>
      <c r="P33" s="5"/>
      <c r="Q33" s="5"/>
      <c r="R33" s="5"/>
      <c r="S33" s="5"/>
      <c r="T33" s="5"/>
      <c r="U33" s="5"/>
      <c r="V33" s="5"/>
    </row>
    <row r="34" spans="1:22" x14ac:dyDescent="0.25">
      <c r="A34" s="5"/>
      <c r="B34" s="5"/>
      <c r="C34" s="5"/>
      <c r="D34" s="5"/>
      <c r="E34" s="5"/>
      <c r="F34" s="5"/>
      <c r="G34" s="5"/>
      <c r="H34" s="5"/>
      <c r="I34" s="5"/>
      <c r="J34" s="5"/>
      <c r="K34" s="5"/>
      <c r="L34" s="5"/>
      <c r="M34" s="5"/>
      <c r="N34" s="5"/>
      <c r="O34" s="5"/>
      <c r="P34" s="5"/>
      <c r="Q34" s="5"/>
      <c r="R34" s="5"/>
      <c r="S34" s="5"/>
      <c r="T34" s="5"/>
      <c r="U34" s="5"/>
      <c r="V34" s="5"/>
    </row>
    <row r="35" spans="1:22" x14ac:dyDescent="0.25">
      <c r="A35" s="5"/>
      <c r="B35" s="5"/>
      <c r="C35" s="5"/>
      <c r="D35" s="5"/>
      <c r="E35" s="5"/>
      <c r="F35" s="5"/>
      <c r="G35" s="5"/>
      <c r="H35" s="5"/>
      <c r="I35" s="5"/>
      <c r="J35" s="5"/>
      <c r="K35" s="5"/>
      <c r="L35" s="5"/>
      <c r="M35" s="5"/>
      <c r="N35" s="5"/>
      <c r="O35" s="5"/>
      <c r="P35" s="5"/>
      <c r="Q35" s="5"/>
      <c r="R35" s="5"/>
      <c r="S35" s="5"/>
      <c r="T35" s="5"/>
      <c r="U35" s="5"/>
      <c r="V35" s="5"/>
    </row>
    <row r="36" spans="1:22" x14ac:dyDescent="0.25">
      <c r="A36" s="5"/>
      <c r="B36" s="5"/>
      <c r="C36" s="5"/>
      <c r="D36" s="5"/>
      <c r="E36" s="5"/>
      <c r="F36" s="5"/>
      <c r="G36" s="5"/>
      <c r="H36" s="5"/>
      <c r="I36" s="5"/>
      <c r="J36" s="5"/>
      <c r="K36" s="5"/>
      <c r="L36" s="5"/>
      <c r="M36" s="5"/>
      <c r="N36" s="5"/>
      <c r="O36" s="5"/>
      <c r="P36" s="5"/>
      <c r="Q36" s="5"/>
      <c r="R36" s="5"/>
      <c r="S36" s="5"/>
      <c r="T36" s="5"/>
      <c r="U36" s="5"/>
      <c r="V36" s="5"/>
    </row>
    <row r="37" spans="1:22" x14ac:dyDescent="0.25">
      <c r="A37" s="5"/>
      <c r="B37" s="5"/>
      <c r="C37" s="5"/>
      <c r="D37" s="5"/>
      <c r="E37" s="5"/>
      <c r="F37" s="5"/>
      <c r="G37" s="5"/>
      <c r="H37" s="5"/>
      <c r="I37" s="5"/>
      <c r="J37" s="5"/>
      <c r="K37" s="5"/>
      <c r="L37" s="5"/>
      <c r="M37" s="5"/>
      <c r="N37" s="5"/>
      <c r="O37" s="5"/>
      <c r="P37" s="5"/>
      <c r="Q37" s="5"/>
      <c r="R37" s="5"/>
      <c r="S37" s="5"/>
      <c r="T37" s="5"/>
      <c r="U37" s="5"/>
      <c r="V37" s="5"/>
    </row>
    <row r="38" spans="1:22" x14ac:dyDescent="0.25">
      <c r="A38" s="5"/>
      <c r="B38" s="5"/>
      <c r="C38" s="5"/>
      <c r="D38" s="5"/>
      <c r="E38" s="5"/>
      <c r="F38" s="5"/>
      <c r="G38" s="5"/>
      <c r="H38" s="5"/>
      <c r="I38" s="5"/>
      <c r="J38" s="5"/>
      <c r="K38" s="5"/>
      <c r="L38" s="5"/>
      <c r="M38" s="5"/>
      <c r="N38" s="5"/>
      <c r="O38" s="5"/>
      <c r="P38" s="5"/>
      <c r="Q38" s="5"/>
      <c r="R38" s="5"/>
      <c r="S38" s="5"/>
      <c r="T38" s="5"/>
      <c r="U38" s="5"/>
      <c r="V38" s="5"/>
    </row>
    <row r="39" spans="1:22" x14ac:dyDescent="0.25">
      <c r="A39" s="5"/>
      <c r="B39" s="5"/>
      <c r="C39" s="5"/>
      <c r="D39" s="5"/>
      <c r="E39" s="5"/>
      <c r="F39" s="5"/>
      <c r="G39" s="5"/>
      <c r="H39" s="5"/>
      <c r="I39" s="5"/>
      <c r="J39" s="5"/>
      <c r="K39" s="5"/>
      <c r="L39" s="5"/>
      <c r="M39" s="5"/>
      <c r="N39" s="5"/>
      <c r="O39" s="5"/>
      <c r="P39" s="5"/>
      <c r="Q39" s="5"/>
      <c r="R39" s="5"/>
      <c r="S39" s="5"/>
      <c r="T39" s="5"/>
      <c r="U39" s="5"/>
      <c r="V39" s="5"/>
    </row>
    <row r="40" spans="1:22" x14ac:dyDescent="0.25">
      <c r="A40" s="5"/>
      <c r="B40" s="5"/>
      <c r="C40" s="5"/>
      <c r="D40" s="5"/>
      <c r="E40" s="5"/>
      <c r="F40" s="5"/>
      <c r="G40" s="5"/>
      <c r="H40" s="5"/>
      <c r="I40" s="5"/>
      <c r="J40" s="5"/>
      <c r="K40" s="5"/>
      <c r="L40" s="5"/>
      <c r="M40" s="5"/>
      <c r="N40" s="5"/>
      <c r="O40" s="5"/>
      <c r="P40" s="5"/>
      <c r="Q40" s="5"/>
      <c r="R40" s="5"/>
      <c r="S40" s="5"/>
      <c r="T40" s="5"/>
      <c r="U40" s="5"/>
      <c r="V40" s="5"/>
    </row>
    <row r="41" spans="1:22" x14ac:dyDescent="0.25">
      <c r="A41" s="5"/>
      <c r="B41" s="5"/>
      <c r="C41" s="5"/>
      <c r="D41" s="5"/>
      <c r="E41" s="5"/>
      <c r="F41" s="5"/>
      <c r="G41" s="5"/>
      <c r="H41" s="5"/>
      <c r="I41" s="5"/>
      <c r="J41" s="5"/>
      <c r="K41" s="5"/>
      <c r="L41" s="5"/>
      <c r="M41" s="5"/>
      <c r="N41" s="5"/>
      <c r="O41" s="5"/>
      <c r="P41" s="5"/>
      <c r="Q41" s="5"/>
      <c r="R41" s="5"/>
      <c r="S41" s="5"/>
      <c r="T41" s="5"/>
      <c r="U41" s="5"/>
      <c r="V41" s="5"/>
    </row>
    <row r="42" spans="1:22" x14ac:dyDescent="0.25">
      <c r="A42" s="5"/>
      <c r="B42" s="5"/>
      <c r="C42" s="5"/>
      <c r="D42" s="5"/>
      <c r="E42" s="5"/>
      <c r="F42" s="5"/>
      <c r="G42" s="5"/>
      <c r="H42" s="5"/>
      <c r="I42" s="5"/>
      <c r="J42" s="5"/>
      <c r="K42" s="5"/>
      <c r="L42" s="5"/>
      <c r="M42" s="5"/>
      <c r="N42" s="5"/>
      <c r="O42" s="5"/>
      <c r="P42" s="5"/>
      <c r="Q42" s="5"/>
      <c r="R42" s="5"/>
      <c r="S42" s="5"/>
      <c r="T42" s="5"/>
      <c r="U42" s="5"/>
      <c r="V42" s="5"/>
    </row>
    <row r="43" spans="1:22" x14ac:dyDescent="0.25">
      <c r="A43" s="5"/>
      <c r="B43" s="5"/>
      <c r="C43" s="5"/>
      <c r="D43" s="5"/>
      <c r="E43" s="5"/>
      <c r="F43" s="5"/>
      <c r="G43" s="5"/>
      <c r="H43" s="5"/>
      <c r="I43" s="5"/>
      <c r="J43" s="5"/>
      <c r="K43" s="5"/>
      <c r="L43" s="5"/>
      <c r="M43" s="5"/>
      <c r="N43" s="5"/>
      <c r="O43" s="5"/>
      <c r="P43" s="5"/>
      <c r="Q43" s="5"/>
      <c r="R43" s="5"/>
      <c r="S43" s="5"/>
      <c r="T43" s="5"/>
      <c r="U43" s="5"/>
      <c r="V43" s="5"/>
    </row>
    <row r="44" spans="1:22" x14ac:dyDescent="0.25">
      <c r="A44" s="5"/>
      <c r="B44" s="5"/>
      <c r="C44" s="5"/>
      <c r="D44" s="5"/>
      <c r="E44" s="5"/>
      <c r="F44" s="5"/>
      <c r="G44" s="5"/>
      <c r="H44" s="5"/>
      <c r="I44" s="5"/>
      <c r="J44" s="5"/>
      <c r="K44" s="5"/>
      <c r="L44" s="5"/>
      <c r="M44" s="5"/>
      <c r="N44" s="5"/>
      <c r="O44" s="5"/>
      <c r="P44" s="5"/>
      <c r="Q44" s="5"/>
      <c r="R44" s="5"/>
      <c r="S44" s="5"/>
      <c r="T44" s="5"/>
      <c r="U44" s="5"/>
      <c r="V44" s="5"/>
    </row>
    <row r="45" spans="1:22" x14ac:dyDescent="0.25">
      <c r="A45" s="5"/>
      <c r="B45" s="5"/>
      <c r="C45" s="5"/>
      <c r="D45" s="5"/>
      <c r="E45" s="5"/>
      <c r="F45" s="5"/>
      <c r="G45" s="5"/>
      <c r="H45" s="5"/>
      <c r="I45" s="5"/>
      <c r="J45" s="5"/>
      <c r="K45" s="5"/>
      <c r="L45" s="5"/>
      <c r="M45" s="5"/>
      <c r="N45" s="5"/>
      <c r="O45" s="5"/>
      <c r="P45" s="5"/>
      <c r="Q45" s="5"/>
      <c r="R45" s="5"/>
      <c r="S45" s="5"/>
      <c r="T45" s="5"/>
      <c r="U45" s="5"/>
      <c r="V45" s="5"/>
    </row>
    <row r="46" spans="1:22" x14ac:dyDescent="0.25">
      <c r="A46" s="5"/>
      <c r="B46" s="5"/>
      <c r="C46" s="5"/>
      <c r="D46" s="5"/>
      <c r="E46" s="5"/>
      <c r="F46" s="5"/>
      <c r="G46" s="5"/>
      <c r="H46" s="5"/>
      <c r="I46" s="5"/>
      <c r="J46" s="5"/>
      <c r="K46" s="5"/>
      <c r="L46" s="5"/>
      <c r="M46" s="5"/>
      <c r="N46" s="5"/>
      <c r="O46" s="5"/>
      <c r="P46" s="5"/>
      <c r="Q46" s="5"/>
      <c r="R46" s="5"/>
      <c r="S46" s="5"/>
      <c r="T46" s="5"/>
      <c r="U46" s="5"/>
      <c r="V46" s="5"/>
    </row>
    <row r="47" spans="1:22" x14ac:dyDescent="0.25">
      <c r="A47" s="5"/>
      <c r="B47" s="5"/>
      <c r="C47" s="5"/>
      <c r="D47" s="5"/>
      <c r="E47" s="5"/>
      <c r="F47" s="5"/>
      <c r="G47" s="5"/>
      <c r="H47" s="5"/>
      <c r="I47" s="5"/>
      <c r="J47" s="5"/>
      <c r="K47" s="5"/>
      <c r="L47" s="5"/>
      <c r="M47" s="5"/>
      <c r="N47" s="5"/>
      <c r="O47" s="5"/>
      <c r="P47" s="5"/>
      <c r="Q47" s="5"/>
      <c r="R47" s="5"/>
      <c r="S47" s="5"/>
      <c r="T47" s="5"/>
      <c r="U47" s="5"/>
      <c r="V47" s="5"/>
    </row>
    <row r="48" spans="1:22" x14ac:dyDescent="0.25">
      <c r="A48" s="5"/>
      <c r="B48" s="5"/>
      <c r="C48" s="5"/>
      <c r="D48" s="5"/>
      <c r="E48" s="5"/>
      <c r="F48" s="5"/>
      <c r="G48" s="5"/>
      <c r="H48" s="5"/>
      <c r="I48" s="5"/>
      <c r="J48" s="5"/>
      <c r="K48" s="5"/>
      <c r="L48" s="5"/>
      <c r="M48" s="5"/>
      <c r="N48" s="5"/>
      <c r="O48" s="5"/>
      <c r="P48" s="5"/>
      <c r="Q48" s="5"/>
      <c r="R48" s="5"/>
      <c r="S48" s="5"/>
      <c r="T48" s="5"/>
      <c r="U48" s="5"/>
      <c r="V48" s="5"/>
    </row>
    <row r="49" spans="1:22" x14ac:dyDescent="0.25">
      <c r="A49" s="5"/>
      <c r="B49" s="5"/>
      <c r="C49" s="5"/>
      <c r="D49" s="5"/>
      <c r="E49" s="5"/>
      <c r="F49" s="5"/>
      <c r="G49" s="5"/>
      <c r="H49" s="5"/>
      <c r="I49" s="5"/>
      <c r="J49" s="5"/>
      <c r="K49" s="5"/>
      <c r="L49" s="5"/>
      <c r="M49" s="5"/>
      <c r="N49" s="5"/>
      <c r="O49" s="5"/>
      <c r="P49" s="5"/>
      <c r="Q49" s="5"/>
      <c r="R49" s="5"/>
      <c r="S49" s="5"/>
      <c r="T49" s="5"/>
      <c r="U49" s="5"/>
      <c r="V49" s="5"/>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6 8 d d e b 0 - 7 b 0 4 - 4 5 e f - 8 0 9 d - a 0 7 6 b a 8 1 3 2 6 4 "   x m l n s = " h t t p : / / s c h e m a s . m i c r o s o f t . c o m / D a t a M a s h u p " > A A A A A M c E A A B Q S w M E F A A C A A g A T a G K 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E 2 h i 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o Y p W l b k i c c A B A A D y B A A A E w A c A E Z v c m 1 1 b G F z L 1 N l Y 3 R p b 2 4 x L m 0 g o h g A K K A U A A A A A A A A A A A A A A A A A A A A A A A A A A A A x V R R T 8 I w E H 4 n 4 T 8 0 8 8 F h s I n 6 Z I w P C N O o y J B i o l F D a n d o 4 1 h n 2 5 H w 7 z 2 6 D c Y g v m h i X 5 a 7 r / f d 3 X f X G R B W q o S w / H t 0 1 m w 0 G + a D a 4 j I f Q Z 6 c U T O S Q y 2 2 S B 4 m M q 0 A P S w r 5 j 2 u O V v 3 I D v 9 Q J 2 O w 6 H h 4 P O 8 U n / 8 v S F 3 f e D x + E o Y M x r E + 9 C f o K x S o N B 6 9 m R n n s s 6 A f d 8 Z 4 f T 1 v E H U W V j k B P Z N R 2 3 j 0 f 2 R H r h o N u Z + w L O p X a 2 E n C Z 9 D e J / t t Q W N e 2 C 3 S Y a S b Y Y 4 Z a L M Z L q i Q d l H 3 G c s t b D r L / N E W w h 7 u f E m / M p 5 Y p H L J x s r y e J I l 0 p q f 7 p I D I m k s s c x U S 5 H X O Y I 5 J F k t R U p T r a J M F P 1 t V s u p w J r e l V 7 s Q A 1 1 0 u 5 A C u G M r S u H n k 3 p G I / B T D S k O C J I U B o 5 B 0 d 1 O Q r v i F m i u T h m e V s 5 6 C a 8 H h S Q K J V f o s K h 4 Q D 1 L P 0 4 U t w Y U b X r F M X o L c w c i V y T l E u B D H J l r M M L 2 X B z S w U d Q V o S y J W w j m J Y M X e S F E p L y J v h J U + 6 n k H e D a 8 6 6 u 3 k 2 7 5 k M O t O 8 j m 5 a L M y t i P 5 d J p H 2 m o o e o t Q u 7 I c f j U K H 4 b k 4 o l U n t I v X 9 O f P 6 D / 2 2 7 v t d V s y K T 6 8 z r 7 B l B L A Q I t A B Q A A g A I A E 2 h i l Y s v m p + p Q A A A P Y A A A A S A A A A A A A A A A A A A A A A A A A A A A B D b 2 5 m a W c v U G F j a 2 F n Z S 5 4 b W x Q S w E C L Q A U A A I A C A B N o Y p W D 8 r p q 6 Q A A A D p A A A A E w A A A A A A A A A A A A A A A A D x A A A A W 0 N v b n R l b n R f V H l w Z X N d L n h t b F B L A Q I t A B Q A A g A I A E 2 h i l a V u S J x w A E A A P I E A A A T A A A A A A A A A A A A A A A A A O I B A A B G b 3 J t d W x h c y 9 T Z W N 0 a W 9 u M S 5 t U E s F B g A A A A A D A A M A w g A A A O 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M N A A A A A A A A c 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G a W x s U 3 R h d H V z I i B W Y W x 1 Z T 0 i c 0 N v b X B s Z X R l I i A v P j x F b n R y e S B U e X B l P S J G a W x s Q 2 9 s d W 1 u T m F t Z X M i I F Z h b H V l P S J z W y Z x d W 9 0 O 2 9 y Z G V y X 2 l k J n F 1 b 3 Q 7 L C Z x d W 9 0 O 0 N 1 c 3 R v b W V y c y Z x d W 9 0 O y w m c X V v d D t j a X R 5 J n F 1 b 3 Q 7 L C Z x d W 9 0 O 3 N 0 Y X R l J n F 1 b 3 Q 7 L C Z x d W 9 0 O 2 9 y Z G V y X 2 R h d G U m c X V v d D s s J n F 1 b 3 Q 7 V G 9 0 Y W x f d W 5 p d H M m c X V v d D s s J n F 1 b 3 Q 7 U m V 2 Z W 5 1 Z S Z x d W 9 0 O y w m c X V v d D t w c m 9 k d W N 0 X 2 5 h b W U m c X V v d D s s J n F 1 b 3 Q 7 Y 2 F 0 Z W d v c n l f b m F t Z S Z x d W 9 0 O y w m c X V v d D t z d G 9 y Z V 9 u Y W 1 l J n F 1 b 3 Q 7 L C Z x d W 9 0 O 1 N h b G V z X 3 J l c H J l c 2 V u d G F 0 a X Z l J n F 1 b 3 Q 7 X S I g L z 4 8 R W 5 0 c n k g V H l w Z T 0 i R m l s b E N v b H V t b l R 5 c G V z I i B W Y W x 1 Z T 0 i c 0 F n W U d C Z 2 N D Q k F Z R 0 J n W T 0 i I C 8 + P E V u d H J 5 I F R 5 c G U 9 I k Z p b G x M Y X N 0 V X B k Y X R l Z C I g V m F s d W U 9 I m Q y M D I z L T A 0 L T E w V D E 0 O j Q w O j I 3 L j Q 5 N z c 4 N D J a I i A v P j x F b n R y e S B U e X B l P S J G a W x s R X J y b 3 J D b 3 V u d C I g V m F s d W U 9 I m w w I i A v P j x F b n R y e S B U e X B l P S J G a W x s R X J y b 3 J D b 2 R l I i B W Y W x 1 Z T 0 i c 1 V u a 2 5 v d 2 4 i I C 8 + P E V u d H J 5 I F R 5 c G U 9 I k Z p b G x D b 3 V u d C I g V m F s d W U 9 I m w 0 N z I y I i A v P j x F b n R y e S B U e X B l P S J B Z G R l Z F R v R G F 0 Y U 1 v Z G V s I i B W Y W x 1 Z T 0 i b D A i I C 8 + P E V u d H J 5 I F R 5 c G U 9 I l F 1 Z X J 5 S U Q i I F Z h b H V l P S J z O W E 4 Y z Y x M G E t M j g 5 N i 0 0 M m E y L T g 0 Z m U t M T Y 5 M z l h Z G J h M z F h 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D 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U b 3 R h b F 9 1 b m l 0 c y w 1 f S Z x d W 9 0 O y w m c X V v d D t T Z W N 0 a W 9 u M S 9 R d W V y e T E v Q X V 0 b 1 J l b W 9 2 Z W R D b 2 x 1 b W 5 z M S 5 7 U 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T Y W x l c 1 9 y Z X B y Z X N l b n R h d G l 2 Z S w x M H 0 m c X V v d D t d L C Z x d W 9 0 O 0 N v b H V t b k N v d W 5 0 J n F 1 b 3 Q 7 O j E x L C Z x d W 9 0 O 0 t l e U N v b H V t b k 5 h b W V z J n F 1 b 3 Q 7 O l t d L C Z x d W 9 0 O 0 N v b H V t b k l k Z W 5 0 a X R p Z X M m c X V v d D s 6 W y Z x d W 9 0 O 1 N l Y 3 R p b 2 4 x L 1 F 1 Z X J 5 M S 9 B d X R v U m V t b 3 Z l Z E N v b H V t b n M x L n t v c m R l c l 9 p Z C w w f S Z x d W 9 0 O y w m c X V v d D t T Z W N 0 a W 9 u M S 9 R d W V y e T E v Q X V 0 b 1 J l b W 9 2 Z W R D b 2 x 1 b W 5 z M S 5 7 Q 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V G 9 0 Y W x f d W 5 p d H M s N X 0 m c X V v d D s s J n F 1 b 3 Q 7 U 2 V j d G l v b j E v U X V l c n k x L 0 F 1 d G 9 S Z W 1 v d m V k Q 2 9 s d W 1 u c z E u e 1 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U 2 F s Z X N f c m V w c m V z Z W 5 0 Y X R p d m U 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K R r E M X D o 5 R J u G 9 W 4 E q X w S 4 A A A A A A g A A A A A A E G Y A A A A B A A A g A A A A V b D / y o z e m a j 3 l Z a e i W 5 c J T Q Y S J C p S p F w Z i X z v P 4 H O 1 E A A A A A D o A A A A A C A A A g A A A A D a + s w q s 7 v C O H D b 8 H 4 P 4 v S q y y c N N u X B 6 9 L j R J M S 5 r B x R Q A A A A y c o a 3 e f a o y Z x g 4 S M 3 h y I n O z + h g j B I C c 7 8 x o 4 Y Y 3 J Q A O K n j + 1 s C j v K 5 n g j Z D T S s b S 8 W M 2 L O H 2 L m i / x w U z 0 2 A C a Q j a U K 2 6 c s I y F I 5 m C f I V y k 9 A A A A A 8 h I W + Z N p 7 q F R W l a g w N x t Q R U H 4 s M 7 + g G l D V w o r b 3 / z 9 F f R A F m P R t v 4 M S b E 8 W l U Z Z n R x 7 r u L 4 t k 3 4 x S x 0 2 v / P 4 z A = = < / D a t a M a s h u p > 
</file>

<file path=customXml/itemProps1.xml><?xml version="1.0" encoding="utf-8"?>
<ds:datastoreItem xmlns:ds="http://schemas.openxmlformats.org/officeDocument/2006/customXml" ds:itemID="{DA267731-D0F8-4042-A106-8599261727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2023-03-17T17:38:10Z</cp:lastPrinted>
  <dcterms:created xsi:type="dcterms:W3CDTF">2023-03-17T14:26:13Z</dcterms:created>
  <dcterms:modified xsi:type="dcterms:W3CDTF">2023-04-10T14:44:37Z</dcterms:modified>
</cp:coreProperties>
</file>