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Lesson5\"/>
    </mc:Choice>
  </mc:AlternateContent>
  <xr:revisionPtr revIDLastSave="0" documentId="13_ncr:1_{5590878E-261A-4A8A-81FC-A5A53A876386}" xr6:coauthVersionLast="47" xr6:coauthVersionMax="47" xr10:uidLastSave="{00000000-0000-0000-0000-000000000000}"/>
  <bookViews>
    <workbookView xWindow="5310" yWindow="1470" windowWidth="16455" windowHeight="11835" xr2:uid="{00000000-000D-0000-FFFF-FFFF00000000}"/>
  </bookViews>
  <sheets>
    <sheet name="Home 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yy8G8CcQ0H9ihy7gBNCCFsYIR9g==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G54" i="1" s="1"/>
  <c r="G50" i="1"/>
  <c r="F50" i="1"/>
  <c r="G51" i="1" l="1"/>
  <c r="G52" i="1"/>
  <c r="G53" i="1"/>
</calcChain>
</file>

<file path=xl/sharedStrings.xml><?xml version="1.0" encoding="utf-8"?>
<sst xmlns="http://schemas.openxmlformats.org/spreadsheetml/2006/main" count="185" uniqueCount="75">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</sst>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6"/>
      <color rgb="FF333333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1" workbookViewId="0">
      <selection activeCell="K12" sqref="K12"/>
    </sheetView>
  </sheetViews>
  <sheetFormatPr defaultColWidth="11.25" defaultRowHeight="15" customHeight="1" x14ac:dyDescent="0.25"/>
  <cols>
    <col min="1" max="1" width="16.375" customWidth="1"/>
    <col min="2" max="5" width="11" customWidth="1"/>
    <col min="6" max="6" width="29.75" customWidth="1"/>
    <col min="7" max="7" width="11.875" customWidth="1"/>
    <col min="8" max="26" width="11" customWidth="1"/>
  </cols>
  <sheetData>
    <row r="1" spans="1:1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5.75" customHeight="1" x14ac:dyDescent="0.35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J2" s="4">
        <v>1</v>
      </c>
      <c r="K2" s="5" t="s">
        <v>10</v>
      </c>
    </row>
    <row r="3" spans="1:11" ht="15.75" customHeight="1" x14ac:dyDescent="0.35">
      <c r="A3" s="2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J3" s="4">
        <v>2</v>
      </c>
      <c r="K3" s="5" t="s">
        <v>14</v>
      </c>
    </row>
    <row r="4" spans="1:11" ht="15.75" customHeight="1" x14ac:dyDescent="0.35">
      <c r="A4" s="2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J4" s="4">
        <v>3</v>
      </c>
      <c r="K4" s="5" t="s">
        <v>17</v>
      </c>
    </row>
    <row r="5" spans="1:11" ht="15.75" customHeight="1" x14ac:dyDescent="0.35">
      <c r="A5" s="2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J5" s="4">
        <v>4</v>
      </c>
      <c r="K5" s="5" t="s">
        <v>19</v>
      </c>
    </row>
    <row r="6" spans="1:11" ht="15.75" customHeight="1" x14ac:dyDescent="0.35">
      <c r="A6" s="2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J6" s="4">
        <v>5</v>
      </c>
      <c r="K6" s="5" t="s">
        <v>20</v>
      </c>
    </row>
    <row r="7" spans="1:11" ht="15.75" customHeight="1" x14ac:dyDescent="0.35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J7" s="4">
        <v>6</v>
      </c>
      <c r="K7" s="5" t="s">
        <v>21</v>
      </c>
    </row>
    <row r="8" spans="1:11" ht="15.75" customHeight="1" x14ac:dyDescent="0.35">
      <c r="A8" s="2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J8" s="4">
        <v>7</v>
      </c>
      <c r="K8" s="5" t="s">
        <v>24</v>
      </c>
    </row>
    <row r="9" spans="1:11" ht="15.75" customHeight="1" x14ac:dyDescent="0.35">
      <c r="A9" s="2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J9" s="4">
        <v>8</v>
      </c>
      <c r="K9" s="5" t="s">
        <v>25</v>
      </c>
    </row>
    <row r="10" spans="1:11" ht="15.75" customHeight="1" x14ac:dyDescent="0.35">
      <c r="A10" s="2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J10" s="4">
        <v>9</v>
      </c>
      <c r="K10" s="5" t="s">
        <v>27</v>
      </c>
    </row>
    <row r="11" spans="1:11" ht="15.75" customHeight="1" x14ac:dyDescent="0.3">
      <c r="A11" s="2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1" ht="15.75" customHeight="1" x14ac:dyDescent="0.3">
      <c r="A12" s="2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6">
        <v>1305</v>
      </c>
    </row>
    <row r="13" spans="1:11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1" ht="15.75" customHeight="1" x14ac:dyDescent="0.3">
      <c r="A14" s="2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6">
        <v>1879.06</v>
      </c>
    </row>
    <row r="15" spans="1:11" ht="15.75" customHeight="1" x14ac:dyDescent="0.3">
      <c r="A15" s="2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1" ht="15.75" customHeight="1" x14ac:dyDescent="0.3">
      <c r="A16" s="2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6">
        <v>1005.9</v>
      </c>
      <c r="I16" s="7">
        <v>44629</v>
      </c>
    </row>
    <row r="17" spans="1:10" ht="15.75" customHeight="1" x14ac:dyDescent="0.3">
      <c r="A17" s="2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10" ht="15.75" customHeight="1" x14ac:dyDescent="0.3">
      <c r="A18" s="2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10" ht="15.75" customHeight="1" x14ac:dyDescent="0.3">
      <c r="A19" s="8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10" ht="15.75" customHeight="1" x14ac:dyDescent="0.3">
      <c r="A20" s="8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10" ht="15.75" customHeight="1" x14ac:dyDescent="0.3">
      <c r="A21" s="8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6">
        <v>1139.43</v>
      </c>
    </row>
    <row r="22" spans="1:10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7">
        <v>44629</v>
      </c>
    </row>
    <row r="23" spans="1:10" ht="15.75" customHeight="1" x14ac:dyDescent="0.3">
      <c r="A23" s="8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10" ht="15.75" customHeight="1" x14ac:dyDescent="0.3">
      <c r="A24" s="8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10" ht="15.75" customHeight="1" x14ac:dyDescent="0.3">
      <c r="A25" s="8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10" ht="15.75" customHeight="1" x14ac:dyDescent="0.3">
      <c r="A26" s="8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5.75" customHeight="1" x14ac:dyDescent="0.3">
      <c r="A27" s="8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6">
        <v>1183.26</v>
      </c>
    </row>
    <row r="28" spans="1:10" ht="15.75" customHeight="1" x14ac:dyDescent="0.3">
      <c r="A28" s="8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5.75" customHeight="1" x14ac:dyDescent="0.3">
      <c r="A29" s="8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10" ht="15.75" customHeight="1" x14ac:dyDescent="0.3">
      <c r="A30" s="8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10" ht="15.75" customHeight="1" x14ac:dyDescent="0.3">
      <c r="A31" s="8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10" ht="15.75" customHeight="1" x14ac:dyDescent="0.3">
      <c r="A32" s="8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5.75" customHeight="1" x14ac:dyDescent="0.3">
      <c r="A33" s="8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5.75" customHeight="1" x14ac:dyDescent="0.3">
      <c r="A34" s="8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5.75" customHeight="1" x14ac:dyDescent="0.3">
      <c r="A35" s="8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5.75" customHeight="1" x14ac:dyDescent="0.3">
      <c r="A37" s="8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5.75" customHeight="1" x14ac:dyDescent="0.3">
      <c r="A38" s="8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5.75" customHeight="1" x14ac:dyDescent="0.3">
      <c r="A39" s="8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5.75" customHeight="1" x14ac:dyDescent="0.3">
      <c r="A40" s="8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6">
        <v>1619.19</v>
      </c>
    </row>
    <row r="41" spans="1:7" ht="15.75" customHeight="1" x14ac:dyDescent="0.3">
      <c r="A41" s="8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5.75" customHeight="1" x14ac:dyDescent="0.3">
      <c r="A42" s="8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5.75" customHeight="1" x14ac:dyDescent="0.3">
      <c r="A43" s="8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5.75" customHeight="1" x14ac:dyDescent="0.3">
      <c r="A44" s="8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pans="1:7" ht="15.75" customHeight="1" x14ac:dyDescent="0.25">
      <c r="A49" s="5" t="s">
        <v>61</v>
      </c>
      <c r="B49" s="5" t="s">
        <v>62</v>
      </c>
      <c r="C49" s="5" t="s">
        <v>63</v>
      </c>
      <c r="D49" s="5" t="s">
        <v>64</v>
      </c>
      <c r="E49" s="5" t="s">
        <v>65</v>
      </c>
      <c r="F49" s="5" t="s">
        <v>66</v>
      </c>
      <c r="G49" s="5" t="s">
        <v>67</v>
      </c>
    </row>
    <row r="50" spans="1:7" ht="15.75" customHeight="1" x14ac:dyDescent="0.25">
      <c r="A50" s="5" t="s">
        <v>68</v>
      </c>
      <c r="B50" s="5">
        <v>100</v>
      </c>
      <c r="C50" s="5">
        <v>500</v>
      </c>
      <c r="D50" s="5">
        <v>466</v>
      </c>
      <c r="E50" s="5">
        <v>4566</v>
      </c>
      <c r="F50" s="5">
        <f t="shared" ref="F50:F54" si="0">SUM(B$50,C50)</f>
        <v>600</v>
      </c>
      <c r="G50" s="5">
        <f t="shared" ref="G50:G54" si="1">SUM($F$50:$F50)</f>
        <v>600</v>
      </c>
    </row>
    <row r="51" spans="1:7" ht="15.75" customHeight="1" x14ac:dyDescent="0.25">
      <c r="A51" s="5" t="s">
        <v>69</v>
      </c>
      <c r="B51" s="5">
        <v>466</v>
      </c>
      <c r="C51" s="5">
        <v>666</v>
      </c>
      <c r="D51" s="5">
        <v>4655</v>
      </c>
      <c r="E51" s="5">
        <v>133</v>
      </c>
      <c r="F51" s="5">
        <f t="shared" si="0"/>
        <v>766</v>
      </c>
      <c r="G51" s="5">
        <f t="shared" si="1"/>
        <v>1366</v>
      </c>
    </row>
    <row r="52" spans="1:7" ht="15.75" customHeight="1" x14ac:dyDescent="0.25">
      <c r="A52" s="5" t="s">
        <v>70</v>
      </c>
      <c r="B52" s="5">
        <v>546</v>
      </c>
      <c r="C52" s="5">
        <v>565</v>
      </c>
      <c r="D52" s="5">
        <v>1332</v>
      </c>
      <c r="E52" s="5">
        <v>765</v>
      </c>
      <c r="F52" s="5">
        <f t="shared" si="0"/>
        <v>665</v>
      </c>
      <c r="G52" s="5">
        <f t="shared" si="1"/>
        <v>2031</v>
      </c>
    </row>
    <row r="53" spans="1:7" ht="15.75" customHeight="1" x14ac:dyDescent="0.25">
      <c r="A53" s="5" t="s">
        <v>71</v>
      </c>
      <c r="B53" s="5">
        <v>456</v>
      </c>
      <c r="C53" s="5">
        <v>6532</v>
      </c>
      <c r="D53" s="5">
        <v>799</v>
      </c>
      <c r="E53" s="5">
        <v>336</v>
      </c>
      <c r="F53" s="5">
        <f t="shared" si="0"/>
        <v>6632</v>
      </c>
      <c r="G53" s="5">
        <f t="shared" si="1"/>
        <v>8663</v>
      </c>
    </row>
    <row r="54" spans="1:7" ht="15.75" customHeight="1" x14ac:dyDescent="0.25">
      <c r="A54" s="5" t="s">
        <v>72</v>
      </c>
      <c r="B54" s="5">
        <v>456</v>
      </c>
      <c r="C54" s="5">
        <v>2326</v>
      </c>
      <c r="D54" s="5">
        <v>7895</v>
      </c>
      <c r="E54" s="5">
        <v>1335</v>
      </c>
      <c r="F54" s="5">
        <f t="shared" si="0"/>
        <v>2426</v>
      </c>
      <c r="G54" s="5">
        <f t="shared" si="1"/>
        <v>11089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>
      <c r="B58" s="5" t="s">
        <v>73</v>
      </c>
      <c r="C58" s="5" t="s">
        <v>74</v>
      </c>
    </row>
    <row r="59" spans="1:7" ht="15.75" customHeight="1" x14ac:dyDescent="0.25">
      <c r="B59" s="5">
        <v>10</v>
      </c>
    </row>
    <row r="60" spans="1:7" ht="15.75" customHeight="1" x14ac:dyDescent="0.25">
      <c r="B60" s="5">
        <v>2</v>
      </c>
    </row>
    <row r="61" spans="1:7" ht="15.75" customHeight="1" x14ac:dyDescent="0.25">
      <c r="B61" s="5">
        <v>5</v>
      </c>
    </row>
    <row r="62" spans="1:7" ht="15.75" customHeight="1" x14ac:dyDescent="0.25">
      <c r="B62" s="5">
        <v>8</v>
      </c>
    </row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2022-06-28T01:34:27Z</dcterms:modified>
</cp:coreProperties>
</file>