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2. Intro to MS Excel\"/>
    </mc:Choice>
  </mc:AlternateContent>
  <xr:revisionPtr revIDLastSave="0" documentId="8_{3AA79D62-B667-4B74-940D-F16C892A3BC1}" xr6:coauthVersionLast="47" xr6:coauthVersionMax="47" xr10:uidLastSave="{00000000-0000-0000-0000-000000000000}"/>
  <bookViews>
    <workbookView xWindow="15555" yWindow="1155" windowWidth="14070" windowHeight="12360" xr2:uid="{1E700E50-6018-4B1E-A21C-9295FB59F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1" l="1"/>
  <c r="G28" i="1"/>
  <c r="H16" i="1"/>
  <c r="H13" i="1"/>
  <c r="I8" i="1"/>
  <c r="I7" i="1"/>
</calcChain>
</file>

<file path=xl/sharedStrings.xml><?xml version="1.0" encoding="utf-8"?>
<sst xmlns="http://schemas.openxmlformats.org/spreadsheetml/2006/main" count="16" uniqueCount="16">
  <si>
    <t>S. No.</t>
  </si>
  <si>
    <t>Name of the partner</t>
  </si>
  <si>
    <t>Amount Invested</t>
  </si>
  <si>
    <t>Pinapriya</t>
  </si>
  <si>
    <t>Strawbia</t>
  </si>
  <si>
    <t>Goapriya</t>
  </si>
  <si>
    <t>Orange Singh</t>
  </si>
  <si>
    <t>1000+2500</t>
  </si>
  <si>
    <t>Formula</t>
  </si>
  <si>
    <t>SUM(1000, 2500)</t>
  </si>
  <si>
    <t>Function</t>
  </si>
  <si>
    <t>Using the insert function option in Formulas Tab.</t>
  </si>
  <si>
    <t>Using referencing Method</t>
  </si>
  <si>
    <t>Arun</t>
  </si>
  <si>
    <t>Varun</t>
  </si>
  <si>
    <t>Sharon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</si>
</sst>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3C4852"/>
      <name val="UN_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2125-E7D9-430A-92AD-004537A4960B}">
  <dimension ref="A1:K28"/>
  <sheetViews>
    <sheetView tabSelected="1" workbookViewId="0">
      <selection activeCell="J29" sqref="J29"/>
    </sheetView>
  </sheetViews>
  <sheetFormatPr defaultRowHeight="15"/>
  <cols>
    <col min="2" max="2" width="19.28515625" bestFit="1" customWidth="1"/>
    <col min="3" max="3" width="16.42578125" bestFit="1" customWidth="1"/>
    <col min="5" max="5" width="18.5703125" customWidth="1"/>
    <col min="10" max="10" width="15.5703125" bestFit="1" customWidth="1"/>
  </cols>
  <sheetData>
    <row r="1" spans="1:11">
      <c r="A1" s="1" t="s">
        <v>0</v>
      </c>
      <c r="B1" s="1" t="s">
        <v>1</v>
      </c>
      <c r="C1" s="1" t="s">
        <v>2</v>
      </c>
    </row>
    <row r="2" spans="1:11">
      <c r="A2" s="2">
        <v>1</v>
      </c>
      <c r="B2" t="s">
        <v>3</v>
      </c>
      <c r="C2" s="2">
        <v>12850</v>
      </c>
    </row>
    <row r="3" spans="1:11">
      <c r="A3" s="2">
        <v>2</v>
      </c>
      <c r="B3" t="s">
        <v>4</v>
      </c>
      <c r="C3" s="2">
        <v>13100</v>
      </c>
    </row>
    <row r="4" spans="1:11">
      <c r="A4" s="2">
        <v>3</v>
      </c>
      <c r="B4" t="s">
        <v>5</v>
      </c>
      <c r="C4" s="2">
        <v>11910</v>
      </c>
    </row>
    <row r="5" spans="1:11">
      <c r="A5" s="2">
        <v>4</v>
      </c>
      <c r="B5" t="s">
        <v>6</v>
      </c>
      <c r="C5" s="2">
        <v>17800</v>
      </c>
    </row>
    <row r="7" spans="1:11">
      <c r="I7">
        <f>1000+2500</f>
        <v>3500</v>
      </c>
      <c r="J7" t="s">
        <v>7</v>
      </c>
      <c r="K7" t="s">
        <v>8</v>
      </c>
    </row>
    <row r="8" spans="1:11">
      <c r="I8">
        <f>SUM(1000, 2500)</f>
        <v>3500</v>
      </c>
      <c r="J8" t="s">
        <v>9</v>
      </c>
      <c r="K8" t="s">
        <v>10</v>
      </c>
    </row>
    <row r="13" spans="1:11">
      <c r="H13">
        <f>SUM(1000,2500,400,369,1)</f>
        <v>4270</v>
      </c>
      <c r="J13" t="s">
        <v>11</v>
      </c>
    </row>
    <row r="16" spans="1:11">
      <c r="H16">
        <f>I8+H13</f>
        <v>7770</v>
      </c>
      <c r="J16" t="s">
        <v>12</v>
      </c>
    </row>
    <row r="20" spans="5:10">
      <c r="E20" s="3">
        <v>9595855988</v>
      </c>
    </row>
    <row r="24" spans="5:10">
      <c r="G24" t="s">
        <v>13</v>
      </c>
      <c r="H24">
        <v>15</v>
      </c>
    </row>
    <row r="25" spans="5:10">
      <c r="G25" t="s">
        <v>14</v>
      </c>
      <c r="H25">
        <v>10</v>
      </c>
    </row>
    <row r="26" spans="5:10">
      <c r="G26" t="s">
        <v>15</v>
      </c>
      <c r="H26">
        <v>5</v>
      </c>
    </row>
    <row r="28" spans="5:10">
      <c r="G28" t="str">
        <f>_xlfn.CONCAT(G25:H26)</f>
        <v>Varun10Sharon5</v>
      </c>
      <c r="J28" t="str">
        <f>_xlfn.CONCAT(2, 3)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2022-06-24T15:20:08Z</dcterms:created>
  <dcterms:modified xsi:type="dcterms:W3CDTF">2022-06-24T18:29:12Z</dcterms:modified>
</cp:coreProperties>
</file>