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3" sheetId="1" state="visible" r:id="rId1"/>
    <sheet name="Weekly Forecast" sheetId="2" state="visible" r:id="rId2"/>
    <sheet name="Monthly Forecast" sheetId="3" state="visible" r:id="rId3"/>
    <sheet name="Picklis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1" displayName="Table1" ref="A1:M370" headerRowCount="1" totalsRowShown="0">
  <autoFilter ref="A1:M37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WeeklySales" displayName="WeeklySales" ref="A1:CC2" headerRowCount="1">
  <autoFilter ref="A1:CC2"/>
  <tableColumns count="81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10"/>
    <tableColumn id="11" name="Week - 11"/>
    <tableColumn id="12" name="Week - 12"/>
    <tableColumn id="13" name="Week - 13"/>
    <tableColumn id="14" name="Week - 14"/>
    <tableColumn id="15" name="Week - 15"/>
    <tableColumn id="16" name="Week - 16"/>
    <tableColumn id="17" name="Week - 20"/>
    <tableColumn id="18" name="Week - 21"/>
    <tableColumn id="19" name="Week - 22"/>
    <tableColumn id="20" name="Week - 23"/>
    <tableColumn id="21" name="Week - 24"/>
    <tableColumn id="22" name="Week - 25"/>
    <tableColumn id="23" name="Week - 27"/>
    <tableColumn id="24" name="Week - 28"/>
    <tableColumn id="25" name="Week - 29"/>
    <tableColumn id="26" name="Week - 30"/>
    <tableColumn id="27" name="Week - 31"/>
    <tableColumn id="28" name="Week - 32"/>
    <tableColumn id="29" name="Week - 33"/>
    <tableColumn id="30" name="Week - 34"/>
    <tableColumn id="31" name="Week - 35"/>
    <tableColumn id="32" name="Week - 36"/>
    <tableColumn id="33" name="Week - 37"/>
    <tableColumn id="34" name="Week - 38"/>
    <tableColumn id="35" name="Week - 40"/>
    <tableColumn id="36" name="Week - 41"/>
    <tableColumn id="37" name="Week - 42"/>
    <tableColumn id="38" name="Week - 43"/>
    <tableColumn id="39" name="Week - 44"/>
    <tableColumn id="40" name="Week - 45"/>
    <tableColumn id="41" name="Week - 46"/>
    <tableColumn id="42" name="Week - 47"/>
    <tableColumn id="43" name="Week - 48"/>
    <tableColumn id="44" name="Week - 49"/>
    <tableColumn id="45" name="Week - 50"/>
    <tableColumn id="46" name="Week - 51"/>
    <tableColumn id="47" name="Week - 52"/>
    <tableColumn id="48" name="Week - 53"/>
    <tableColumn id="49" name="Week - 54"/>
    <tableColumn id="50" name="Week - 55"/>
    <tableColumn id="51" name="Week - 56"/>
    <tableColumn id="52" name="Week - 57"/>
    <tableColumn id="53" name="Week - 59"/>
    <tableColumn id="54" name="Week - 60"/>
    <tableColumn id="55" name="Week - 61"/>
    <tableColumn id="56" name="Week - 62"/>
    <tableColumn id="57" name="Week - 63"/>
    <tableColumn id="58" name="Week - 64"/>
    <tableColumn id="59" name="Week - 65"/>
    <tableColumn id="60" name="Week - 66"/>
    <tableColumn id="61" name="Week - 67"/>
    <tableColumn id="62" name="Week - 68"/>
    <tableColumn id="63" name="Week - 69"/>
    <tableColumn id="64" name="Week - 70"/>
    <tableColumn id="65" name="Week - 71"/>
    <tableColumn id="66" name="Week - 72"/>
    <tableColumn id="67" name="Week - 73"/>
    <tableColumn id="68" name="Week - 74"/>
    <tableColumn id="69" name="Week - 75"/>
    <tableColumn id="70" name="Week - 76"/>
    <tableColumn id="71" name="Week - 77"/>
    <tableColumn id="72" name="Week - 78"/>
    <tableColumn id="73" name="Week - 79"/>
    <tableColumn id="74" name="Week - 80"/>
    <tableColumn id="75" name="Week - 81"/>
    <tableColumn id="76" name="Week - 82"/>
    <tableColumn id="77" name="Week - 83"/>
    <tableColumn id="78" name="Week - 84"/>
    <tableColumn id="79" name="Week - 85"/>
    <tableColumn id="80" name="Week - 86"/>
    <tableColumn id="81" name="Week - 87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id="3" name="MonthlySales" displayName="MonthlySales" ref="A1:N2" headerRowCount="1">
  <autoFilter ref="A1:N2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id="4" name="PicklistTable" displayName="PicklistTable" ref="A1:J17" headerRowCount="1">
  <autoFilter ref="A1:J17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70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332/D2451</t>
        </is>
      </c>
      <c r="B2" t="n">
        <v>1</v>
      </c>
      <c r="C2" t="inlineStr">
        <is>
          <t>05/04/2024</t>
        </is>
      </c>
      <c r="D2" t="n">
        <v>10</v>
      </c>
      <c r="E2" t="n">
        <v>5500620334</v>
      </c>
      <c r="F2" t="inlineStr">
        <is>
          <t>STORE</t>
        </is>
      </c>
      <c r="G2" t="inlineStr">
        <is>
          <t>CONFIRMED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- 1</t>
        </is>
      </c>
      <c r="K2" t="inlineStr">
        <is>
          <t>April 2024</t>
        </is>
      </c>
    </row>
    <row r="3">
      <c r="A3" t="inlineStr">
        <is>
          <t>332/D2451</t>
        </is>
      </c>
      <c r="B3" t="n">
        <v>1</v>
      </c>
      <c r="C3" t="inlineStr">
        <is>
          <t>23/07/2025</t>
        </is>
      </c>
      <c r="D3" t="n">
        <v>10</v>
      </c>
      <c r="E3" t="n">
        <v>5500620334</v>
      </c>
      <c r="F3" t="inlineStr">
        <is>
          <t>STORE</t>
        </is>
      </c>
      <c r="G3" t="inlineStr">
        <is>
          <t>FORECAST</t>
        </is>
      </c>
      <c r="H3" t="inlineStr">
        <is>
          <t>NO PREVIOUS</t>
        </is>
      </c>
      <c r="I3" t="inlineStr">
        <is>
          <t>01/01/2000</t>
        </is>
      </c>
      <c r="J3" t="inlineStr">
        <is>
          <t>Week - 69</t>
        </is>
      </c>
      <c r="K3" t="inlineStr">
        <is>
          <t>July 2025</t>
        </is>
      </c>
    </row>
    <row r="4">
      <c r="A4" t="inlineStr">
        <is>
          <t>400/Z8793</t>
        </is>
      </c>
      <c r="B4" t="n">
        <v>1</v>
      </c>
      <c r="C4" t="inlineStr">
        <is>
          <t>22/05/2024</t>
        </is>
      </c>
      <c r="D4" t="n">
        <v>3</v>
      </c>
      <c r="E4" t="n">
        <v>5500424636</v>
      </c>
      <c r="F4" t="inlineStr">
        <is>
          <t>STORE</t>
        </is>
      </c>
      <c r="G4" t="inlineStr">
        <is>
          <t>FORECAST</t>
        </is>
      </c>
      <c r="H4" t="n">
        <v>53055</v>
      </c>
      <c r="I4" t="inlineStr">
        <is>
          <t>20/02/2024</t>
        </is>
      </c>
      <c r="J4" t="inlineStr">
        <is>
          <t>Week - 8</t>
        </is>
      </c>
      <c r="K4" t="inlineStr">
        <is>
          <t>May 2024</t>
        </is>
      </c>
      <c r="L4" t="n">
        <v>106.5</v>
      </c>
      <c r="M4" t="n">
        <v>319.5</v>
      </c>
    </row>
    <row r="5">
      <c r="A5" t="inlineStr">
        <is>
          <t>400/Z8793</t>
        </is>
      </c>
      <c r="B5" t="n">
        <v>1</v>
      </c>
      <c r="C5" t="inlineStr">
        <is>
          <t>26/06/2024</t>
        </is>
      </c>
      <c r="D5" t="n">
        <v>3</v>
      </c>
      <c r="E5" t="n">
        <v>5500424636</v>
      </c>
      <c r="F5" t="inlineStr">
        <is>
          <t>STORE</t>
        </is>
      </c>
      <c r="G5" t="inlineStr">
        <is>
          <t>FORECAST</t>
        </is>
      </c>
      <c r="H5" t="n">
        <v>53055</v>
      </c>
      <c r="I5" t="inlineStr">
        <is>
          <t>20/02/2024</t>
        </is>
      </c>
      <c r="J5" t="inlineStr">
        <is>
          <t>Week - 13</t>
        </is>
      </c>
      <c r="K5" t="inlineStr">
        <is>
          <t>June 2024</t>
        </is>
      </c>
      <c r="L5" t="n">
        <v>106.5</v>
      </c>
      <c r="M5" t="n">
        <v>319.5</v>
      </c>
    </row>
    <row r="6">
      <c r="A6" t="inlineStr">
        <is>
          <t>400/Z8793</t>
        </is>
      </c>
      <c r="B6" t="n">
        <v>1</v>
      </c>
      <c r="C6" t="inlineStr">
        <is>
          <t>17/07/2024</t>
        </is>
      </c>
      <c r="D6" t="n">
        <v>3</v>
      </c>
      <c r="E6" t="n">
        <v>5500424636</v>
      </c>
      <c r="F6" t="inlineStr">
        <is>
          <t>STORE</t>
        </is>
      </c>
      <c r="G6" t="inlineStr">
        <is>
          <t>FORECAST</t>
        </is>
      </c>
      <c r="H6" t="n">
        <v>53055</v>
      </c>
      <c r="I6" t="inlineStr">
        <is>
          <t>20/02/2024</t>
        </is>
      </c>
      <c r="J6" t="inlineStr">
        <is>
          <t>Week - 16</t>
        </is>
      </c>
      <c r="K6" t="inlineStr">
        <is>
          <t>July 2024</t>
        </is>
      </c>
      <c r="L6" t="n">
        <v>106.5</v>
      </c>
      <c r="M6" t="n">
        <v>319.5</v>
      </c>
    </row>
    <row r="7">
      <c r="A7" t="inlineStr">
        <is>
          <t>400/Z8793</t>
        </is>
      </c>
      <c r="B7" t="n">
        <v>1</v>
      </c>
      <c r="C7" t="inlineStr">
        <is>
          <t>18/09/2024</t>
        </is>
      </c>
      <c r="D7" t="n">
        <v>3</v>
      </c>
      <c r="E7" t="n">
        <v>5500424636</v>
      </c>
      <c r="F7" t="inlineStr">
        <is>
          <t>STORE</t>
        </is>
      </c>
      <c r="G7" t="inlineStr">
        <is>
          <t>FORECAST</t>
        </is>
      </c>
      <c r="H7" t="n">
        <v>53055</v>
      </c>
      <c r="I7" t="inlineStr">
        <is>
          <t>20/02/2024</t>
        </is>
      </c>
      <c r="J7" t="inlineStr">
        <is>
          <t>Week - 25</t>
        </is>
      </c>
      <c r="K7" t="inlineStr">
        <is>
          <t>September 2024</t>
        </is>
      </c>
      <c r="L7" t="n">
        <v>106.5</v>
      </c>
      <c r="M7" t="n">
        <v>319.5</v>
      </c>
    </row>
    <row r="8">
      <c r="A8" t="inlineStr">
        <is>
          <t>400/Z8793</t>
        </is>
      </c>
      <c r="B8" t="n">
        <v>1</v>
      </c>
      <c r="C8" t="inlineStr">
        <is>
          <t>23/10/2024</t>
        </is>
      </c>
      <c r="D8" t="n">
        <v>3</v>
      </c>
      <c r="E8" t="n">
        <v>5500424636</v>
      </c>
      <c r="F8" t="inlineStr">
        <is>
          <t>STORE</t>
        </is>
      </c>
      <c r="G8" t="inlineStr">
        <is>
          <t>FORECAST</t>
        </is>
      </c>
      <c r="H8" t="n">
        <v>53055</v>
      </c>
      <c r="I8" t="inlineStr">
        <is>
          <t>20/02/2024</t>
        </is>
      </c>
      <c r="J8" t="inlineStr">
        <is>
          <t>Week - 30</t>
        </is>
      </c>
      <c r="K8" t="inlineStr">
        <is>
          <t>October 2024</t>
        </is>
      </c>
      <c r="L8" t="n">
        <v>106.5</v>
      </c>
      <c r="M8" t="n">
        <v>319.5</v>
      </c>
    </row>
    <row r="9">
      <c r="A9" t="inlineStr">
        <is>
          <t>400/Z8793</t>
        </is>
      </c>
      <c r="B9" t="n">
        <v>1</v>
      </c>
      <c r="C9" t="inlineStr">
        <is>
          <t>04/12/2024</t>
        </is>
      </c>
      <c r="D9" t="n">
        <v>3</v>
      </c>
      <c r="E9" t="n">
        <v>5500424636</v>
      </c>
      <c r="F9" t="inlineStr">
        <is>
          <t>STORE</t>
        </is>
      </c>
      <c r="G9" t="inlineStr">
        <is>
          <t>FORECAST</t>
        </is>
      </c>
      <c r="H9" t="n">
        <v>53055</v>
      </c>
      <c r="I9" t="inlineStr">
        <is>
          <t>20/02/2024</t>
        </is>
      </c>
      <c r="J9" t="inlineStr">
        <is>
          <t>Week - 36</t>
        </is>
      </c>
      <c r="K9" t="inlineStr">
        <is>
          <t>December 2024</t>
        </is>
      </c>
      <c r="L9" t="n">
        <v>106.5</v>
      </c>
      <c r="M9" t="n">
        <v>319.5</v>
      </c>
    </row>
    <row r="10">
      <c r="A10" t="inlineStr">
        <is>
          <t>400/Z8793</t>
        </is>
      </c>
      <c r="B10" t="n">
        <v>1</v>
      </c>
      <c r="C10" t="inlineStr">
        <is>
          <t>15/01/2025</t>
        </is>
      </c>
      <c r="D10" t="n">
        <v>3</v>
      </c>
      <c r="E10" t="n">
        <v>5500424636</v>
      </c>
      <c r="F10" t="inlineStr">
        <is>
          <t>STORE</t>
        </is>
      </c>
      <c r="G10" t="inlineStr">
        <is>
          <t>FORECAST</t>
        </is>
      </c>
      <c r="H10" t="n">
        <v>53055</v>
      </c>
      <c r="I10" t="inlineStr">
        <is>
          <t>20/02/2024</t>
        </is>
      </c>
      <c r="J10" t="inlineStr">
        <is>
          <t>Week - 42</t>
        </is>
      </c>
      <c r="K10" t="inlineStr">
        <is>
          <t>January 2025</t>
        </is>
      </c>
      <c r="L10" t="n">
        <v>106.5</v>
      </c>
      <c r="M10" t="n">
        <v>319.5</v>
      </c>
    </row>
    <row r="11">
      <c r="A11" t="inlineStr">
        <is>
          <t>400/Z8793</t>
        </is>
      </c>
      <c r="B11" t="n">
        <v>1</v>
      </c>
      <c r="C11" t="inlineStr">
        <is>
          <t>19/02/2025</t>
        </is>
      </c>
      <c r="D11" t="n">
        <v>3</v>
      </c>
      <c r="E11" t="n">
        <v>5500424636</v>
      </c>
      <c r="F11" t="inlineStr">
        <is>
          <t>STORE</t>
        </is>
      </c>
      <c r="G11" t="inlineStr">
        <is>
          <t>FORECAST</t>
        </is>
      </c>
      <c r="H11" t="n">
        <v>53055</v>
      </c>
      <c r="I11" t="inlineStr">
        <is>
          <t>20/02/2024</t>
        </is>
      </c>
      <c r="J11" t="inlineStr">
        <is>
          <t>Week - 47</t>
        </is>
      </c>
      <c r="K11" t="inlineStr">
        <is>
          <t>February 2025</t>
        </is>
      </c>
      <c r="L11" t="n">
        <v>106.5</v>
      </c>
      <c r="M11" t="n">
        <v>319.5</v>
      </c>
    </row>
    <row r="12">
      <c r="A12" t="inlineStr">
        <is>
          <t>400/Z8793</t>
        </is>
      </c>
      <c r="B12" t="n">
        <v>1</v>
      </c>
      <c r="C12" t="inlineStr">
        <is>
          <t>09/04/2025</t>
        </is>
      </c>
      <c r="D12" t="n">
        <v>3</v>
      </c>
      <c r="E12" t="n">
        <v>5500424636</v>
      </c>
      <c r="F12" t="inlineStr">
        <is>
          <t>STORE</t>
        </is>
      </c>
      <c r="G12" t="inlineStr">
        <is>
          <t>FORECAST</t>
        </is>
      </c>
      <c r="H12" t="n">
        <v>53055</v>
      </c>
      <c r="I12" t="inlineStr">
        <is>
          <t>20/02/2024</t>
        </is>
      </c>
      <c r="J12" t="inlineStr">
        <is>
          <t>Week - 54</t>
        </is>
      </c>
      <c r="K12" t="inlineStr">
        <is>
          <t>April 2025</t>
        </is>
      </c>
      <c r="L12" t="n">
        <v>106.5</v>
      </c>
      <c r="M12" t="n">
        <v>319.5</v>
      </c>
    </row>
    <row r="13">
      <c r="A13" t="inlineStr">
        <is>
          <t>400/Z8793</t>
        </is>
      </c>
      <c r="B13" t="n">
        <v>1</v>
      </c>
      <c r="C13" t="inlineStr">
        <is>
          <t>14/05/2025</t>
        </is>
      </c>
      <c r="D13" t="n">
        <v>3</v>
      </c>
      <c r="E13" t="n">
        <v>5500424636</v>
      </c>
      <c r="F13" t="inlineStr">
        <is>
          <t>STORE</t>
        </is>
      </c>
      <c r="G13" t="inlineStr">
        <is>
          <t>FORECAST</t>
        </is>
      </c>
      <c r="H13" t="n">
        <v>53055</v>
      </c>
      <c r="I13" t="inlineStr">
        <is>
          <t>20/02/2024</t>
        </is>
      </c>
      <c r="J13" t="inlineStr">
        <is>
          <t>Week - 59</t>
        </is>
      </c>
      <c r="K13" t="inlineStr">
        <is>
          <t>May 2025</t>
        </is>
      </c>
      <c r="L13" t="n">
        <v>106.5</v>
      </c>
      <c r="M13" t="n">
        <v>319.5</v>
      </c>
    </row>
    <row r="14">
      <c r="A14" t="inlineStr">
        <is>
          <t>400/Z8793</t>
        </is>
      </c>
      <c r="B14" t="n">
        <v>1</v>
      </c>
      <c r="C14" t="inlineStr">
        <is>
          <t>11/06/2025</t>
        </is>
      </c>
      <c r="D14" t="n">
        <v>3</v>
      </c>
      <c r="E14" t="n">
        <v>5500424636</v>
      </c>
      <c r="F14" t="inlineStr">
        <is>
          <t>STORE</t>
        </is>
      </c>
      <c r="G14" t="inlineStr">
        <is>
          <t>FORECAST</t>
        </is>
      </c>
      <c r="H14" t="n">
        <v>53055</v>
      </c>
      <c r="I14" t="inlineStr">
        <is>
          <t>20/02/2024</t>
        </is>
      </c>
      <c r="J14" t="inlineStr">
        <is>
          <t>Week - 63</t>
        </is>
      </c>
      <c r="K14" t="inlineStr">
        <is>
          <t>June 2025</t>
        </is>
      </c>
      <c r="L14" t="n">
        <v>106.5</v>
      </c>
      <c r="M14" t="n">
        <v>319.5</v>
      </c>
    </row>
    <row r="15">
      <c r="A15" t="inlineStr">
        <is>
          <t>400/Z8793</t>
        </is>
      </c>
      <c r="B15" t="n">
        <v>1</v>
      </c>
      <c r="C15" t="inlineStr">
        <is>
          <t>06/08/2025</t>
        </is>
      </c>
      <c r="D15" t="n">
        <v>3</v>
      </c>
      <c r="E15" t="n">
        <v>5500424636</v>
      </c>
      <c r="F15" t="inlineStr">
        <is>
          <t>STORE</t>
        </is>
      </c>
      <c r="G15" t="inlineStr">
        <is>
          <t>FORECAST</t>
        </is>
      </c>
      <c r="H15" t="n">
        <v>53055</v>
      </c>
      <c r="I15" t="inlineStr">
        <is>
          <t>20/02/2024</t>
        </is>
      </c>
      <c r="J15" t="inlineStr">
        <is>
          <t>Week - 71</t>
        </is>
      </c>
      <c r="K15" t="inlineStr">
        <is>
          <t>August 2025</t>
        </is>
      </c>
      <c r="L15" t="n">
        <v>106.5</v>
      </c>
      <c r="M15" t="n">
        <v>319.5</v>
      </c>
    </row>
    <row r="16">
      <c r="A16" t="inlineStr">
        <is>
          <t>400/Z8793</t>
        </is>
      </c>
      <c r="B16" t="n">
        <v>1</v>
      </c>
      <c r="C16" t="inlineStr">
        <is>
          <t>10/09/2025</t>
        </is>
      </c>
      <c r="D16" t="n">
        <v>3</v>
      </c>
      <c r="E16" t="n">
        <v>5500424636</v>
      </c>
      <c r="F16" t="inlineStr">
        <is>
          <t>STORE</t>
        </is>
      </c>
      <c r="G16" t="inlineStr">
        <is>
          <t>FORECAST</t>
        </is>
      </c>
      <c r="H16" t="n">
        <v>53055</v>
      </c>
      <c r="I16" t="inlineStr">
        <is>
          <t>20/02/2024</t>
        </is>
      </c>
      <c r="J16" t="inlineStr">
        <is>
          <t>Week - 76</t>
        </is>
      </c>
      <c r="K16" t="inlineStr">
        <is>
          <t>September 2025</t>
        </is>
      </c>
      <c r="L16" t="n">
        <v>106.5</v>
      </c>
      <c r="M16" t="n">
        <v>319.5</v>
      </c>
    </row>
    <row r="17">
      <c r="A17" t="inlineStr">
        <is>
          <t>400/Z8793</t>
        </is>
      </c>
      <c r="B17" t="n">
        <v>1</v>
      </c>
      <c r="C17" t="inlineStr">
        <is>
          <t>08/10/2025</t>
        </is>
      </c>
      <c r="D17" t="n">
        <v>3</v>
      </c>
      <c r="E17" t="n">
        <v>5500424636</v>
      </c>
      <c r="F17" t="inlineStr">
        <is>
          <t>STORE</t>
        </is>
      </c>
      <c r="G17" t="inlineStr">
        <is>
          <t>FORECAST</t>
        </is>
      </c>
      <c r="H17" t="n">
        <v>53055</v>
      </c>
      <c r="I17" t="inlineStr">
        <is>
          <t>20/02/2024</t>
        </is>
      </c>
      <c r="J17" t="inlineStr">
        <is>
          <t>Week - 80</t>
        </is>
      </c>
      <c r="K17" t="inlineStr">
        <is>
          <t>October 2025</t>
        </is>
      </c>
      <c r="L17" t="n">
        <v>106.5</v>
      </c>
      <c r="M17" t="n">
        <v>319.5</v>
      </c>
    </row>
    <row r="18">
      <c r="A18" t="inlineStr">
        <is>
          <t>159/69632</t>
        </is>
      </c>
      <c r="B18" t="inlineStr">
        <is>
          <t>02</t>
        </is>
      </c>
      <c r="C18" t="inlineStr">
        <is>
          <t>18/12/2024</t>
        </is>
      </c>
      <c r="D18" t="n">
        <v>10</v>
      </c>
      <c r="E18" t="n">
        <v>5500063824</v>
      </c>
      <c r="F18" t="inlineStr">
        <is>
          <t>STORE</t>
        </is>
      </c>
      <c r="G18" t="inlineStr">
        <is>
          <t>FORECAST</t>
        </is>
      </c>
      <c r="H18" t="inlineStr">
        <is>
          <t>050104</t>
        </is>
      </c>
      <c r="I18" t="inlineStr">
        <is>
          <t>26/01/2023</t>
        </is>
      </c>
      <c r="J18" t="inlineStr">
        <is>
          <t>Week - 38</t>
        </is>
      </c>
      <c r="K18" t="inlineStr">
        <is>
          <t>December 2024</t>
        </is>
      </c>
      <c r="L18" t="n">
        <v>34.7</v>
      </c>
      <c r="M18" t="n">
        <v>347</v>
      </c>
    </row>
    <row r="19">
      <c r="A19" t="inlineStr">
        <is>
          <t>332/H4111</t>
        </is>
      </c>
      <c r="B19" t="inlineStr">
        <is>
          <t>00</t>
        </is>
      </c>
      <c r="C19" t="inlineStr">
        <is>
          <t>03/07/2024</t>
        </is>
      </c>
      <c r="D19" t="n">
        <v>6</v>
      </c>
      <c r="E19" t="n">
        <v>5500063702</v>
      </c>
      <c r="F19" t="inlineStr">
        <is>
          <t>STORE</t>
        </is>
      </c>
      <c r="G19" t="inlineStr">
        <is>
          <t>FORECAST</t>
        </is>
      </c>
      <c r="H19" t="inlineStr">
        <is>
          <t>051424</t>
        </is>
      </c>
      <c r="I19" t="inlineStr">
        <is>
          <t>11/07/2023</t>
        </is>
      </c>
      <c r="J19" t="inlineStr">
        <is>
          <t>Week - 14</t>
        </is>
      </c>
      <c r="K19" t="inlineStr">
        <is>
          <t>July 2024</t>
        </is>
      </c>
      <c r="L19" t="n">
        <v>16.3</v>
      </c>
      <c r="M19" t="n">
        <v>97.80000000000001</v>
      </c>
    </row>
    <row r="20">
      <c r="A20" t="inlineStr">
        <is>
          <t>332/H4111</t>
        </is>
      </c>
      <c r="B20" t="inlineStr">
        <is>
          <t>00</t>
        </is>
      </c>
      <c r="C20" t="inlineStr">
        <is>
          <t>19/02/2025</t>
        </is>
      </c>
      <c r="D20" t="n">
        <v>6</v>
      </c>
      <c r="E20" t="n">
        <v>5500063702</v>
      </c>
      <c r="F20" t="inlineStr">
        <is>
          <t>STORE</t>
        </is>
      </c>
      <c r="G20" t="inlineStr">
        <is>
          <t>FORECAST</t>
        </is>
      </c>
      <c r="H20" t="inlineStr">
        <is>
          <t>051424</t>
        </is>
      </c>
      <c r="I20" t="inlineStr">
        <is>
          <t>11/07/2023</t>
        </is>
      </c>
      <c r="J20" t="inlineStr">
        <is>
          <t>Week - 47</t>
        </is>
      </c>
      <c r="K20" t="inlineStr">
        <is>
          <t>February 2025</t>
        </is>
      </c>
      <c r="L20" t="n">
        <v>16.3</v>
      </c>
      <c r="M20" t="n">
        <v>97.80000000000001</v>
      </c>
    </row>
    <row r="21">
      <c r="A21" t="inlineStr">
        <is>
          <t>332/H4111</t>
        </is>
      </c>
      <c r="B21" t="inlineStr">
        <is>
          <t>00</t>
        </is>
      </c>
      <c r="C21" t="inlineStr">
        <is>
          <t>24/09/2025</t>
        </is>
      </c>
      <c r="D21" t="n">
        <v>6</v>
      </c>
      <c r="E21" t="n">
        <v>5500063702</v>
      </c>
      <c r="F21" t="inlineStr">
        <is>
          <t>STORE</t>
        </is>
      </c>
      <c r="G21" t="inlineStr">
        <is>
          <t>FORECAST</t>
        </is>
      </c>
      <c r="H21" t="inlineStr">
        <is>
          <t>051424</t>
        </is>
      </c>
      <c r="I21" t="inlineStr">
        <is>
          <t>11/07/2023</t>
        </is>
      </c>
      <c r="J21" t="inlineStr">
        <is>
          <t>Week - 78</t>
        </is>
      </c>
      <c r="K21" t="inlineStr">
        <is>
          <t>September 2025</t>
        </is>
      </c>
      <c r="L21" t="n">
        <v>16.3</v>
      </c>
      <c r="M21" t="n">
        <v>97.80000000000001</v>
      </c>
    </row>
    <row r="22">
      <c r="A22" t="inlineStr">
        <is>
          <t>191/00441</t>
        </is>
      </c>
      <c r="B22" t="inlineStr">
        <is>
          <t>01</t>
        </is>
      </c>
      <c r="C22" t="inlineStr">
        <is>
          <t>22/05/2024</t>
        </is>
      </c>
      <c r="D22" t="n">
        <v>62</v>
      </c>
      <c r="E22" t="n">
        <v>5500063716</v>
      </c>
      <c r="F22" t="inlineStr">
        <is>
          <t>STORE</t>
        </is>
      </c>
      <c r="G22" t="inlineStr">
        <is>
          <t>FORECAST</t>
        </is>
      </c>
      <c r="H22" t="inlineStr">
        <is>
          <t>052107</t>
        </is>
      </c>
      <c r="I22" t="inlineStr">
        <is>
          <t>31/10/2023</t>
        </is>
      </c>
      <c r="J22" t="inlineStr">
        <is>
          <t>Week - 8</t>
        </is>
      </c>
      <c r="K22" t="inlineStr">
        <is>
          <t>May 2024</t>
        </is>
      </c>
      <c r="L22" t="n">
        <v>1.2</v>
      </c>
      <c r="M22" t="n">
        <v>74.39999999999999</v>
      </c>
    </row>
    <row r="23">
      <c r="A23" t="inlineStr">
        <is>
          <t>191/00441</t>
        </is>
      </c>
      <c r="B23" t="inlineStr">
        <is>
          <t>01</t>
        </is>
      </c>
      <c r="C23" t="inlineStr">
        <is>
          <t>11/06/2025</t>
        </is>
      </c>
      <c r="D23" t="n">
        <v>62</v>
      </c>
      <c r="E23" t="n">
        <v>5500063716</v>
      </c>
      <c r="F23" t="inlineStr">
        <is>
          <t>STORE</t>
        </is>
      </c>
      <c r="G23" t="inlineStr">
        <is>
          <t>FORECAST</t>
        </is>
      </c>
      <c r="H23" t="inlineStr">
        <is>
          <t>052107</t>
        </is>
      </c>
      <c r="I23" t="inlineStr">
        <is>
          <t>31/10/2023</t>
        </is>
      </c>
      <c r="J23" t="inlineStr">
        <is>
          <t>Week - 63</t>
        </is>
      </c>
      <c r="K23" t="inlineStr">
        <is>
          <t>June 2025</t>
        </is>
      </c>
      <c r="L23" t="n">
        <v>1.2</v>
      </c>
      <c r="M23" t="n">
        <v>74.39999999999999</v>
      </c>
    </row>
    <row r="24">
      <c r="A24" t="inlineStr">
        <is>
          <t>335/08504</t>
        </is>
      </c>
      <c r="B24" t="inlineStr">
        <is>
          <t>01</t>
        </is>
      </c>
      <c r="C24" t="inlineStr">
        <is>
          <t>17/07/2024</t>
        </is>
      </c>
      <c r="D24" t="n">
        <v>3</v>
      </c>
      <c r="E24" t="n">
        <v>5500063731</v>
      </c>
      <c r="F24" t="inlineStr">
        <is>
          <t>STORE</t>
        </is>
      </c>
      <c r="G24" t="inlineStr">
        <is>
          <t>FORECAST</t>
        </is>
      </c>
      <c r="H24" t="inlineStr">
        <is>
          <t>051595</t>
        </is>
      </c>
      <c r="I24" t="inlineStr">
        <is>
          <t>18/08/2023</t>
        </is>
      </c>
      <c r="J24" t="inlineStr">
        <is>
          <t>Week - 16</t>
        </is>
      </c>
      <c r="K24" t="inlineStr">
        <is>
          <t>July 2024</t>
        </is>
      </c>
      <c r="L24" t="n">
        <v>33.57</v>
      </c>
      <c r="M24" t="n">
        <v>100.71</v>
      </c>
    </row>
    <row r="25">
      <c r="A25" t="inlineStr">
        <is>
          <t>335/08504</t>
        </is>
      </c>
      <c r="B25" t="inlineStr">
        <is>
          <t>01</t>
        </is>
      </c>
      <c r="C25" t="inlineStr">
        <is>
          <t>05/03/2025</t>
        </is>
      </c>
      <c r="D25" t="n">
        <v>3</v>
      </c>
      <c r="E25" t="n">
        <v>5500063731</v>
      </c>
      <c r="F25" t="inlineStr">
        <is>
          <t>STORE</t>
        </is>
      </c>
      <c r="G25" t="inlineStr">
        <is>
          <t>FORECAST</t>
        </is>
      </c>
      <c r="H25" t="inlineStr">
        <is>
          <t>051595</t>
        </is>
      </c>
      <c r="I25" t="inlineStr">
        <is>
          <t>18/08/2023</t>
        </is>
      </c>
      <c r="J25" t="inlineStr">
        <is>
          <t>Week - 49</t>
        </is>
      </c>
      <c r="K25" t="inlineStr">
        <is>
          <t>March 2025</t>
        </is>
      </c>
      <c r="L25" t="n">
        <v>33.57</v>
      </c>
      <c r="M25" t="n">
        <v>100.71</v>
      </c>
    </row>
    <row r="26">
      <c r="A26" t="inlineStr">
        <is>
          <t>335/08504</t>
        </is>
      </c>
      <c r="B26" t="inlineStr">
        <is>
          <t>01</t>
        </is>
      </c>
      <c r="C26" t="inlineStr">
        <is>
          <t>23/07/2025</t>
        </is>
      </c>
      <c r="D26" t="n">
        <v>3</v>
      </c>
      <c r="E26" t="n">
        <v>5500063731</v>
      </c>
      <c r="F26" t="inlineStr">
        <is>
          <t>STORE</t>
        </is>
      </c>
      <c r="G26" t="inlineStr">
        <is>
          <t>FORECAST</t>
        </is>
      </c>
      <c r="H26" t="inlineStr">
        <is>
          <t>051595</t>
        </is>
      </c>
      <c r="I26" t="inlineStr">
        <is>
          <t>18/08/2023</t>
        </is>
      </c>
      <c r="J26" t="inlineStr">
        <is>
          <t>Week - 69</t>
        </is>
      </c>
      <c r="K26" t="inlineStr">
        <is>
          <t>July 2025</t>
        </is>
      </c>
      <c r="L26" t="n">
        <v>33.57</v>
      </c>
      <c r="M26" t="n">
        <v>100.71</v>
      </c>
    </row>
    <row r="27">
      <c r="A27" t="inlineStr">
        <is>
          <t>335/01808</t>
        </is>
      </c>
      <c r="B27" t="inlineStr">
        <is>
          <t>01</t>
        </is>
      </c>
      <c r="C27" t="inlineStr">
        <is>
          <t>30/07/2025</t>
        </is>
      </c>
      <c r="D27" t="n">
        <v>10</v>
      </c>
      <c r="E27" t="n">
        <v>5500063769</v>
      </c>
      <c r="F27" t="inlineStr">
        <is>
          <t>STORE</t>
        </is>
      </c>
      <c r="G27" t="inlineStr">
        <is>
          <t>FORECAST</t>
        </is>
      </c>
      <c r="H27" t="inlineStr">
        <is>
          <t>051857</t>
        </is>
      </c>
      <c r="I27" t="inlineStr">
        <is>
          <t>19/09/2023</t>
        </is>
      </c>
      <c r="J27" t="inlineStr">
        <is>
          <t>Week - 70</t>
        </is>
      </c>
      <c r="K27" t="inlineStr">
        <is>
          <t>July 2025</t>
        </is>
      </c>
      <c r="L27" t="n">
        <v>3.22</v>
      </c>
      <c r="M27" t="n">
        <v>32.2</v>
      </c>
    </row>
    <row r="28">
      <c r="A28" t="inlineStr">
        <is>
          <t>335/00682</t>
        </is>
      </c>
      <c r="B28" t="inlineStr">
        <is>
          <t>01</t>
        </is>
      </c>
      <c r="C28" t="inlineStr">
        <is>
          <t>30/10/2024</t>
        </is>
      </c>
      <c r="D28" t="n">
        <v>10</v>
      </c>
      <c r="E28" t="n">
        <v>5500063785</v>
      </c>
      <c r="F28" t="inlineStr">
        <is>
          <t>STORE</t>
        </is>
      </c>
      <c r="G28" t="inlineStr">
        <is>
          <t>FORECAST</t>
        </is>
      </c>
      <c r="H28" t="inlineStr">
        <is>
          <t>051357</t>
        </is>
      </c>
      <c r="I28" t="inlineStr">
        <is>
          <t>04/07/2023</t>
        </is>
      </c>
      <c r="J28" t="inlineStr">
        <is>
          <t>Week - 31</t>
        </is>
      </c>
      <c r="K28" t="inlineStr">
        <is>
          <t>October 2024</t>
        </is>
      </c>
      <c r="L28" t="n">
        <v>20.55</v>
      </c>
      <c r="M28" t="n">
        <v>205.5</v>
      </c>
    </row>
    <row r="29">
      <c r="A29" t="inlineStr">
        <is>
          <t>335/00682</t>
        </is>
      </c>
      <c r="B29" t="inlineStr">
        <is>
          <t>01</t>
        </is>
      </c>
      <c r="C29" t="inlineStr">
        <is>
          <t>15/10/2025</t>
        </is>
      </c>
      <c r="D29" t="n">
        <v>10</v>
      </c>
      <c r="E29" t="n">
        <v>5500063785</v>
      </c>
      <c r="F29" t="inlineStr">
        <is>
          <t>STORE</t>
        </is>
      </c>
      <c r="G29" t="inlineStr">
        <is>
          <t>FORECAST</t>
        </is>
      </c>
      <c r="H29" t="inlineStr">
        <is>
          <t>051357</t>
        </is>
      </c>
      <c r="I29" t="inlineStr">
        <is>
          <t>04/07/2023</t>
        </is>
      </c>
      <c r="J29" t="inlineStr">
        <is>
          <t>Week - 81</t>
        </is>
      </c>
      <c r="K29" t="inlineStr">
        <is>
          <t>October 2025</t>
        </is>
      </c>
      <c r="L29" t="n">
        <v>20.55</v>
      </c>
      <c r="M29" t="n">
        <v>205.5</v>
      </c>
    </row>
    <row r="30">
      <c r="A30" t="inlineStr">
        <is>
          <t>159/70100</t>
        </is>
      </c>
      <c r="B30" t="inlineStr">
        <is>
          <t>01</t>
        </is>
      </c>
      <c r="C30" t="inlineStr">
        <is>
          <t>20/11/2024</t>
        </is>
      </c>
      <c r="D30" t="n">
        <v>20</v>
      </c>
      <c r="E30" t="n">
        <v>5500063822</v>
      </c>
      <c r="F30" t="inlineStr">
        <is>
          <t>STORE</t>
        </is>
      </c>
      <c r="G30" t="inlineStr">
        <is>
          <t>FORECAST</t>
        </is>
      </c>
      <c r="H30" t="inlineStr">
        <is>
          <t>049412</t>
        </is>
      </c>
      <c r="I30" t="inlineStr">
        <is>
          <t>03/11/2022</t>
        </is>
      </c>
      <c r="J30" t="inlineStr">
        <is>
          <t>Week - 34</t>
        </is>
      </c>
      <c r="K30" t="inlineStr">
        <is>
          <t>November 2024</t>
        </is>
      </c>
    </row>
    <row r="31">
      <c r="A31" t="inlineStr">
        <is>
          <t>331/28181</t>
        </is>
      </c>
      <c r="B31" t="inlineStr">
        <is>
          <t>02</t>
        </is>
      </c>
      <c r="C31" t="inlineStr">
        <is>
          <t>11/09/2024</t>
        </is>
      </c>
      <c r="D31" t="n">
        <v>5</v>
      </c>
      <c r="E31" t="n">
        <v>5500063839</v>
      </c>
      <c r="F31" t="inlineStr">
        <is>
          <t>STORE</t>
        </is>
      </c>
      <c r="G31" t="inlineStr">
        <is>
          <t>FORECAST</t>
        </is>
      </c>
      <c r="H31" t="inlineStr">
        <is>
          <t>051179</t>
        </is>
      </c>
      <c r="I31" t="inlineStr">
        <is>
          <t>13/06/2023</t>
        </is>
      </c>
      <c r="J31" t="inlineStr">
        <is>
          <t>Week - 24</t>
        </is>
      </c>
      <c r="K31" t="inlineStr">
        <is>
          <t>September 2024</t>
        </is>
      </c>
      <c r="L31" t="n">
        <v>20.79</v>
      </c>
      <c r="M31" t="n">
        <v>103.95</v>
      </c>
    </row>
    <row r="32">
      <c r="A32" t="inlineStr">
        <is>
          <t>331/28181</t>
        </is>
      </c>
      <c r="B32" t="inlineStr">
        <is>
          <t>02</t>
        </is>
      </c>
      <c r="C32" t="inlineStr">
        <is>
          <t>20/08/2025</t>
        </is>
      </c>
      <c r="D32" t="n">
        <v>5</v>
      </c>
      <c r="E32" t="n">
        <v>5500063839</v>
      </c>
      <c r="F32" t="inlineStr">
        <is>
          <t>STORE</t>
        </is>
      </c>
      <c r="G32" t="inlineStr">
        <is>
          <t>FORECAST</t>
        </is>
      </c>
      <c r="H32" t="inlineStr">
        <is>
          <t>051179</t>
        </is>
      </c>
      <c r="I32" t="inlineStr">
        <is>
          <t>13/06/2023</t>
        </is>
      </c>
      <c r="J32" t="inlineStr">
        <is>
          <t>Week - 73</t>
        </is>
      </c>
      <c r="K32" t="inlineStr">
        <is>
          <t>August 2025</t>
        </is>
      </c>
      <c r="L32" t="n">
        <v>20.79</v>
      </c>
      <c r="M32" t="n">
        <v>103.95</v>
      </c>
    </row>
    <row r="33">
      <c r="A33" t="inlineStr">
        <is>
          <t>335/00681</t>
        </is>
      </c>
      <c r="B33" t="inlineStr">
        <is>
          <t>02</t>
        </is>
      </c>
      <c r="C33" t="inlineStr">
        <is>
          <t>10/07/2024</t>
        </is>
      </c>
      <c r="D33" t="n">
        <v>10</v>
      </c>
      <c r="E33" t="n">
        <v>5500063842</v>
      </c>
      <c r="F33" t="inlineStr">
        <is>
          <t>STORE</t>
        </is>
      </c>
      <c r="G33" t="inlineStr">
        <is>
          <t>FORECAST</t>
        </is>
      </c>
      <c r="H33" t="inlineStr">
        <is>
          <t>052724</t>
        </is>
      </c>
      <c r="I33" t="inlineStr">
        <is>
          <t>11/01/2024</t>
        </is>
      </c>
      <c r="J33" t="inlineStr">
        <is>
          <t>Week - 15</t>
        </is>
      </c>
      <c r="K33" t="inlineStr">
        <is>
          <t>July 2024</t>
        </is>
      </c>
      <c r="L33" t="n">
        <v>25.42</v>
      </c>
      <c r="M33" t="n">
        <v>254.2</v>
      </c>
    </row>
    <row r="34">
      <c r="A34" t="inlineStr">
        <is>
          <t>335/00681</t>
        </is>
      </c>
      <c r="B34" t="inlineStr">
        <is>
          <t>02</t>
        </is>
      </c>
      <c r="C34" t="inlineStr">
        <is>
          <t>11/12/2024</t>
        </is>
      </c>
      <c r="D34" t="n">
        <v>10</v>
      </c>
      <c r="E34" t="n">
        <v>5500063842</v>
      </c>
      <c r="F34" t="inlineStr">
        <is>
          <t>STORE</t>
        </is>
      </c>
      <c r="G34" t="inlineStr">
        <is>
          <t>FORECAST</t>
        </is>
      </c>
      <c r="H34" t="inlineStr">
        <is>
          <t>052724</t>
        </is>
      </c>
      <c r="I34" t="inlineStr">
        <is>
          <t>11/01/2024</t>
        </is>
      </c>
      <c r="J34" t="inlineStr">
        <is>
          <t>Week - 37</t>
        </is>
      </c>
      <c r="K34" t="inlineStr">
        <is>
          <t>December 2024</t>
        </is>
      </c>
      <c r="L34" t="n">
        <v>25.42</v>
      </c>
      <c r="M34" t="n">
        <v>254.2</v>
      </c>
    </row>
    <row r="35">
      <c r="A35" t="inlineStr">
        <is>
          <t>335/00681</t>
        </is>
      </c>
      <c r="B35" t="inlineStr">
        <is>
          <t>02</t>
        </is>
      </c>
      <c r="C35" t="inlineStr">
        <is>
          <t>21/05/2025</t>
        </is>
      </c>
      <c r="D35" t="n">
        <v>10</v>
      </c>
      <c r="E35" t="n">
        <v>5500063842</v>
      </c>
      <c r="F35" t="inlineStr">
        <is>
          <t>STORE</t>
        </is>
      </c>
      <c r="G35" t="inlineStr">
        <is>
          <t>FORECAST</t>
        </is>
      </c>
      <c r="H35" t="inlineStr">
        <is>
          <t>052724</t>
        </is>
      </c>
      <c r="I35" t="inlineStr">
        <is>
          <t>11/01/2024</t>
        </is>
      </c>
      <c r="J35" t="inlineStr">
        <is>
          <t>Week - 60</t>
        </is>
      </c>
      <c r="K35" t="inlineStr">
        <is>
          <t>May 2025</t>
        </is>
      </c>
      <c r="L35" t="n">
        <v>25.42</v>
      </c>
      <c r="M35" t="n">
        <v>254.2</v>
      </c>
    </row>
    <row r="36">
      <c r="A36" t="inlineStr">
        <is>
          <t>335/00681</t>
        </is>
      </c>
      <c r="B36" t="inlineStr">
        <is>
          <t>02</t>
        </is>
      </c>
      <c r="C36" t="inlineStr">
        <is>
          <t>22/10/2025</t>
        </is>
      </c>
      <c r="D36" t="n">
        <v>10</v>
      </c>
      <c r="E36" t="n">
        <v>5500063842</v>
      </c>
      <c r="F36" t="inlineStr">
        <is>
          <t>STORE</t>
        </is>
      </c>
      <c r="G36" t="inlineStr">
        <is>
          <t>FORECAST</t>
        </is>
      </c>
      <c r="H36" t="inlineStr">
        <is>
          <t>052724</t>
        </is>
      </c>
      <c r="I36" t="inlineStr">
        <is>
          <t>11/01/2024</t>
        </is>
      </c>
      <c r="J36" t="inlineStr">
        <is>
          <t>Week - 82</t>
        </is>
      </c>
      <c r="K36" t="inlineStr">
        <is>
          <t>October 2025</t>
        </is>
      </c>
      <c r="L36" t="n">
        <v>25.42</v>
      </c>
      <c r="M36" t="n">
        <v>254.2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17/04/2024</t>
        </is>
      </c>
      <c r="D37" t="n">
        <v>10</v>
      </c>
      <c r="E37" t="n">
        <v>5500063843</v>
      </c>
      <c r="F37" t="inlineStr">
        <is>
          <t>STORE</t>
        </is>
      </c>
      <c r="G37" t="inlineStr">
        <is>
          <t>CONFIRMED</t>
        </is>
      </c>
      <c r="H37" t="inlineStr">
        <is>
          <t>052127</t>
        </is>
      </c>
      <c r="I37" t="inlineStr">
        <is>
          <t>14/12/2023</t>
        </is>
      </c>
      <c r="J37" t="inlineStr">
        <is>
          <t>Week - 3</t>
        </is>
      </c>
      <c r="K37" t="inlineStr">
        <is>
          <t>April 2024</t>
        </is>
      </c>
      <c r="L37" t="n">
        <v>73.14</v>
      </c>
      <c r="M37" t="n">
        <v>731.4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19/06/2024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052127</t>
        </is>
      </c>
      <c r="I38" t="inlineStr">
        <is>
          <t>14/12/2023</t>
        </is>
      </c>
      <c r="J38" t="inlineStr">
        <is>
          <t>Week - 12</t>
        </is>
      </c>
      <c r="K38" t="inlineStr">
        <is>
          <t>June 2024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28/08/2024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052127</t>
        </is>
      </c>
      <c r="I39" t="inlineStr">
        <is>
          <t>14/12/2023</t>
        </is>
      </c>
      <c r="J39" t="inlineStr">
        <is>
          <t>Week - 22</t>
        </is>
      </c>
      <c r="K39" t="inlineStr">
        <is>
          <t>August 2024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13/11/2024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052127</t>
        </is>
      </c>
      <c r="I40" t="inlineStr">
        <is>
          <t>14/12/2023</t>
        </is>
      </c>
      <c r="J40" t="inlineStr">
        <is>
          <t>Week - 33</t>
        </is>
      </c>
      <c r="K40" t="inlineStr">
        <is>
          <t>November 2024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29/01/2025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052127</t>
        </is>
      </c>
      <c r="I41" t="inlineStr">
        <is>
          <t>14/12/2023</t>
        </is>
      </c>
      <c r="J41" t="inlineStr">
        <is>
          <t>Week - 44</t>
        </is>
      </c>
      <c r="K41" t="inlineStr">
        <is>
          <t>January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16/04/2025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052127</t>
        </is>
      </c>
      <c r="I42" t="inlineStr">
        <is>
          <t>14/12/2023</t>
        </is>
      </c>
      <c r="J42" t="inlineStr">
        <is>
          <t>Week - 55</t>
        </is>
      </c>
      <c r="K42" t="inlineStr">
        <is>
          <t>April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02/07/2025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052127</t>
        </is>
      </c>
      <c r="I43" t="inlineStr">
        <is>
          <t>14/12/2023</t>
        </is>
      </c>
      <c r="J43" t="inlineStr">
        <is>
          <t>Week - 66</t>
        </is>
      </c>
      <c r="K43" t="inlineStr">
        <is>
          <t>July 2025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17/09/2025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052127</t>
        </is>
      </c>
      <c r="I44" t="inlineStr">
        <is>
          <t>14/12/2023</t>
        </is>
      </c>
      <c r="J44" t="inlineStr">
        <is>
          <t>Week - 77</t>
        </is>
      </c>
      <c r="K44" t="inlineStr">
        <is>
          <t>September 2025</t>
        </is>
      </c>
      <c r="L44" t="n">
        <v>73.14</v>
      </c>
      <c r="M44" t="n">
        <v>365.7</v>
      </c>
    </row>
    <row r="45">
      <c r="A45" t="inlineStr">
        <is>
          <t>123/02749</t>
        </is>
      </c>
      <c r="B45" t="inlineStr">
        <is>
          <t>01</t>
        </is>
      </c>
      <c r="C45" t="inlineStr">
        <is>
          <t>23/10/2024</t>
        </is>
      </c>
      <c r="D45" t="n">
        <v>12</v>
      </c>
      <c r="E45" t="n">
        <v>5500063846</v>
      </c>
      <c r="F45" t="inlineStr">
        <is>
          <t>STORE</t>
        </is>
      </c>
      <c r="G45" t="inlineStr">
        <is>
          <t>FORECAST</t>
        </is>
      </c>
      <c r="H45" t="inlineStr">
        <is>
          <t>050615</t>
        </is>
      </c>
      <c r="I45" t="inlineStr">
        <is>
          <t>30/03/2023</t>
        </is>
      </c>
      <c r="J45" t="inlineStr">
        <is>
          <t>Week - 30</t>
        </is>
      </c>
      <c r="K45" t="inlineStr">
        <is>
          <t>October 2024</t>
        </is>
      </c>
      <c r="L45" t="n">
        <v>5.32</v>
      </c>
      <c r="M45" t="n">
        <v>63.84</v>
      </c>
    </row>
    <row r="46">
      <c r="A46" t="inlineStr">
        <is>
          <t>274/51700</t>
        </is>
      </c>
      <c r="B46" t="inlineStr">
        <is>
          <t>01</t>
        </is>
      </c>
      <c r="C46" t="inlineStr">
        <is>
          <t>05/03/2025</t>
        </is>
      </c>
      <c r="D46" t="n">
        <v>12</v>
      </c>
      <c r="E46" t="n">
        <v>5500063849</v>
      </c>
      <c r="F46" t="inlineStr">
        <is>
          <t>STORE</t>
        </is>
      </c>
      <c r="G46" t="inlineStr">
        <is>
          <t>FORECAST</t>
        </is>
      </c>
      <c r="H46" t="inlineStr">
        <is>
          <t>047207</t>
        </is>
      </c>
      <c r="I46" t="inlineStr">
        <is>
          <t>27/01/2022</t>
        </is>
      </c>
      <c r="J46" t="inlineStr">
        <is>
          <t>Week - 49</t>
        </is>
      </c>
      <c r="K46" t="inlineStr">
        <is>
          <t>March 2025</t>
        </is>
      </c>
    </row>
    <row r="47">
      <c r="A47" t="inlineStr">
        <is>
          <t>335/08496</t>
        </is>
      </c>
      <c r="B47" t="inlineStr">
        <is>
          <t>02</t>
        </is>
      </c>
      <c r="C47" t="inlineStr">
        <is>
          <t>18/09/2024</t>
        </is>
      </c>
      <c r="D47" t="n">
        <v>6</v>
      </c>
      <c r="E47" t="n">
        <v>5500063877</v>
      </c>
      <c r="F47" t="inlineStr">
        <is>
          <t>STORE</t>
        </is>
      </c>
      <c r="G47" t="inlineStr">
        <is>
          <t>FORECAST</t>
        </is>
      </c>
      <c r="H47" t="inlineStr">
        <is>
          <t>052009</t>
        </is>
      </c>
      <c r="I47" t="inlineStr">
        <is>
          <t>17/10/2023</t>
        </is>
      </c>
      <c r="J47" t="inlineStr">
        <is>
          <t>Week - 25</t>
        </is>
      </c>
      <c r="K47" t="inlineStr">
        <is>
          <t>September 2024</t>
        </is>
      </c>
      <c r="L47" t="n">
        <v>38.68</v>
      </c>
      <c r="M47" t="n">
        <v>232.08</v>
      </c>
    </row>
    <row r="48">
      <c r="A48" t="inlineStr">
        <is>
          <t>335/08496</t>
        </is>
      </c>
      <c r="B48" t="inlineStr">
        <is>
          <t>02</t>
        </is>
      </c>
      <c r="C48" t="inlineStr">
        <is>
          <t>14/05/2025</t>
        </is>
      </c>
      <c r="D48" t="n">
        <v>6</v>
      </c>
      <c r="E48" t="n">
        <v>5500063877</v>
      </c>
      <c r="F48" t="inlineStr">
        <is>
          <t>STORE</t>
        </is>
      </c>
      <c r="G48" t="inlineStr">
        <is>
          <t>FORECAST</t>
        </is>
      </c>
      <c r="H48" t="inlineStr">
        <is>
          <t>052009</t>
        </is>
      </c>
      <c r="I48" t="inlineStr">
        <is>
          <t>17/10/2023</t>
        </is>
      </c>
      <c r="J48" t="inlineStr">
        <is>
          <t>Week - 59</t>
        </is>
      </c>
      <c r="K48" t="inlineStr">
        <is>
          <t>May 2025</t>
        </is>
      </c>
      <c r="L48" t="n">
        <v>38.68</v>
      </c>
      <c r="M48" t="n">
        <v>232.08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01/05/2024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</t>
        </is>
      </c>
      <c r="K49" t="inlineStr">
        <is>
          <t>May 2024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17/07/2024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- 16</t>
        </is>
      </c>
      <c r="K50" t="inlineStr">
        <is>
          <t>July 2024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13/11/2024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- 33</t>
        </is>
      </c>
      <c r="K51" t="inlineStr">
        <is>
          <t>November 2024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05/03/2025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- 49</t>
        </is>
      </c>
      <c r="K52" t="inlineStr">
        <is>
          <t>March 2025</t>
        </is>
      </c>
      <c r="L52" t="n">
        <v>104.45</v>
      </c>
      <c r="M52" t="n">
        <v>208.9</v>
      </c>
    </row>
    <row r="53">
      <c r="A53" t="inlineStr">
        <is>
          <t>335/02242</t>
        </is>
      </c>
      <c r="B53" t="inlineStr">
        <is>
          <t>01</t>
        </is>
      </c>
      <c r="C53" t="inlineStr">
        <is>
          <t>18/06/2025</t>
        </is>
      </c>
      <c r="D53" t="n">
        <v>2</v>
      </c>
      <c r="E53" t="n">
        <v>5500063917</v>
      </c>
      <c r="F53" t="inlineStr">
        <is>
          <t>STORE</t>
        </is>
      </c>
      <c r="G53" t="inlineStr">
        <is>
          <t>FORECAST</t>
        </is>
      </c>
      <c r="H53" t="inlineStr">
        <is>
          <t>052485</t>
        </is>
      </c>
      <c r="I53" t="inlineStr">
        <is>
          <t>07/12/2023</t>
        </is>
      </c>
      <c r="J53" t="inlineStr">
        <is>
          <t>Week - 64</t>
        </is>
      </c>
      <c r="K53" t="inlineStr">
        <is>
          <t>June 2025</t>
        </is>
      </c>
      <c r="L53" t="n">
        <v>104.45</v>
      </c>
      <c r="M53" t="n">
        <v>208.9</v>
      </c>
    </row>
    <row r="54">
      <c r="A54" t="inlineStr">
        <is>
          <t>335/02242</t>
        </is>
      </c>
      <c r="B54" t="inlineStr">
        <is>
          <t>01</t>
        </is>
      </c>
      <c r="C54" t="inlineStr">
        <is>
          <t>08/10/2025</t>
        </is>
      </c>
      <c r="D54" t="n">
        <v>2</v>
      </c>
      <c r="E54" t="n">
        <v>5500063917</v>
      </c>
      <c r="F54" t="inlineStr">
        <is>
          <t>STORE</t>
        </is>
      </c>
      <c r="G54" t="inlineStr">
        <is>
          <t>FORECAST</t>
        </is>
      </c>
      <c r="H54" t="inlineStr">
        <is>
          <t>052485</t>
        </is>
      </c>
      <c r="I54" t="inlineStr">
        <is>
          <t>07/12/2023</t>
        </is>
      </c>
      <c r="J54" t="inlineStr">
        <is>
          <t>Week - 80</t>
        </is>
      </c>
      <c r="K54" t="inlineStr">
        <is>
          <t>October 2025</t>
        </is>
      </c>
      <c r="L54" t="n">
        <v>104.45</v>
      </c>
      <c r="M54" t="n">
        <v>208.9</v>
      </c>
    </row>
    <row r="55">
      <c r="A55" t="inlineStr">
        <is>
          <t>125/00202</t>
        </is>
      </c>
      <c r="B55" t="inlineStr">
        <is>
          <t>02</t>
        </is>
      </c>
      <c r="C55" t="inlineStr">
        <is>
          <t>17/04/2024</t>
        </is>
      </c>
      <c r="D55" t="n">
        <v>40</v>
      </c>
      <c r="E55" t="n">
        <v>5500063924</v>
      </c>
      <c r="F55" t="inlineStr">
        <is>
          <t>STORE</t>
        </is>
      </c>
      <c r="G55" t="inlineStr">
        <is>
          <t>CONFIRMED</t>
        </is>
      </c>
      <c r="H55" t="inlineStr">
        <is>
          <t>037800</t>
        </is>
      </c>
      <c r="I55" t="inlineStr">
        <is>
          <t>04/07/2019</t>
        </is>
      </c>
      <c r="J55" t="inlineStr">
        <is>
          <t>Week - 3</t>
        </is>
      </c>
      <c r="K55" t="inlineStr">
        <is>
          <t>April 2024</t>
        </is>
      </c>
    </row>
    <row r="56">
      <c r="A56" t="inlineStr">
        <is>
          <t>125/00201</t>
        </is>
      </c>
      <c r="B56" t="inlineStr">
        <is>
          <t>02</t>
        </is>
      </c>
      <c r="C56" t="inlineStr">
        <is>
          <t>02/10/2024</t>
        </is>
      </c>
      <c r="D56" t="n">
        <v>20</v>
      </c>
      <c r="E56" t="n">
        <v>5500063955</v>
      </c>
      <c r="F56" t="inlineStr">
        <is>
          <t>STORE</t>
        </is>
      </c>
      <c r="G56" t="inlineStr">
        <is>
          <t>FORECAST</t>
        </is>
      </c>
      <c r="H56" t="inlineStr">
        <is>
          <t>049447</t>
        </is>
      </c>
      <c r="I56" t="inlineStr">
        <is>
          <t>08/11/2022</t>
        </is>
      </c>
      <c r="J56" t="inlineStr">
        <is>
          <t>Week - 27</t>
        </is>
      </c>
      <c r="K56" t="inlineStr">
        <is>
          <t>October 2024</t>
        </is>
      </c>
    </row>
    <row r="57">
      <c r="A57" t="inlineStr">
        <is>
          <t>335/H0826</t>
        </is>
      </c>
      <c r="B57" t="inlineStr">
        <is>
          <t>01</t>
        </is>
      </c>
      <c r="C57" t="inlineStr">
        <is>
          <t>04/09/2024</t>
        </is>
      </c>
      <c r="D57" t="n">
        <v>3</v>
      </c>
      <c r="E57" t="n">
        <v>5500287797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- 23</t>
        </is>
      </c>
      <c r="K57" t="inlineStr">
        <is>
          <t>September 2024</t>
        </is>
      </c>
      <c r="L57" t="n">
        <v>25.88</v>
      </c>
      <c r="M57" t="n">
        <v>77.64</v>
      </c>
    </row>
    <row r="58">
      <c r="A58" t="inlineStr">
        <is>
          <t>335/H0870</t>
        </is>
      </c>
      <c r="B58" t="inlineStr">
        <is>
          <t>01</t>
        </is>
      </c>
      <c r="C58" t="inlineStr">
        <is>
          <t>24/04/2024</t>
        </is>
      </c>
      <c r="D58" t="n">
        <v>3</v>
      </c>
      <c r="E58" t="n">
        <v>5500287798</v>
      </c>
      <c r="F58" t="inlineStr">
        <is>
          <t>STORE</t>
        </is>
      </c>
      <c r="G58" t="inlineStr">
        <is>
          <t>FORECAST</t>
        </is>
      </c>
      <c r="H58" t="inlineStr">
        <is>
          <t>052485</t>
        </is>
      </c>
      <c r="I58" t="inlineStr">
        <is>
          <t>07/12/2023</t>
        </is>
      </c>
      <c r="J58" t="inlineStr">
        <is>
          <t>Week - 4</t>
        </is>
      </c>
      <c r="K58" t="inlineStr">
        <is>
          <t>April 2024</t>
        </is>
      </c>
      <c r="L58" t="n">
        <v>25.88</v>
      </c>
      <c r="M58" t="n">
        <v>77.64</v>
      </c>
    </row>
    <row r="59">
      <c r="A59" t="inlineStr">
        <is>
          <t>335/H0878</t>
        </is>
      </c>
      <c r="B59" t="inlineStr">
        <is>
          <t>01</t>
        </is>
      </c>
      <c r="C59" t="inlineStr">
        <is>
          <t>26/06/2024</t>
        </is>
      </c>
      <c r="D59" t="n">
        <v>3</v>
      </c>
      <c r="E59" t="n">
        <v>5500287799</v>
      </c>
      <c r="F59" t="inlineStr">
        <is>
          <t>STORE</t>
        </is>
      </c>
      <c r="G59" t="inlineStr">
        <is>
          <t>FORECAST</t>
        </is>
      </c>
      <c r="H59" t="inlineStr">
        <is>
          <t>049412</t>
        </is>
      </c>
      <c r="I59" t="inlineStr">
        <is>
          <t>03/11/2022</t>
        </is>
      </c>
      <c r="J59" t="inlineStr">
        <is>
          <t>Week - 13</t>
        </is>
      </c>
      <c r="K59" t="inlineStr">
        <is>
          <t>June 2024</t>
        </is>
      </c>
      <c r="L59" t="n">
        <v>30.8</v>
      </c>
      <c r="M59" t="n">
        <v>92.40000000000001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30/07/2025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049412</t>
        </is>
      </c>
      <c r="I60" t="inlineStr">
        <is>
          <t>03/11/2022</t>
        </is>
      </c>
      <c r="J60" t="inlineStr">
        <is>
          <t>Week - 70</t>
        </is>
      </c>
      <c r="K60" t="inlineStr">
        <is>
          <t>July 2025</t>
        </is>
      </c>
      <c r="L60" t="n">
        <v>30.8</v>
      </c>
      <c r="M60" t="n">
        <v>92.40000000000001</v>
      </c>
    </row>
    <row r="61">
      <c r="A61" t="inlineStr">
        <is>
          <t>335/H1198</t>
        </is>
      </c>
      <c r="B61" t="inlineStr">
        <is>
          <t>01</t>
        </is>
      </c>
      <c r="C61" t="inlineStr">
        <is>
          <t>24/04/2024</t>
        </is>
      </c>
      <c r="D61" t="n">
        <v>3</v>
      </c>
      <c r="E61" t="n">
        <v>5500287800</v>
      </c>
      <c r="F61" t="inlineStr">
        <is>
          <t>STORE</t>
        </is>
      </c>
      <c r="G61" t="inlineStr">
        <is>
          <t>FORECAST</t>
        </is>
      </c>
      <c r="H61" t="inlineStr">
        <is>
          <t>052485</t>
        </is>
      </c>
      <c r="I61" t="inlineStr">
        <is>
          <t>07/12/2023</t>
        </is>
      </c>
      <c r="J61" t="inlineStr">
        <is>
          <t>Week - 4</t>
        </is>
      </c>
      <c r="K61" t="inlineStr">
        <is>
          <t>April 2024</t>
        </is>
      </c>
      <c r="L61" t="n">
        <v>30.8</v>
      </c>
      <c r="M61" t="n">
        <v>92.40000000000001</v>
      </c>
    </row>
    <row r="62">
      <c r="A62" t="inlineStr">
        <is>
          <t>335/H1198</t>
        </is>
      </c>
      <c r="B62" t="inlineStr">
        <is>
          <t>01</t>
        </is>
      </c>
      <c r="C62" t="inlineStr">
        <is>
          <t>15/10/2025</t>
        </is>
      </c>
      <c r="D62" t="n">
        <v>3</v>
      </c>
      <c r="E62" t="n">
        <v>5500287800</v>
      </c>
      <c r="F62" t="inlineStr">
        <is>
          <t>STORE</t>
        </is>
      </c>
      <c r="G62" t="inlineStr">
        <is>
          <t>FORECAST</t>
        </is>
      </c>
      <c r="H62" t="inlineStr">
        <is>
          <t>052485</t>
        </is>
      </c>
      <c r="I62" t="inlineStr">
        <is>
          <t>07/12/2023</t>
        </is>
      </c>
      <c r="J62" t="inlineStr">
        <is>
          <t>Week - 81</t>
        </is>
      </c>
      <c r="K62" t="inlineStr">
        <is>
          <t>October 2025</t>
        </is>
      </c>
      <c r="L62" t="n">
        <v>30.8</v>
      </c>
      <c r="M62" t="n">
        <v>92.40000000000001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19/06/2024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052965</t>
        </is>
      </c>
      <c r="I63" t="inlineStr">
        <is>
          <t>08/02/2024</t>
        </is>
      </c>
      <c r="J63" t="inlineStr">
        <is>
          <t>Week - 12</t>
        </is>
      </c>
      <c r="K63" t="inlineStr">
        <is>
          <t>June 2024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16/10/2024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052965</t>
        </is>
      </c>
      <c r="I64" t="inlineStr">
        <is>
          <t>08/02/2024</t>
        </is>
      </c>
      <c r="J64" t="inlineStr">
        <is>
          <t>Week - 29</t>
        </is>
      </c>
      <c r="K64" t="inlineStr">
        <is>
          <t>October 2024</t>
        </is>
      </c>
      <c r="L64" t="n">
        <v>12.38</v>
      </c>
      <c r="M64" t="n">
        <v>123.8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05/02/2025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052965</t>
        </is>
      </c>
      <c r="I65" t="inlineStr">
        <is>
          <t>08/02/2024</t>
        </is>
      </c>
      <c r="J65" t="inlineStr">
        <is>
          <t>Week - 45</t>
        </is>
      </c>
      <c r="K65" t="inlineStr">
        <is>
          <t>February 2025</t>
        </is>
      </c>
      <c r="L65" t="n">
        <v>12.38</v>
      </c>
      <c r="M65" t="n">
        <v>123.8</v>
      </c>
    </row>
    <row r="66">
      <c r="A66" t="inlineStr">
        <is>
          <t>141/01102</t>
        </is>
      </c>
      <c r="B66" t="inlineStr">
        <is>
          <t>03</t>
        </is>
      </c>
      <c r="C66" t="inlineStr">
        <is>
          <t>28/05/2025</t>
        </is>
      </c>
      <c r="D66" t="n">
        <v>10</v>
      </c>
      <c r="E66" t="n">
        <v>5500337505</v>
      </c>
      <c r="F66" t="inlineStr">
        <is>
          <t>STORE</t>
        </is>
      </c>
      <c r="G66" t="inlineStr">
        <is>
          <t>FORECAST</t>
        </is>
      </c>
      <c r="H66" t="inlineStr">
        <is>
          <t>052965</t>
        </is>
      </c>
      <c r="I66" t="inlineStr">
        <is>
          <t>08/02/2024</t>
        </is>
      </c>
      <c r="J66" t="inlineStr">
        <is>
          <t>Week - 61</t>
        </is>
      </c>
      <c r="K66" t="inlineStr">
        <is>
          <t>May 2025</t>
        </is>
      </c>
      <c r="L66" t="n">
        <v>12.38</v>
      </c>
      <c r="M66" t="n">
        <v>123.8</v>
      </c>
    </row>
    <row r="67">
      <c r="A67" t="inlineStr">
        <is>
          <t>141/01102</t>
        </is>
      </c>
      <c r="B67" t="inlineStr">
        <is>
          <t>03</t>
        </is>
      </c>
      <c r="C67" t="inlineStr">
        <is>
          <t>17/09/2025</t>
        </is>
      </c>
      <c r="D67" t="n">
        <v>10</v>
      </c>
      <c r="E67" t="n">
        <v>5500337505</v>
      </c>
      <c r="F67" t="inlineStr">
        <is>
          <t>STORE</t>
        </is>
      </c>
      <c r="G67" t="inlineStr">
        <is>
          <t>FORECAST</t>
        </is>
      </c>
      <c r="H67" t="inlineStr">
        <is>
          <t>052965</t>
        </is>
      </c>
      <c r="I67" t="inlineStr">
        <is>
          <t>08/02/2024</t>
        </is>
      </c>
      <c r="J67" t="inlineStr">
        <is>
          <t>Week - 77</t>
        </is>
      </c>
      <c r="K67" t="inlineStr">
        <is>
          <t>September 2025</t>
        </is>
      </c>
      <c r="L67" t="n">
        <v>12.38</v>
      </c>
      <c r="M67" t="n">
        <v>123.8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17/04/2024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052384</t>
        </is>
      </c>
      <c r="I68" t="inlineStr">
        <is>
          <t>28/11/2023</t>
        </is>
      </c>
      <c r="J68" t="inlineStr">
        <is>
          <t>Week - 3</t>
        </is>
      </c>
      <c r="K68" t="inlineStr">
        <is>
          <t>April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15/05/2024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052384</t>
        </is>
      </c>
      <c r="I69" t="inlineStr">
        <is>
          <t>28/11/2023</t>
        </is>
      </c>
      <c r="J69" t="inlineStr">
        <is>
          <t>Week - 7</t>
        </is>
      </c>
      <c r="K69" t="inlineStr">
        <is>
          <t>May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03/07/2024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052384</t>
        </is>
      </c>
      <c r="I70" t="inlineStr">
        <is>
          <t>28/11/2023</t>
        </is>
      </c>
      <c r="J70" t="inlineStr">
        <is>
          <t>Week - 14</t>
        </is>
      </c>
      <c r="K70" t="inlineStr">
        <is>
          <t>July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17/07/2024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052384</t>
        </is>
      </c>
      <c r="I71" t="inlineStr">
        <is>
          <t>28/11/2023</t>
        </is>
      </c>
      <c r="J71" t="inlineStr">
        <is>
          <t>Week - 16</t>
        </is>
      </c>
      <c r="K71" t="inlineStr">
        <is>
          <t>July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28/08/2024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052384</t>
        </is>
      </c>
      <c r="I72" t="inlineStr">
        <is>
          <t>28/11/2023</t>
        </is>
      </c>
      <c r="J72" t="inlineStr">
        <is>
          <t>Week - 22</t>
        </is>
      </c>
      <c r="K72" t="inlineStr">
        <is>
          <t>August 2024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16/10/2024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052384</t>
        </is>
      </c>
      <c r="I73" t="inlineStr">
        <is>
          <t>28/11/2023</t>
        </is>
      </c>
      <c r="J73" t="inlineStr">
        <is>
          <t>Week - 29</t>
        </is>
      </c>
      <c r="K73" t="inlineStr">
        <is>
          <t>October 2024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13/11/2024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052384</t>
        </is>
      </c>
      <c r="I74" t="inlineStr">
        <is>
          <t>28/11/2023</t>
        </is>
      </c>
      <c r="J74" t="inlineStr">
        <is>
          <t>Week - 33</t>
        </is>
      </c>
      <c r="K74" t="inlineStr">
        <is>
          <t>November 2024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18/12/2024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052384</t>
        </is>
      </c>
      <c r="I75" t="inlineStr">
        <is>
          <t>28/11/2023</t>
        </is>
      </c>
      <c r="J75" t="inlineStr">
        <is>
          <t>Week - 38</t>
        </is>
      </c>
      <c r="K75" t="inlineStr">
        <is>
          <t>December 2024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22/01/2025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052384</t>
        </is>
      </c>
      <c r="I76" t="inlineStr">
        <is>
          <t>28/11/2023</t>
        </is>
      </c>
      <c r="J76" t="inlineStr">
        <is>
          <t>Week - 43</t>
        </is>
      </c>
      <c r="K76" t="inlineStr">
        <is>
          <t>January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12/03/2025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052384</t>
        </is>
      </c>
      <c r="I77" t="inlineStr">
        <is>
          <t>28/11/2023</t>
        </is>
      </c>
      <c r="J77" t="inlineStr">
        <is>
          <t>Week - 50</t>
        </is>
      </c>
      <c r="K77" t="inlineStr">
        <is>
          <t>March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09/04/2025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052384</t>
        </is>
      </c>
      <c r="I78" t="inlineStr">
        <is>
          <t>28/11/2023</t>
        </is>
      </c>
      <c r="J78" t="inlineStr">
        <is>
          <t>Week - 54</t>
        </is>
      </c>
      <c r="K78" t="inlineStr">
        <is>
          <t>April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14/05/2025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052384</t>
        </is>
      </c>
      <c r="I79" t="inlineStr">
        <is>
          <t>28/11/2023</t>
        </is>
      </c>
      <c r="J79" t="inlineStr">
        <is>
          <t>Week - 59</t>
        </is>
      </c>
      <c r="K79" t="inlineStr">
        <is>
          <t>May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25/06/2025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052384</t>
        </is>
      </c>
      <c r="I80" t="inlineStr">
        <is>
          <t>28/11/2023</t>
        </is>
      </c>
      <c r="J80" t="inlineStr">
        <is>
          <t>Week - 65</t>
        </is>
      </c>
      <c r="K80" t="inlineStr">
        <is>
          <t>June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23/07/2025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052384</t>
        </is>
      </c>
      <c r="I81" t="inlineStr">
        <is>
          <t>28/11/2023</t>
        </is>
      </c>
      <c r="J81" t="inlineStr">
        <is>
          <t>Week - 69</t>
        </is>
      </c>
      <c r="K81" t="inlineStr">
        <is>
          <t>July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03/09/2025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052384</t>
        </is>
      </c>
      <c r="I82" t="inlineStr">
        <is>
          <t>28/11/2023</t>
        </is>
      </c>
      <c r="J82" t="inlineStr">
        <is>
          <t>Week - 75</t>
        </is>
      </c>
      <c r="K82" t="inlineStr">
        <is>
          <t>September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08/10/2025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052384</t>
        </is>
      </c>
      <c r="I83" t="inlineStr">
        <is>
          <t>28/11/2023</t>
        </is>
      </c>
      <c r="J83" t="inlineStr">
        <is>
          <t>Week - 80</t>
        </is>
      </c>
      <c r="K83" t="inlineStr">
        <is>
          <t>October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12/11/2025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052384</t>
        </is>
      </c>
      <c r="I84" t="inlineStr">
        <is>
          <t>28/11/2023</t>
        </is>
      </c>
      <c r="J84" t="inlineStr">
        <is>
          <t>Week - 85</t>
        </is>
      </c>
      <c r="K84" t="inlineStr">
        <is>
          <t>November 2025</t>
        </is>
      </c>
      <c r="L84" t="n">
        <v>11.22</v>
      </c>
      <c r="M84" t="n">
        <v>448.8</v>
      </c>
    </row>
    <row r="85">
      <c r="A85" t="inlineStr">
        <is>
          <t>333/A1827</t>
        </is>
      </c>
      <c r="B85" t="inlineStr">
        <is>
          <t>02</t>
        </is>
      </c>
      <c r="C85" t="inlineStr">
        <is>
          <t>10/04/2024</t>
        </is>
      </c>
      <c r="D85" t="n">
        <v>2</v>
      </c>
      <c r="E85" t="n">
        <v>5500355416</v>
      </c>
      <c r="F85" t="inlineStr">
        <is>
          <t>STORE</t>
        </is>
      </c>
      <c r="G85" t="inlineStr">
        <is>
          <t>CONFIRMED</t>
        </is>
      </c>
      <c r="H85" t="inlineStr">
        <is>
          <t>051958</t>
        </is>
      </c>
      <c r="I85" t="inlineStr">
        <is>
          <t>10/10/2023</t>
        </is>
      </c>
      <c r="J85" t="inlineStr">
        <is>
          <t>Week - 2</t>
        </is>
      </c>
      <c r="K85" t="inlineStr">
        <is>
          <t>April 2024</t>
        </is>
      </c>
      <c r="L85" t="n">
        <v>44.49</v>
      </c>
      <c r="M85" t="n">
        <v>88.98</v>
      </c>
    </row>
    <row r="86">
      <c r="A86" t="inlineStr">
        <is>
          <t>400/Y7224</t>
        </is>
      </c>
      <c r="B86" t="inlineStr">
        <is>
          <t>01</t>
        </is>
      </c>
      <c r="C86" t="inlineStr">
        <is>
          <t>05/02/2025</t>
        </is>
      </c>
      <c r="D86" t="n">
        <v>5</v>
      </c>
      <c r="E86" t="n">
        <v>5500401925</v>
      </c>
      <c r="F86" t="inlineStr">
        <is>
          <t>STORE</t>
        </is>
      </c>
      <c r="G86" t="inlineStr">
        <is>
          <t>FORECAST</t>
        </is>
      </c>
      <c r="H86" t="inlineStr">
        <is>
          <t>053223</t>
        </is>
      </c>
      <c r="I86" t="inlineStr">
        <is>
          <t>14/03/2024</t>
        </is>
      </c>
      <c r="J86" t="inlineStr">
        <is>
          <t>Week - 45</t>
        </is>
      </c>
      <c r="K86" t="inlineStr">
        <is>
          <t>February 2025</t>
        </is>
      </c>
      <c r="L86" t="n">
        <v>3.97</v>
      </c>
      <c r="M86" t="n">
        <v>19.85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24/04/2024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053178</t>
        </is>
      </c>
      <c r="I87" t="inlineStr">
        <is>
          <t>08/03/2024</t>
        </is>
      </c>
      <c r="J87" t="inlineStr">
        <is>
          <t>Week - 4</t>
        </is>
      </c>
      <c r="K87" t="inlineStr">
        <is>
          <t>April 2024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03/07/2024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053178</t>
        </is>
      </c>
      <c r="I88" t="inlineStr">
        <is>
          <t>08/03/2024</t>
        </is>
      </c>
      <c r="J88" t="inlineStr">
        <is>
          <t>Week - 14</t>
        </is>
      </c>
      <c r="K88" t="inlineStr">
        <is>
          <t>July 2024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02/10/2024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053178</t>
        </is>
      </c>
      <c r="I89" t="inlineStr">
        <is>
          <t>08/03/2024</t>
        </is>
      </c>
      <c r="J89" t="inlineStr">
        <is>
          <t>Week - 27</t>
        </is>
      </c>
      <c r="K89" t="inlineStr">
        <is>
          <t>October 2024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18/12/2024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053178</t>
        </is>
      </c>
      <c r="I90" t="inlineStr">
        <is>
          <t>08/03/2024</t>
        </is>
      </c>
      <c r="J90" t="inlineStr">
        <is>
          <t>Week - 38</t>
        </is>
      </c>
      <c r="K90" t="inlineStr">
        <is>
          <t>December 2024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12/03/2025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053178</t>
        </is>
      </c>
      <c r="I91" t="inlineStr">
        <is>
          <t>08/03/2024</t>
        </is>
      </c>
      <c r="J91" t="inlineStr">
        <is>
          <t>Week - 50</t>
        </is>
      </c>
      <c r="K91" t="inlineStr">
        <is>
          <t>March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14/05/2025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053178</t>
        </is>
      </c>
      <c r="I92" t="inlineStr">
        <is>
          <t>08/03/2024</t>
        </is>
      </c>
      <c r="J92" t="inlineStr">
        <is>
          <t>Week - 59</t>
        </is>
      </c>
      <c r="K92" t="inlineStr">
        <is>
          <t>May 2025</t>
        </is>
      </c>
      <c r="L92" t="n">
        <v>5.3</v>
      </c>
      <c r="M92" t="n">
        <v>53</v>
      </c>
    </row>
    <row r="93">
      <c r="A93" t="inlineStr">
        <is>
          <t>400/S1102</t>
        </is>
      </c>
      <c r="B93" t="inlineStr">
        <is>
          <t>F</t>
        </is>
      </c>
      <c r="C93" t="inlineStr">
        <is>
          <t>03/09/2025</t>
        </is>
      </c>
      <c r="D93" t="n">
        <v>10</v>
      </c>
      <c r="E93" t="n">
        <v>5500402009</v>
      </c>
      <c r="F93" t="inlineStr">
        <is>
          <t>STORE</t>
        </is>
      </c>
      <c r="G93" t="inlineStr">
        <is>
          <t>FORECAST</t>
        </is>
      </c>
      <c r="H93" t="inlineStr">
        <is>
          <t>053178</t>
        </is>
      </c>
      <c r="I93" t="inlineStr">
        <is>
          <t>08/03/2024</t>
        </is>
      </c>
      <c r="J93" t="inlineStr">
        <is>
          <t>Week - 75</t>
        </is>
      </c>
      <c r="K93" t="inlineStr">
        <is>
          <t>September 2025</t>
        </is>
      </c>
      <c r="L93" t="n">
        <v>5.3</v>
      </c>
      <c r="M93" t="n">
        <v>53</v>
      </c>
    </row>
    <row r="94">
      <c r="A94" t="inlineStr">
        <is>
          <t>400/S1102</t>
        </is>
      </c>
      <c r="B94" t="inlineStr">
        <is>
          <t>F</t>
        </is>
      </c>
      <c r="C94" t="inlineStr">
        <is>
          <t>19/11/2025</t>
        </is>
      </c>
      <c r="D94" t="n">
        <v>10</v>
      </c>
      <c r="E94" t="n">
        <v>5500402009</v>
      </c>
      <c r="F94" t="inlineStr">
        <is>
          <t>STORE</t>
        </is>
      </c>
      <c r="G94" t="inlineStr">
        <is>
          <t>FORECAST</t>
        </is>
      </c>
      <c r="H94" t="inlineStr">
        <is>
          <t>053178</t>
        </is>
      </c>
      <c r="I94" t="inlineStr">
        <is>
          <t>08/03/2024</t>
        </is>
      </c>
      <c r="J94" t="inlineStr">
        <is>
          <t>Week - 86</t>
        </is>
      </c>
      <c r="K94" t="inlineStr">
        <is>
          <t>November 2025</t>
        </is>
      </c>
      <c r="L94" t="n">
        <v>5.3</v>
      </c>
      <c r="M94" t="n">
        <v>53</v>
      </c>
    </row>
    <row r="95">
      <c r="A95" t="inlineStr">
        <is>
          <t>400/L7980</t>
        </is>
      </c>
      <c r="B95" t="inlineStr">
        <is>
          <t>02</t>
        </is>
      </c>
      <c r="C95" t="inlineStr">
        <is>
          <t>03/04/2024</t>
        </is>
      </c>
      <c r="D95" t="n">
        <v>5</v>
      </c>
      <c r="E95" t="n">
        <v>5500418760</v>
      </c>
      <c r="F95" t="inlineStr">
        <is>
          <t>STORE</t>
        </is>
      </c>
      <c r="G95" t="inlineStr">
        <is>
          <t>CONFIRMED</t>
        </is>
      </c>
      <c r="H95" t="inlineStr">
        <is>
          <t>052150</t>
        </is>
      </c>
      <c r="I95" t="inlineStr">
        <is>
          <t>07/11/2023</t>
        </is>
      </c>
      <c r="J95" t="inlineStr">
        <is>
          <t>Week - 1</t>
        </is>
      </c>
      <c r="K95" t="inlineStr">
        <is>
          <t>April 2024</t>
        </is>
      </c>
      <c r="L95" t="n">
        <v>34.9</v>
      </c>
      <c r="M95" t="n">
        <v>174.5</v>
      </c>
    </row>
    <row r="96">
      <c r="A96" t="inlineStr">
        <is>
          <t>400/L7980</t>
        </is>
      </c>
      <c r="B96" t="inlineStr">
        <is>
          <t>02</t>
        </is>
      </c>
      <c r="C96" t="inlineStr">
        <is>
          <t>19/03/2025</t>
        </is>
      </c>
      <c r="D96" t="n">
        <v>5</v>
      </c>
      <c r="E96" t="n">
        <v>5500418760</v>
      </c>
      <c r="F96" t="inlineStr">
        <is>
          <t>STORE</t>
        </is>
      </c>
      <c r="G96" t="inlineStr">
        <is>
          <t>FORECAST</t>
        </is>
      </c>
      <c r="H96" t="inlineStr">
        <is>
          <t>052150</t>
        </is>
      </c>
      <c r="I96" t="inlineStr">
        <is>
          <t>07/11/2023</t>
        </is>
      </c>
      <c r="J96" t="inlineStr">
        <is>
          <t>Week - 51</t>
        </is>
      </c>
      <c r="K96" t="inlineStr">
        <is>
          <t>March 2025</t>
        </is>
      </c>
      <c r="L96" t="n">
        <v>34.9</v>
      </c>
      <c r="M96" t="n">
        <v>174.5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04/09/2024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- 23</t>
        </is>
      </c>
      <c r="K97" t="inlineStr">
        <is>
          <t>September 2024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16/10/2024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- 29</t>
        </is>
      </c>
      <c r="K98" t="inlineStr">
        <is>
          <t>October 2024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18/12/2024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- 38</t>
        </is>
      </c>
      <c r="K99" t="inlineStr">
        <is>
          <t>December 2024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05/02/2025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- 45</t>
        </is>
      </c>
      <c r="K100" t="inlineStr">
        <is>
          <t>February 2025</t>
        </is>
      </c>
      <c r="L100" t="n">
        <v>106.5</v>
      </c>
      <c r="M100" t="n">
        <v>319.5</v>
      </c>
    </row>
    <row r="101">
      <c r="A101" t="inlineStr">
        <is>
          <t>400/Z8793</t>
        </is>
      </c>
      <c r="B101" t="inlineStr">
        <is>
          <t>01</t>
        </is>
      </c>
      <c r="C101" t="inlineStr">
        <is>
          <t>19/03/2025</t>
        </is>
      </c>
      <c r="D101" t="n">
        <v>3</v>
      </c>
      <c r="E101" t="n">
        <v>5500424636</v>
      </c>
      <c r="F101" t="inlineStr">
        <is>
          <t>STORE</t>
        </is>
      </c>
      <c r="G101" t="inlineStr">
        <is>
          <t>FORECAST</t>
        </is>
      </c>
      <c r="H101" t="inlineStr">
        <is>
          <t>052835</t>
        </is>
      </c>
      <c r="I101" t="inlineStr">
        <is>
          <t>29/02/2024</t>
        </is>
      </c>
      <c r="J101" t="inlineStr">
        <is>
          <t>Week - 51</t>
        </is>
      </c>
      <c r="K101" t="inlineStr">
        <is>
          <t>March 2025</t>
        </is>
      </c>
      <c r="L101" t="n">
        <v>106.5</v>
      </c>
      <c r="M101" t="n">
        <v>319.5</v>
      </c>
    </row>
    <row r="102">
      <c r="A102" t="inlineStr">
        <is>
          <t>400/Z8793</t>
        </is>
      </c>
      <c r="B102" t="inlineStr">
        <is>
          <t>01</t>
        </is>
      </c>
      <c r="C102" t="inlineStr">
        <is>
          <t>28/05/2025</t>
        </is>
      </c>
      <c r="D102" t="n">
        <v>3</v>
      </c>
      <c r="E102" t="n">
        <v>5500424636</v>
      </c>
      <c r="F102" t="inlineStr">
        <is>
          <t>STORE</t>
        </is>
      </c>
      <c r="G102" t="inlineStr">
        <is>
          <t>FORECAST</t>
        </is>
      </c>
      <c r="H102" t="inlineStr">
        <is>
          <t>052835</t>
        </is>
      </c>
      <c r="I102" t="inlineStr">
        <is>
          <t>29/02/2024</t>
        </is>
      </c>
      <c r="J102" t="inlineStr">
        <is>
          <t>Week - 61</t>
        </is>
      </c>
      <c r="K102" t="inlineStr">
        <is>
          <t>May 2025</t>
        </is>
      </c>
      <c r="L102" t="n">
        <v>106.5</v>
      </c>
      <c r="M102" t="n">
        <v>319.5</v>
      </c>
    </row>
    <row r="103">
      <c r="A103" t="inlineStr">
        <is>
          <t>400/Z8793</t>
        </is>
      </c>
      <c r="B103" t="inlineStr">
        <is>
          <t>01</t>
        </is>
      </c>
      <c r="C103" t="inlineStr">
        <is>
          <t>09/07/2025</t>
        </is>
      </c>
      <c r="D103" t="n">
        <v>3</v>
      </c>
      <c r="E103" t="n">
        <v>5500424636</v>
      </c>
      <c r="F103" t="inlineStr">
        <is>
          <t>STORE</t>
        </is>
      </c>
      <c r="G103" t="inlineStr">
        <is>
          <t>FORECAST</t>
        </is>
      </c>
      <c r="H103" t="inlineStr">
        <is>
          <t>052835</t>
        </is>
      </c>
      <c r="I103" t="inlineStr">
        <is>
          <t>29/02/2024</t>
        </is>
      </c>
      <c r="J103" t="inlineStr">
        <is>
          <t>Week - 67</t>
        </is>
      </c>
      <c r="K103" t="inlineStr">
        <is>
          <t>July 2025</t>
        </is>
      </c>
      <c r="L103" t="n">
        <v>106.5</v>
      </c>
      <c r="M103" t="n">
        <v>319.5</v>
      </c>
    </row>
    <row r="104">
      <c r="A104" t="inlineStr">
        <is>
          <t>400/Z8793</t>
        </is>
      </c>
      <c r="B104" t="inlineStr">
        <is>
          <t>01</t>
        </is>
      </c>
      <c r="C104" t="inlineStr">
        <is>
          <t>27/08/2025</t>
        </is>
      </c>
      <c r="D104" t="n">
        <v>3</v>
      </c>
      <c r="E104" t="n">
        <v>5500424636</v>
      </c>
      <c r="F104" t="inlineStr">
        <is>
          <t>STORE</t>
        </is>
      </c>
      <c r="G104" t="inlineStr">
        <is>
          <t>FORECAST</t>
        </is>
      </c>
      <c r="H104" t="inlineStr">
        <is>
          <t>052835</t>
        </is>
      </c>
      <c r="I104" t="inlineStr">
        <is>
          <t>29/02/2024</t>
        </is>
      </c>
      <c r="J104" t="inlineStr">
        <is>
          <t>Week - 74</t>
        </is>
      </c>
      <c r="K104" t="inlineStr">
        <is>
          <t>August 2025</t>
        </is>
      </c>
      <c r="L104" t="n">
        <v>106.5</v>
      </c>
      <c r="M104" t="n">
        <v>319.5</v>
      </c>
    </row>
    <row r="105">
      <c r="A105" t="inlineStr">
        <is>
          <t>400/Z8793</t>
        </is>
      </c>
      <c r="B105" t="inlineStr">
        <is>
          <t>01</t>
        </is>
      </c>
      <c r="C105" t="inlineStr">
        <is>
          <t>29/10/2025</t>
        </is>
      </c>
      <c r="D105" t="n">
        <v>3</v>
      </c>
      <c r="E105" t="n">
        <v>5500424636</v>
      </c>
      <c r="F105" t="inlineStr">
        <is>
          <t>STORE</t>
        </is>
      </c>
      <c r="G105" t="inlineStr">
        <is>
          <t>FORECAST</t>
        </is>
      </c>
      <c r="H105" t="inlineStr">
        <is>
          <t>052835</t>
        </is>
      </c>
      <c r="I105" t="inlineStr">
        <is>
          <t>29/02/2024</t>
        </is>
      </c>
      <c r="J105" t="inlineStr">
        <is>
          <t>Week - 83</t>
        </is>
      </c>
      <c r="K105" t="inlineStr">
        <is>
          <t>October 2025</t>
        </is>
      </c>
      <c r="L105" t="n">
        <v>106.5</v>
      </c>
      <c r="M105" t="n">
        <v>319.5</v>
      </c>
    </row>
    <row r="106">
      <c r="A106" t="inlineStr">
        <is>
          <t>400/Z8850</t>
        </is>
      </c>
      <c r="B106" t="inlineStr">
        <is>
          <t>01</t>
        </is>
      </c>
      <c r="C106" t="inlineStr">
        <is>
          <t>22/05/2024</t>
        </is>
      </c>
      <c r="D106" t="n">
        <v>3</v>
      </c>
      <c r="E106" t="n">
        <v>5500424638</v>
      </c>
      <c r="F106" t="inlineStr">
        <is>
          <t>STORE</t>
        </is>
      </c>
      <c r="G106" t="inlineStr">
        <is>
          <t>FORECAST</t>
        </is>
      </c>
      <c r="H106" t="inlineStr">
        <is>
          <t>051932</t>
        </is>
      </c>
      <c r="I106" t="inlineStr">
        <is>
          <t>05/10/2023</t>
        </is>
      </c>
      <c r="J106" t="inlineStr">
        <is>
          <t>Week - 8</t>
        </is>
      </c>
      <c r="K106" t="inlineStr">
        <is>
          <t>May 2024</t>
        </is>
      </c>
      <c r="L106" t="n">
        <v>89.83</v>
      </c>
      <c r="M106" t="n">
        <v>269.49</v>
      </c>
    </row>
    <row r="107">
      <c r="A107" t="inlineStr">
        <is>
          <t>400/Z8850</t>
        </is>
      </c>
      <c r="B107" t="inlineStr">
        <is>
          <t>01</t>
        </is>
      </c>
      <c r="C107" t="inlineStr">
        <is>
          <t>09/10/2024</t>
        </is>
      </c>
      <c r="D107" t="n">
        <v>3</v>
      </c>
      <c r="E107" t="n">
        <v>5500424638</v>
      </c>
      <c r="F107" t="inlineStr">
        <is>
          <t>STORE</t>
        </is>
      </c>
      <c r="G107" t="inlineStr">
        <is>
          <t>FORECAST</t>
        </is>
      </c>
      <c r="H107" t="inlineStr">
        <is>
          <t>051932</t>
        </is>
      </c>
      <c r="I107" t="inlineStr">
        <is>
          <t>05/10/2023</t>
        </is>
      </c>
      <c r="J107" t="inlineStr">
        <is>
          <t>Week - 28</t>
        </is>
      </c>
      <c r="K107" t="inlineStr">
        <is>
          <t>October 2024</t>
        </is>
      </c>
      <c r="L107" t="n">
        <v>89.83</v>
      </c>
      <c r="M107" t="n">
        <v>269.49</v>
      </c>
    </row>
    <row r="108">
      <c r="A108" t="inlineStr">
        <is>
          <t>400/Z8850</t>
        </is>
      </c>
      <c r="B108" t="inlineStr">
        <is>
          <t>01</t>
        </is>
      </c>
      <c r="C108" t="inlineStr">
        <is>
          <t>19/02/2025</t>
        </is>
      </c>
      <c r="D108" t="n">
        <v>3</v>
      </c>
      <c r="E108" t="n">
        <v>5500424638</v>
      </c>
      <c r="F108" t="inlineStr">
        <is>
          <t>STORE</t>
        </is>
      </c>
      <c r="G108" t="inlineStr">
        <is>
          <t>FORECAST</t>
        </is>
      </c>
      <c r="H108" t="inlineStr">
        <is>
          <t>051932</t>
        </is>
      </c>
      <c r="I108" t="inlineStr">
        <is>
          <t>05/10/2023</t>
        </is>
      </c>
      <c r="J108" t="inlineStr">
        <is>
          <t>Week - 47</t>
        </is>
      </c>
      <c r="K108" t="inlineStr">
        <is>
          <t>February 2025</t>
        </is>
      </c>
      <c r="L108" t="n">
        <v>89.83</v>
      </c>
      <c r="M108" t="n">
        <v>269.49</v>
      </c>
    </row>
    <row r="109">
      <c r="A109" t="inlineStr">
        <is>
          <t>400/Z8850</t>
        </is>
      </c>
      <c r="B109" t="inlineStr">
        <is>
          <t>01</t>
        </is>
      </c>
      <c r="C109" t="inlineStr">
        <is>
          <t>16/07/2025</t>
        </is>
      </c>
      <c r="D109" t="n">
        <v>3</v>
      </c>
      <c r="E109" t="n">
        <v>5500424638</v>
      </c>
      <c r="F109" t="inlineStr">
        <is>
          <t>STORE</t>
        </is>
      </c>
      <c r="G109" t="inlineStr">
        <is>
          <t>FORECAST</t>
        </is>
      </c>
      <c r="H109" t="inlineStr">
        <is>
          <t>051932</t>
        </is>
      </c>
      <c r="I109" t="inlineStr">
        <is>
          <t>05/10/2023</t>
        </is>
      </c>
      <c r="J109" t="inlineStr">
        <is>
          <t>Week - 68</t>
        </is>
      </c>
      <c r="K109" t="inlineStr">
        <is>
          <t>July 2025</t>
        </is>
      </c>
      <c r="L109" t="n">
        <v>89.83</v>
      </c>
      <c r="M109" t="n">
        <v>269.49</v>
      </c>
    </row>
    <row r="110">
      <c r="A110" t="inlineStr">
        <is>
          <t>401/T1650</t>
        </is>
      </c>
      <c r="B110" t="inlineStr">
        <is>
          <t>01</t>
        </is>
      </c>
      <c r="C110" t="inlineStr">
        <is>
          <t>27/11/2024</t>
        </is>
      </c>
      <c r="D110" t="n">
        <v>10</v>
      </c>
      <c r="E110" t="n">
        <v>5500452955</v>
      </c>
      <c r="F110" t="inlineStr">
        <is>
          <t>STORE</t>
        </is>
      </c>
      <c r="G110" t="inlineStr">
        <is>
          <t>FORECAST</t>
        </is>
      </c>
      <c r="H110" t="inlineStr">
        <is>
          <t>052485</t>
        </is>
      </c>
      <c r="I110" t="inlineStr">
        <is>
          <t>07/12/2023</t>
        </is>
      </c>
      <c r="J110" t="inlineStr">
        <is>
          <t>Week - 35</t>
        </is>
      </c>
      <c r="K110" t="inlineStr">
        <is>
          <t>November 2024</t>
        </is>
      </c>
      <c r="L110" t="n">
        <v>11.11</v>
      </c>
      <c r="M110" t="n">
        <v>111.1</v>
      </c>
    </row>
    <row r="111">
      <c r="A111" t="inlineStr">
        <is>
          <t>401/T1650</t>
        </is>
      </c>
      <c r="B111" t="inlineStr">
        <is>
          <t>01</t>
        </is>
      </c>
      <c r="C111" t="inlineStr">
        <is>
          <t>01/10/2025</t>
        </is>
      </c>
      <c r="D111" t="n">
        <v>10</v>
      </c>
      <c r="E111" t="n">
        <v>5500452955</v>
      </c>
      <c r="F111" t="inlineStr">
        <is>
          <t>STORE</t>
        </is>
      </c>
      <c r="G111" t="inlineStr">
        <is>
          <t>FORECAST</t>
        </is>
      </c>
      <c r="H111" t="inlineStr">
        <is>
          <t>052485</t>
        </is>
      </c>
      <c r="I111" t="inlineStr">
        <is>
          <t>07/12/2023</t>
        </is>
      </c>
      <c r="J111" t="inlineStr">
        <is>
          <t>Week - 79</t>
        </is>
      </c>
      <c r="K111" t="inlineStr">
        <is>
          <t>October 2025</t>
        </is>
      </c>
      <c r="L111" t="n">
        <v>11.11</v>
      </c>
      <c r="M111" t="n">
        <v>111.1</v>
      </c>
    </row>
    <row r="112">
      <c r="A112" t="inlineStr">
        <is>
          <t>401/G6183</t>
        </is>
      </c>
      <c r="B112" t="inlineStr">
        <is>
          <t>01</t>
        </is>
      </c>
      <c r="C112" t="inlineStr">
        <is>
          <t>05/03/2025</t>
        </is>
      </c>
      <c r="D112" t="n">
        <v>2</v>
      </c>
      <c r="E112" t="n">
        <v>5500500675</v>
      </c>
      <c r="F112" t="inlineStr">
        <is>
          <t>STORE</t>
        </is>
      </c>
      <c r="G112" t="inlineStr">
        <is>
          <t>FORECAST</t>
        </is>
      </c>
      <c r="H112" t="inlineStr">
        <is>
          <t>051646</t>
        </is>
      </c>
      <c r="I112" t="inlineStr">
        <is>
          <t>24/08/2023</t>
        </is>
      </c>
      <c r="J112" t="inlineStr">
        <is>
          <t>Week - 49</t>
        </is>
      </c>
      <c r="K112" t="inlineStr">
        <is>
          <t>March 2025</t>
        </is>
      </c>
      <c r="L112" t="n">
        <v>36.4</v>
      </c>
      <c r="M112" t="n">
        <v>72.8</v>
      </c>
    </row>
    <row r="113">
      <c r="A113" t="inlineStr">
        <is>
          <t>402/D2804</t>
        </is>
      </c>
      <c r="B113" t="inlineStr">
        <is>
          <t>01</t>
        </is>
      </c>
      <c r="C113" t="inlineStr">
        <is>
          <t>03/04/2024</t>
        </is>
      </c>
      <c r="D113" t="n">
        <v>1</v>
      </c>
      <c r="E113" t="n">
        <v>5500550466</v>
      </c>
      <c r="F113" t="inlineStr">
        <is>
          <t>STORE</t>
        </is>
      </c>
      <c r="G113" t="inlineStr">
        <is>
          <t>CONFIRMED</t>
        </is>
      </c>
      <c r="H113" t="inlineStr">
        <is>
          <t>052127</t>
        </is>
      </c>
      <c r="I113" t="inlineStr">
        <is>
          <t>02/11/2023</t>
        </is>
      </c>
      <c r="J113" t="inlineStr">
        <is>
          <t>Week - 1</t>
        </is>
      </c>
      <c r="K113" t="inlineStr">
        <is>
          <t>April 2024</t>
        </is>
      </c>
      <c r="L113" t="n">
        <v>33.09</v>
      </c>
      <c r="M113" t="n">
        <v>33.09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10/07/2024</t>
        </is>
      </c>
      <c r="D114" t="n">
        <v>10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- 15</t>
        </is>
      </c>
      <c r="K114" t="inlineStr">
        <is>
          <t>July 2024</t>
        </is>
      </c>
      <c r="L114" t="n">
        <v>4.15</v>
      </c>
      <c r="M114" t="n">
        <v>41.5</v>
      </c>
    </row>
    <row r="115">
      <c r="A115" t="inlineStr">
        <is>
          <t>401/M9403</t>
        </is>
      </c>
      <c r="B115" t="inlineStr">
        <is>
          <t>01</t>
        </is>
      </c>
      <c r="C115" t="inlineStr">
        <is>
          <t>09/10/2024</t>
        </is>
      </c>
      <c r="D115" t="n">
        <v>10</v>
      </c>
      <c r="E115" t="n">
        <v>5500551231</v>
      </c>
      <c r="F115" t="inlineStr">
        <is>
          <t>STORE</t>
        </is>
      </c>
      <c r="G115" t="inlineStr">
        <is>
          <t>FORECAST</t>
        </is>
      </c>
      <c r="H115" t="inlineStr">
        <is>
          <t>052965</t>
        </is>
      </c>
      <c r="I115" t="inlineStr">
        <is>
          <t>08/02/2024</t>
        </is>
      </c>
      <c r="J115" t="inlineStr">
        <is>
          <t>Week - 28</t>
        </is>
      </c>
      <c r="K115" t="inlineStr">
        <is>
          <t>October 2024</t>
        </is>
      </c>
      <c r="L115" t="n">
        <v>4.15</v>
      </c>
      <c r="M115" t="n">
        <v>41.5</v>
      </c>
    </row>
    <row r="116">
      <c r="A116" t="inlineStr">
        <is>
          <t>401/M9403</t>
        </is>
      </c>
      <c r="B116" t="inlineStr">
        <is>
          <t>01</t>
        </is>
      </c>
      <c r="C116" t="inlineStr">
        <is>
          <t>18/12/2024</t>
        </is>
      </c>
      <c r="D116" t="n">
        <v>10</v>
      </c>
      <c r="E116" t="n">
        <v>5500551231</v>
      </c>
      <c r="F116" t="inlineStr">
        <is>
          <t>STORE</t>
        </is>
      </c>
      <c r="G116" t="inlineStr">
        <is>
          <t>FORECAST</t>
        </is>
      </c>
      <c r="H116" t="inlineStr">
        <is>
          <t>052965</t>
        </is>
      </c>
      <c r="I116" t="inlineStr">
        <is>
          <t>08/02/2024</t>
        </is>
      </c>
      <c r="J116" t="inlineStr">
        <is>
          <t>Week - 38</t>
        </is>
      </c>
      <c r="K116" t="inlineStr">
        <is>
          <t>December 2024</t>
        </is>
      </c>
      <c r="L116" t="n">
        <v>4.15</v>
      </c>
      <c r="M116" t="n">
        <v>41.5</v>
      </c>
    </row>
    <row r="117">
      <c r="A117" t="inlineStr">
        <is>
          <t>401/M9403</t>
        </is>
      </c>
      <c r="B117" t="inlineStr">
        <is>
          <t>01</t>
        </is>
      </c>
      <c r="C117" t="inlineStr">
        <is>
          <t>12/03/2025</t>
        </is>
      </c>
      <c r="D117" t="n">
        <v>10</v>
      </c>
      <c r="E117" t="n">
        <v>5500551231</v>
      </c>
      <c r="F117" t="inlineStr">
        <is>
          <t>STORE</t>
        </is>
      </c>
      <c r="G117" t="inlineStr">
        <is>
          <t>FORECAST</t>
        </is>
      </c>
      <c r="H117" t="inlineStr">
        <is>
          <t>052965</t>
        </is>
      </c>
      <c r="I117" t="inlineStr">
        <is>
          <t>08/02/2024</t>
        </is>
      </c>
      <c r="J117" t="inlineStr">
        <is>
          <t>Week - 50</t>
        </is>
      </c>
      <c r="K117" t="inlineStr">
        <is>
          <t>March 2025</t>
        </is>
      </c>
      <c r="L117" t="n">
        <v>4.15</v>
      </c>
      <c r="M117" t="n">
        <v>41.5</v>
      </c>
    </row>
    <row r="118">
      <c r="A118" t="inlineStr">
        <is>
          <t>401/M9403</t>
        </is>
      </c>
      <c r="B118" t="inlineStr">
        <is>
          <t>01</t>
        </is>
      </c>
      <c r="C118" t="inlineStr">
        <is>
          <t>28/05/2025</t>
        </is>
      </c>
      <c r="D118" t="n">
        <v>10</v>
      </c>
      <c r="E118" t="n">
        <v>5500551231</v>
      </c>
      <c r="F118" t="inlineStr">
        <is>
          <t>STORE</t>
        </is>
      </c>
      <c r="G118" t="inlineStr">
        <is>
          <t>FORECAST</t>
        </is>
      </c>
      <c r="H118" t="inlineStr">
        <is>
          <t>052965</t>
        </is>
      </c>
      <c r="I118" t="inlineStr">
        <is>
          <t>08/02/2024</t>
        </is>
      </c>
      <c r="J118" t="inlineStr">
        <is>
          <t>Week - 61</t>
        </is>
      </c>
      <c r="K118" t="inlineStr">
        <is>
          <t>May 2025</t>
        </is>
      </c>
      <c r="L118" t="n">
        <v>4.15</v>
      </c>
      <c r="M118" t="n">
        <v>41.5</v>
      </c>
    </row>
    <row r="119">
      <c r="A119" t="inlineStr">
        <is>
          <t>401/M9403</t>
        </is>
      </c>
      <c r="B119" t="inlineStr">
        <is>
          <t>01</t>
        </is>
      </c>
      <c r="C119" t="inlineStr">
        <is>
          <t>13/08/2025</t>
        </is>
      </c>
      <c r="D119" t="n">
        <v>10</v>
      </c>
      <c r="E119" t="n">
        <v>5500551231</v>
      </c>
      <c r="F119" t="inlineStr">
        <is>
          <t>STORE</t>
        </is>
      </c>
      <c r="G119" t="inlineStr">
        <is>
          <t>FORECAST</t>
        </is>
      </c>
      <c r="H119" t="inlineStr">
        <is>
          <t>052965</t>
        </is>
      </c>
      <c r="I119" t="inlineStr">
        <is>
          <t>08/02/2024</t>
        </is>
      </c>
      <c r="J119" t="inlineStr">
        <is>
          <t>Week - 72</t>
        </is>
      </c>
      <c r="K119" t="inlineStr">
        <is>
          <t>August 2025</t>
        </is>
      </c>
      <c r="L119" t="n">
        <v>4.15</v>
      </c>
      <c r="M119" t="n">
        <v>41.5</v>
      </c>
    </row>
    <row r="120">
      <c r="A120" t="inlineStr">
        <is>
          <t>401/M9403</t>
        </is>
      </c>
      <c r="B120" t="inlineStr">
        <is>
          <t>01</t>
        </is>
      </c>
      <c r="C120" t="inlineStr">
        <is>
          <t>05/11/2025</t>
        </is>
      </c>
      <c r="D120" t="n">
        <v>10</v>
      </c>
      <c r="E120" t="n">
        <v>5500551231</v>
      </c>
      <c r="F120" t="inlineStr">
        <is>
          <t>STORE</t>
        </is>
      </c>
      <c r="G120" t="inlineStr">
        <is>
          <t>FORECAST</t>
        </is>
      </c>
      <c r="H120" t="inlineStr">
        <is>
          <t>052965</t>
        </is>
      </c>
      <c r="I120" t="inlineStr">
        <is>
          <t>08/02/2024</t>
        </is>
      </c>
      <c r="J120" t="inlineStr">
        <is>
          <t>Week - 84</t>
        </is>
      </c>
      <c r="K120" t="inlineStr">
        <is>
          <t>November 2025</t>
        </is>
      </c>
      <c r="L120" t="n">
        <v>4.15</v>
      </c>
      <c r="M120" t="n">
        <v>41.5</v>
      </c>
    </row>
    <row r="121">
      <c r="A121" t="inlineStr">
        <is>
          <t>402/X1255</t>
        </is>
      </c>
      <c r="B121" t="inlineStr">
        <is>
          <t>01</t>
        </is>
      </c>
      <c r="C121" t="inlineStr">
        <is>
          <t>22/05/2024</t>
        </is>
      </c>
      <c r="D121" t="n">
        <v>16</v>
      </c>
      <c r="E121" t="n">
        <v>5500563068</v>
      </c>
      <c r="F121" t="inlineStr">
        <is>
          <t>STORE</t>
        </is>
      </c>
      <c r="G121" t="inlineStr">
        <is>
          <t>FORECAST</t>
        </is>
      </c>
      <c r="H121" t="inlineStr">
        <is>
          <t>052030</t>
        </is>
      </c>
      <c r="I121" t="inlineStr">
        <is>
          <t>19/10/2023</t>
        </is>
      </c>
      <c r="J121" t="inlineStr">
        <is>
          <t>Week - 8</t>
        </is>
      </c>
      <c r="K121" t="inlineStr">
        <is>
          <t>May 2024</t>
        </is>
      </c>
      <c r="L121" t="n">
        <v>4.35</v>
      </c>
      <c r="M121" t="n">
        <v>69.59999999999999</v>
      </c>
    </row>
    <row r="122">
      <c r="A122" t="inlineStr">
        <is>
          <t>402/X1255</t>
        </is>
      </c>
      <c r="B122" t="inlineStr">
        <is>
          <t>01</t>
        </is>
      </c>
      <c r="C122" t="inlineStr">
        <is>
          <t>06/11/2024</t>
        </is>
      </c>
      <c r="D122" t="n">
        <v>16</v>
      </c>
      <c r="E122" t="n">
        <v>5500563068</v>
      </c>
      <c r="F122" t="inlineStr">
        <is>
          <t>STORE</t>
        </is>
      </c>
      <c r="G122" t="inlineStr">
        <is>
          <t>FORECAST</t>
        </is>
      </c>
      <c r="H122" t="inlineStr">
        <is>
          <t>052030</t>
        </is>
      </c>
      <c r="I122" t="inlineStr">
        <is>
          <t>19/10/2023</t>
        </is>
      </c>
      <c r="J122" t="inlineStr">
        <is>
          <t>Week - 32</t>
        </is>
      </c>
      <c r="K122" t="inlineStr">
        <is>
          <t>November 2024</t>
        </is>
      </c>
      <c r="L122" t="n">
        <v>4.35</v>
      </c>
      <c r="M122" t="n">
        <v>69.59999999999999</v>
      </c>
    </row>
    <row r="123">
      <c r="A123" t="inlineStr">
        <is>
          <t>402/X1255</t>
        </is>
      </c>
      <c r="B123" t="inlineStr">
        <is>
          <t>01</t>
        </is>
      </c>
      <c r="C123" t="inlineStr">
        <is>
          <t>14/05/2025</t>
        </is>
      </c>
      <c r="D123" t="n">
        <v>16</v>
      </c>
      <c r="E123" t="n">
        <v>5500563068</v>
      </c>
      <c r="F123" t="inlineStr">
        <is>
          <t>STORE</t>
        </is>
      </c>
      <c r="G123" t="inlineStr">
        <is>
          <t>FORECAST</t>
        </is>
      </c>
      <c r="H123" t="inlineStr">
        <is>
          <t>052030</t>
        </is>
      </c>
      <c r="I123" t="inlineStr">
        <is>
          <t>19/10/2023</t>
        </is>
      </c>
      <c r="J123" t="inlineStr">
        <is>
          <t>Week - 59</t>
        </is>
      </c>
      <c r="K123" t="inlineStr">
        <is>
          <t>May 2025</t>
        </is>
      </c>
      <c r="L123" t="n">
        <v>4.35</v>
      </c>
      <c r="M123" t="n">
        <v>69.59999999999999</v>
      </c>
    </row>
    <row r="124">
      <c r="A124" t="inlineStr">
        <is>
          <t>402/X1255</t>
        </is>
      </c>
      <c r="B124" t="inlineStr">
        <is>
          <t>01</t>
        </is>
      </c>
      <c r="C124" t="inlineStr">
        <is>
          <t>19/11/2025</t>
        </is>
      </c>
      <c r="D124" t="n">
        <v>16</v>
      </c>
      <c r="E124" t="n">
        <v>5500563068</v>
      </c>
      <c r="F124" t="inlineStr">
        <is>
          <t>STORE</t>
        </is>
      </c>
      <c r="G124" t="inlineStr">
        <is>
          <t>FORECAST</t>
        </is>
      </c>
      <c r="H124" t="inlineStr">
        <is>
          <t>052030</t>
        </is>
      </c>
      <c r="I124" t="inlineStr">
        <is>
          <t>19/10/2023</t>
        </is>
      </c>
      <c r="J124" t="inlineStr">
        <is>
          <t>Week - 86</t>
        </is>
      </c>
      <c r="K124" t="inlineStr">
        <is>
          <t>November 2025</t>
        </is>
      </c>
      <c r="L124" t="n">
        <v>4.35</v>
      </c>
      <c r="M124" t="n">
        <v>69.59999999999999</v>
      </c>
    </row>
    <row r="125">
      <c r="A125" t="inlineStr">
        <is>
          <t>402/Z3509</t>
        </is>
      </c>
      <c r="B125" t="inlineStr">
        <is>
          <t>01</t>
        </is>
      </c>
      <c r="C125" t="inlineStr">
        <is>
          <t>02/10/2024</t>
        </is>
      </c>
      <c r="D125" t="n">
        <v>10</v>
      </c>
      <c r="E125" t="n">
        <v>5500569024</v>
      </c>
      <c r="F125" t="inlineStr">
        <is>
          <t>STORE</t>
        </is>
      </c>
      <c r="G125" t="inlineStr">
        <is>
          <t>FORECAST</t>
        </is>
      </c>
      <c r="H125" t="inlineStr">
        <is>
          <t>051877</t>
        </is>
      </c>
      <c r="I125" t="inlineStr">
        <is>
          <t>21/09/2023</t>
        </is>
      </c>
      <c r="J125" t="inlineStr">
        <is>
          <t>Week - 27</t>
        </is>
      </c>
      <c r="K125" t="inlineStr">
        <is>
          <t>October 2024</t>
        </is>
      </c>
      <c r="L125" t="n">
        <v>15.71</v>
      </c>
      <c r="M125" t="n">
        <v>157.1</v>
      </c>
    </row>
    <row r="126">
      <c r="A126" t="inlineStr">
        <is>
          <t>402/Z3509</t>
        </is>
      </c>
      <c r="B126" t="inlineStr">
        <is>
          <t>01</t>
        </is>
      </c>
      <c r="C126" t="inlineStr">
        <is>
          <t>19/11/2025</t>
        </is>
      </c>
      <c r="D126" t="n">
        <v>10</v>
      </c>
      <c r="E126" t="n">
        <v>5500569024</v>
      </c>
      <c r="F126" t="inlineStr">
        <is>
          <t>STORE</t>
        </is>
      </c>
      <c r="G126" t="inlineStr">
        <is>
          <t>FORECAST</t>
        </is>
      </c>
      <c r="H126" t="inlineStr">
        <is>
          <t>051877</t>
        </is>
      </c>
      <c r="I126" t="inlineStr">
        <is>
          <t>21/09/2023</t>
        </is>
      </c>
      <c r="J126" t="inlineStr">
        <is>
          <t>Week - 86</t>
        </is>
      </c>
      <c r="K126" t="inlineStr">
        <is>
          <t>November 2025</t>
        </is>
      </c>
      <c r="L126" t="n">
        <v>15.71</v>
      </c>
      <c r="M126" t="n">
        <v>157.1</v>
      </c>
    </row>
    <row r="127">
      <c r="A127" t="inlineStr">
        <is>
          <t>332/D2451</t>
        </is>
      </c>
      <c r="B127" t="inlineStr">
        <is>
          <t>01</t>
        </is>
      </c>
      <c r="C127" t="inlineStr">
        <is>
          <t>05/04/2024</t>
        </is>
      </c>
      <c r="D127" t="n">
        <v>10</v>
      </c>
      <c r="E127" t="n">
        <v>5500620334</v>
      </c>
      <c r="F127" t="inlineStr">
        <is>
          <t>STORE</t>
        </is>
      </c>
      <c r="G127" t="inlineStr">
        <is>
          <t>CONFIRMED</t>
        </is>
      </c>
      <c r="H127" t="inlineStr">
        <is>
          <t>NO PREVIOUS</t>
        </is>
      </c>
      <c r="I127" t="inlineStr">
        <is>
          <t>01/01/2000</t>
        </is>
      </c>
      <c r="J127" t="inlineStr">
        <is>
          <t>Week - 1</t>
        </is>
      </c>
      <c r="K127" t="inlineStr">
        <is>
          <t>April 2024</t>
        </is>
      </c>
    </row>
    <row r="128">
      <c r="A128" t="inlineStr">
        <is>
          <t>332/D2451</t>
        </is>
      </c>
      <c r="B128" t="inlineStr">
        <is>
          <t>01</t>
        </is>
      </c>
      <c r="C128" t="inlineStr">
        <is>
          <t>16/07/2025</t>
        </is>
      </c>
      <c r="D128" t="n">
        <v>2</v>
      </c>
      <c r="E128" t="n">
        <v>5500620334</v>
      </c>
      <c r="F128" t="inlineStr">
        <is>
          <t>STORE</t>
        </is>
      </c>
      <c r="G128" t="inlineStr">
        <is>
          <t>FORECAST</t>
        </is>
      </c>
      <c r="H128" t="inlineStr">
        <is>
          <t>NO PREVIOUS</t>
        </is>
      </c>
      <c r="I128" t="inlineStr">
        <is>
          <t>01/01/2000</t>
        </is>
      </c>
      <c r="J128" t="inlineStr">
        <is>
          <t>Week - 68</t>
        </is>
      </c>
      <c r="K128" t="inlineStr">
        <is>
          <t>July 2025</t>
        </is>
      </c>
    </row>
    <row r="129">
      <c r="A129" t="inlineStr">
        <is>
          <t>332/D2451</t>
        </is>
      </c>
      <c r="B129" t="inlineStr">
        <is>
          <t>01</t>
        </is>
      </c>
      <c r="C129" t="inlineStr">
        <is>
          <t>19/11/2025</t>
        </is>
      </c>
      <c r="D129" t="n">
        <v>2</v>
      </c>
      <c r="E129" t="n">
        <v>5500620334</v>
      </c>
      <c r="F129" t="inlineStr">
        <is>
          <t>STORE</t>
        </is>
      </c>
      <c r="G129" t="inlineStr">
        <is>
          <t>FORECAST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Week - 86</t>
        </is>
      </c>
      <c r="K129" t="inlineStr">
        <is>
          <t>November 2025</t>
        </is>
      </c>
    </row>
    <row r="130">
      <c r="A130" t="inlineStr">
        <is>
          <t>332/H4111</t>
        </is>
      </c>
      <c r="B130" t="inlineStr">
        <is>
          <t>00</t>
        </is>
      </c>
      <c r="C130" t="inlineStr">
        <is>
          <t>10/07/2024</t>
        </is>
      </c>
      <c r="D130" t="n">
        <v>6</v>
      </c>
      <c r="E130" t="n">
        <v>5500063702</v>
      </c>
      <c r="F130" t="inlineStr">
        <is>
          <t>STORE</t>
        </is>
      </c>
      <c r="G130" t="inlineStr">
        <is>
          <t>FORECAST</t>
        </is>
      </c>
      <c r="H130" t="inlineStr">
        <is>
          <t>051424</t>
        </is>
      </c>
      <c r="I130" t="inlineStr">
        <is>
          <t>11/07/2023</t>
        </is>
      </c>
      <c r="J130" t="inlineStr">
        <is>
          <t>Week - 15</t>
        </is>
      </c>
      <c r="K130" t="inlineStr">
        <is>
          <t>July 2024</t>
        </is>
      </c>
      <c r="L130" t="n">
        <v>16.3</v>
      </c>
      <c r="M130" t="n">
        <v>97.80000000000001</v>
      </c>
    </row>
    <row r="131">
      <c r="A131" t="inlineStr">
        <is>
          <t>332/H4111</t>
        </is>
      </c>
      <c r="B131" t="inlineStr">
        <is>
          <t>00</t>
        </is>
      </c>
      <c r="C131" t="inlineStr">
        <is>
          <t>26/02/2025</t>
        </is>
      </c>
      <c r="D131" t="n">
        <v>6</v>
      </c>
      <c r="E131" t="n">
        <v>5500063702</v>
      </c>
      <c r="F131" t="inlineStr">
        <is>
          <t>STORE</t>
        </is>
      </c>
      <c r="G131" t="inlineStr">
        <is>
          <t>FORECAST</t>
        </is>
      </c>
      <c r="H131" t="inlineStr">
        <is>
          <t>051424</t>
        </is>
      </c>
      <c r="I131" t="inlineStr">
        <is>
          <t>11/07/2023</t>
        </is>
      </c>
      <c r="J131" t="inlineStr">
        <is>
          <t>Week - 48</t>
        </is>
      </c>
      <c r="K131" t="inlineStr">
        <is>
          <t>February 2025</t>
        </is>
      </c>
      <c r="L131" t="n">
        <v>16.3</v>
      </c>
      <c r="M131" t="n">
        <v>97.80000000000001</v>
      </c>
    </row>
    <row r="132">
      <c r="A132" t="inlineStr">
        <is>
          <t>332/H4111</t>
        </is>
      </c>
      <c r="B132" t="inlineStr">
        <is>
          <t>00</t>
        </is>
      </c>
      <c r="C132" t="inlineStr">
        <is>
          <t>08/10/2025</t>
        </is>
      </c>
      <c r="D132" t="n">
        <v>6</v>
      </c>
      <c r="E132" t="n">
        <v>5500063702</v>
      </c>
      <c r="F132" t="inlineStr">
        <is>
          <t>STORE</t>
        </is>
      </c>
      <c r="G132" t="inlineStr">
        <is>
          <t>FORECAST</t>
        </is>
      </c>
      <c r="H132" t="inlineStr">
        <is>
          <t>051424</t>
        </is>
      </c>
      <c r="I132" t="inlineStr">
        <is>
          <t>11/07/2023</t>
        </is>
      </c>
      <c r="J132" t="inlineStr">
        <is>
          <t>Week - 80</t>
        </is>
      </c>
      <c r="K132" t="inlineStr">
        <is>
          <t>October 2025</t>
        </is>
      </c>
      <c r="L132" t="n">
        <v>16.3</v>
      </c>
      <c r="M132" t="n">
        <v>97.80000000000001</v>
      </c>
    </row>
    <row r="133">
      <c r="A133" t="inlineStr">
        <is>
          <t>191/00441</t>
        </is>
      </c>
      <c r="B133" t="inlineStr">
        <is>
          <t>01</t>
        </is>
      </c>
      <c r="C133" t="inlineStr">
        <is>
          <t>12/06/2024</t>
        </is>
      </c>
      <c r="D133" t="n">
        <v>62</v>
      </c>
      <c r="E133" t="n">
        <v>5500063716</v>
      </c>
      <c r="F133" t="inlineStr">
        <is>
          <t>STORE</t>
        </is>
      </c>
      <c r="G133" t="inlineStr">
        <is>
          <t>FORECAST</t>
        </is>
      </c>
      <c r="H133" t="inlineStr">
        <is>
          <t>052107</t>
        </is>
      </c>
      <c r="I133" t="inlineStr">
        <is>
          <t>31/10/2023</t>
        </is>
      </c>
      <c r="J133" t="inlineStr">
        <is>
          <t>Week - 11</t>
        </is>
      </c>
      <c r="K133" t="inlineStr">
        <is>
          <t>June 2024</t>
        </is>
      </c>
      <c r="L133" t="n">
        <v>1.2</v>
      </c>
      <c r="M133" t="n">
        <v>74.39999999999999</v>
      </c>
    </row>
    <row r="134">
      <c r="A134" t="inlineStr">
        <is>
          <t>191/00441</t>
        </is>
      </c>
      <c r="B134" t="inlineStr">
        <is>
          <t>01</t>
        </is>
      </c>
      <c r="C134" t="inlineStr">
        <is>
          <t>18/06/2025</t>
        </is>
      </c>
      <c r="D134" t="n">
        <v>62</v>
      </c>
      <c r="E134" t="n">
        <v>5500063716</v>
      </c>
      <c r="F134" t="inlineStr">
        <is>
          <t>STORE</t>
        </is>
      </c>
      <c r="G134" t="inlineStr">
        <is>
          <t>FORECAST</t>
        </is>
      </c>
      <c r="H134" t="inlineStr">
        <is>
          <t>052107</t>
        </is>
      </c>
      <c r="I134" t="inlineStr">
        <is>
          <t>31/10/2023</t>
        </is>
      </c>
      <c r="J134" t="inlineStr">
        <is>
          <t>Week - 64</t>
        </is>
      </c>
      <c r="K134" t="inlineStr">
        <is>
          <t>June 2025</t>
        </is>
      </c>
      <c r="L134" t="n">
        <v>1.2</v>
      </c>
      <c r="M134" t="n">
        <v>74.39999999999999</v>
      </c>
    </row>
    <row r="135">
      <c r="A135" t="inlineStr">
        <is>
          <t>335/08504</t>
        </is>
      </c>
      <c r="B135" t="inlineStr">
        <is>
          <t>01</t>
        </is>
      </c>
      <c r="C135" t="inlineStr">
        <is>
          <t>12/03/2025</t>
        </is>
      </c>
      <c r="D135" t="n">
        <v>3</v>
      </c>
      <c r="E135" t="n">
        <v>5500063731</v>
      </c>
      <c r="F135" t="inlineStr">
        <is>
          <t>STORE</t>
        </is>
      </c>
      <c r="G135" t="inlineStr">
        <is>
          <t>FORECAST</t>
        </is>
      </c>
      <c r="H135" t="inlineStr">
        <is>
          <t>051595</t>
        </is>
      </c>
      <c r="I135" t="inlineStr">
        <is>
          <t>18/08/2023</t>
        </is>
      </c>
      <c r="J135" t="inlineStr">
        <is>
          <t>Week - 50</t>
        </is>
      </c>
      <c r="K135" t="inlineStr">
        <is>
          <t>March 2025</t>
        </is>
      </c>
      <c r="L135" t="n">
        <v>33.57</v>
      </c>
      <c r="M135" t="n">
        <v>100.71</v>
      </c>
    </row>
    <row r="136">
      <c r="A136" t="inlineStr">
        <is>
          <t>335/08504</t>
        </is>
      </c>
      <c r="B136" t="inlineStr">
        <is>
          <t>01</t>
        </is>
      </c>
      <c r="C136" t="inlineStr">
        <is>
          <t>06/08/2025</t>
        </is>
      </c>
      <c r="D136" t="n">
        <v>3</v>
      </c>
      <c r="E136" t="n">
        <v>5500063731</v>
      </c>
      <c r="F136" t="inlineStr">
        <is>
          <t>STORE</t>
        </is>
      </c>
      <c r="G136" t="inlineStr">
        <is>
          <t>FORECAST</t>
        </is>
      </c>
      <c r="H136" t="inlineStr">
        <is>
          <t>051595</t>
        </is>
      </c>
      <c r="I136" t="inlineStr">
        <is>
          <t>18/08/2023</t>
        </is>
      </c>
      <c r="J136" t="inlineStr">
        <is>
          <t>Week - 71</t>
        </is>
      </c>
      <c r="K136" t="inlineStr">
        <is>
          <t>August 2025</t>
        </is>
      </c>
      <c r="L136" t="n">
        <v>33.57</v>
      </c>
      <c r="M136" t="n">
        <v>100.71</v>
      </c>
    </row>
    <row r="137">
      <c r="A137" t="inlineStr">
        <is>
          <t>296/10053</t>
        </is>
      </c>
      <c r="B137" t="inlineStr">
        <is>
          <t>02</t>
        </is>
      </c>
      <c r="C137" t="inlineStr">
        <is>
          <t>01/05/2024</t>
        </is>
      </c>
      <c r="D137" t="n">
        <v>2</v>
      </c>
      <c r="E137" t="n">
        <v>5500063738</v>
      </c>
      <c r="F137" t="inlineStr">
        <is>
          <t>STORE</t>
        </is>
      </c>
      <c r="G137" t="inlineStr">
        <is>
          <t>CONFIRMED</t>
        </is>
      </c>
      <c r="H137" t="inlineStr">
        <is>
          <t>048010</t>
        </is>
      </c>
      <c r="I137" t="inlineStr">
        <is>
          <t>26/04/2022</t>
        </is>
      </c>
      <c r="J137" t="inlineStr">
        <is>
          <t>Week - 5</t>
        </is>
      </c>
      <c r="K137" t="inlineStr">
        <is>
          <t>May 2024</t>
        </is>
      </c>
    </row>
    <row r="138">
      <c r="A138" t="inlineStr">
        <is>
          <t>335/01808</t>
        </is>
      </c>
      <c r="B138" t="inlineStr">
        <is>
          <t>01</t>
        </is>
      </c>
      <c r="C138" t="inlineStr">
        <is>
          <t>06/08/2025</t>
        </is>
      </c>
      <c r="D138" t="n">
        <v>10</v>
      </c>
      <c r="E138" t="n">
        <v>5500063769</v>
      </c>
      <c r="F138" t="inlineStr">
        <is>
          <t>STORE</t>
        </is>
      </c>
      <c r="G138" t="inlineStr">
        <is>
          <t>FORECAST</t>
        </is>
      </c>
      <c r="H138" t="inlineStr">
        <is>
          <t>051857</t>
        </is>
      </c>
      <c r="I138" t="inlineStr">
        <is>
          <t>19/09/2023</t>
        </is>
      </c>
      <c r="J138" t="inlineStr">
        <is>
          <t>Week - 71</t>
        </is>
      </c>
      <c r="K138" t="inlineStr">
        <is>
          <t>August 2025</t>
        </is>
      </c>
      <c r="L138" t="n">
        <v>3.22</v>
      </c>
      <c r="M138" t="n">
        <v>32.2</v>
      </c>
    </row>
    <row r="139">
      <c r="A139" t="inlineStr">
        <is>
          <t>335/00682</t>
        </is>
      </c>
      <c r="B139" t="inlineStr">
        <is>
          <t>01</t>
        </is>
      </c>
      <c r="C139" t="inlineStr">
        <is>
          <t>06/11/2024</t>
        </is>
      </c>
      <c r="D139" t="n">
        <v>10</v>
      </c>
      <c r="E139" t="n">
        <v>5500063785</v>
      </c>
      <c r="F139" t="inlineStr">
        <is>
          <t>STORE</t>
        </is>
      </c>
      <c r="G139" t="inlineStr">
        <is>
          <t>FORECAST</t>
        </is>
      </c>
      <c r="H139" t="inlineStr">
        <is>
          <t>051357</t>
        </is>
      </c>
      <c r="I139" t="inlineStr">
        <is>
          <t>04/07/2023</t>
        </is>
      </c>
      <c r="J139" t="inlineStr">
        <is>
          <t>Week - 32</t>
        </is>
      </c>
      <c r="K139" t="inlineStr">
        <is>
          <t>November 2024</t>
        </is>
      </c>
      <c r="L139" t="n">
        <v>20.55</v>
      </c>
      <c r="M139" t="n">
        <v>205.5</v>
      </c>
    </row>
    <row r="140">
      <c r="A140" t="inlineStr">
        <is>
          <t>335/00682</t>
        </is>
      </c>
      <c r="B140" t="inlineStr">
        <is>
          <t>01</t>
        </is>
      </c>
      <c r="C140" t="inlineStr">
        <is>
          <t>22/10/2025</t>
        </is>
      </c>
      <c r="D140" t="n">
        <v>10</v>
      </c>
      <c r="E140" t="n">
        <v>5500063785</v>
      </c>
      <c r="F140" t="inlineStr">
        <is>
          <t>STORE</t>
        </is>
      </c>
      <c r="G140" t="inlineStr">
        <is>
          <t>FORECAST</t>
        </is>
      </c>
      <c r="H140" t="inlineStr">
        <is>
          <t>051357</t>
        </is>
      </c>
      <c r="I140" t="inlineStr">
        <is>
          <t>04/07/2023</t>
        </is>
      </c>
      <c r="J140" t="inlineStr">
        <is>
          <t>Week - 82</t>
        </is>
      </c>
      <c r="K140" t="inlineStr">
        <is>
          <t>October 2025</t>
        </is>
      </c>
      <c r="L140" t="n">
        <v>20.55</v>
      </c>
      <c r="M140" t="n">
        <v>205.5</v>
      </c>
    </row>
    <row r="141">
      <c r="A141" t="inlineStr">
        <is>
          <t>159/70100</t>
        </is>
      </c>
      <c r="B141" t="inlineStr">
        <is>
          <t>01</t>
        </is>
      </c>
      <c r="C141" t="inlineStr">
        <is>
          <t>04/12/2024</t>
        </is>
      </c>
      <c r="D141" t="n">
        <v>20</v>
      </c>
      <c r="E141" t="n">
        <v>5500063822</v>
      </c>
      <c r="F141" t="inlineStr">
        <is>
          <t>STORE</t>
        </is>
      </c>
      <c r="G141" t="inlineStr">
        <is>
          <t>FORECAST</t>
        </is>
      </c>
      <c r="H141" t="inlineStr">
        <is>
          <t>049412</t>
        </is>
      </c>
      <c r="I141" t="inlineStr">
        <is>
          <t>03/11/2022</t>
        </is>
      </c>
      <c r="J141" t="inlineStr">
        <is>
          <t>Week - 36</t>
        </is>
      </c>
      <c r="K141" t="inlineStr">
        <is>
          <t>December 2024</t>
        </is>
      </c>
    </row>
    <row r="142">
      <c r="A142" t="inlineStr">
        <is>
          <t>290/01193</t>
        </is>
      </c>
      <c r="B142" t="inlineStr">
        <is>
          <t>04</t>
        </is>
      </c>
      <c r="C142" t="inlineStr">
        <is>
          <t>01/01/2025</t>
        </is>
      </c>
      <c r="D142" t="n">
        <v>10</v>
      </c>
      <c r="E142" t="n">
        <v>5500063836</v>
      </c>
      <c r="F142" t="inlineStr">
        <is>
          <t>STORE</t>
        </is>
      </c>
      <c r="G142" t="inlineStr">
        <is>
          <t>FORECAST</t>
        </is>
      </c>
      <c r="H142" t="inlineStr">
        <is>
          <t>051179</t>
        </is>
      </c>
      <c r="I142" t="inlineStr">
        <is>
          <t>13/06/2023</t>
        </is>
      </c>
      <c r="J142" t="inlineStr">
        <is>
          <t>Week - 40</t>
        </is>
      </c>
      <c r="K142" t="inlineStr">
        <is>
          <t>January 2025</t>
        </is>
      </c>
      <c r="L142" t="n">
        <v>11.03</v>
      </c>
      <c r="M142" t="n">
        <v>110.3</v>
      </c>
    </row>
    <row r="143">
      <c r="A143" t="inlineStr">
        <is>
          <t>331/28181</t>
        </is>
      </c>
      <c r="B143" t="inlineStr">
        <is>
          <t>02</t>
        </is>
      </c>
      <c r="C143" t="inlineStr">
        <is>
          <t>18/09/2024</t>
        </is>
      </c>
      <c r="D143" t="n">
        <v>5</v>
      </c>
      <c r="E143" t="n">
        <v>5500063839</v>
      </c>
      <c r="F143" t="inlineStr">
        <is>
          <t>STORE</t>
        </is>
      </c>
      <c r="G143" t="inlineStr">
        <is>
          <t>FORECAST</t>
        </is>
      </c>
      <c r="H143" t="inlineStr">
        <is>
          <t>051179</t>
        </is>
      </c>
      <c r="I143" t="inlineStr">
        <is>
          <t>13/06/2023</t>
        </is>
      </c>
      <c r="J143" t="inlineStr">
        <is>
          <t>Week - 25</t>
        </is>
      </c>
      <c r="K143" t="inlineStr">
        <is>
          <t>September 2024</t>
        </is>
      </c>
      <c r="L143" t="n">
        <v>20.79</v>
      </c>
      <c r="M143" t="n">
        <v>103.95</v>
      </c>
    </row>
    <row r="144">
      <c r="A144" t="inlineStr">
        <is>
          <t>331/28181</t>
        </is>
      </c>
      <c r="B144" t="inlineStr">
        <is>
          <t>02</t>
        </is>
      </c>
      <c r="C144" t="inlineStr">
        <is>
          <t>27/08/2025</t>
        </is>
      </c>
      <c r="D144" t="n">
        <v>5</v>
      </c>
      <c r="E144" t="n">
        <v>5500063839</v>
      </c>
      <c r="F144" t="inlineStr">
        <is>
          <t>STORE</t>
        </is>
      </c>
      <c r="G144" t="inlineStr">
        <is>
          <t>FORECAST</t>
        </is>
      </c>
      <c r="H144" t="inlineStr">
        <is>
          <t>051179</t>
        </is>
      </c>
      <c r="I144" t="inlineStr">
        <is>
          <t>13/06/2023</t>
        </is>
      </c>
      <c r="J144" t="inlineStr">
        <is>
          <t>Week - 74</t>
        </is>
      </c>
      <c r="K144" t="inlineStr">
        <is>
          <t>August 2025</t>
        </is>
      </c>
      <c r="L144" t="n">
        <v>20.79</v>
      </c>
      <c r="M144" t="n">
        <v>103.95</v>
      </c>
    </row>
    <row r="145">
      <c r="A145" t="inlineStr">
        <is>
          <t>335/00681</t>
        </is>
      </c>
      <c r="B145" t="inlineStr">
        <is>
          <t>02</t>
        </is>
      </c>
      <c r="C145" t="inlineStr">
        <is>
          <t>17/07/2024</t>
        </is>
      </c>
      <c r="D145" t="n">
        <v>10</v>
      </c>
      <c r="E145" t="n">
        <v>5500063842</v>
      </c>
      <c r="F145" t="inlineStr">
        <is>
          <t>STORE</t>
        </is>
      </c>
      <c r="G145" t="inlineStr">
        <is>
          <t>FORECAST</t>
        </is>
      </c>
      <c r="H145" t="inlineStr">
        <is>
          <t>052724</t>
        </is>
      </c>
      <c r="I145" t="inlineStr">
        <is>
          <t>11/01/2024</t>
        </is>
      </c>
      <c r="J145" t="inlineStr">
        <is>
          <t>Week - 16</t>
        </is>
      </c>
      <c r="K145" t="inlineStr">
        <is>
          <t>July 2024</t>
        </is>
      </c>
      <c r="L145" t="n">
        <v>25.42</v>
      </c>
      <c r="M145" t="n">
        <v>254.2</v>
      </c>
    </row>
    <row r="146">
      <c r="A146" t="inlineStr">
        <is>
          <t>335/00681</t>
        </is>
      </c>
      <c r="B146" t="inlineStr">
        <is>
          <t>02</t>
        </is>
      </c>
      <c r="C146" t="inlineStr">
        <is>
          <t>18/12/2024</t>
        </is>
      </c>
      <c r="D146" t="n">
        <v>10</v>
      </c>
      <c r="E146" t="n">
        <v>5500063842</v>
      </c>
      <c r="F146" t="inlineStr">
        <is>
          <t>STORE</t>
        </is>
      </c>
      <c r="G146" t="inlineStr">
        <is>
          <t>FORECAST</t>
        </is>
      </c>
      <c r="H146" t="inlineStr">
        <is>
          <t>052724</t>
        </is>
      </c>
      <c r="I146" t="inlineStr">
        <is>
          <t>11/01/2024</t>
        </is>
      </c>
      <c r="J146" t="inlineStr">
        <is>
          <t>Week - 38</t>
        </is>
      </c>
      <c r="K146" t="inlineStr">
        <is>
          <t>December 2024</t>
        </is>
      </c>
      <c r="L146" t="n">
        <v>25.42</v>
      </c>
      <c r="M146" t="n">
        <v>254.2</v>
      </c>
    </row>
    <row r="147">
      <c r="A147" t="inlineStr">
        <is>
          <t>335/00681</t>
        </is>
      </c>
      <c r="B147" t="inlineStr">
        <is>
          <t>02</t>
        </is>
      </c>
      <c r="C147" t="inlineStr">
        <is>
          <t>28/05/2025</t>
        </is>
      </c>
      <c r="D147" t="n">
        <v>10</v>
      </c>
      <c r="E147" t="n">
        <v>5500063842</v>
      </c>
      <c r="F147" t="inlineStr">
        <is>
          <t>STORE</t>
        </is>
      </c>
      <c r="G147" t="inlineStr">
        <is>
          <t>FORECAST</t>
        </is>
      </c>
      <c r="H147" t="inlineStr">
        <is>
          <t>052724</t>
        </is>
      </c>
      <c r="I147" t="inlineStr">
        <is>
          <t>11/01/2024</t>
        </is>
      </c>
      <c r="J147" t="inlineStr">
        <is>
          <t>Week - 61</t>
        </is>
      </c>
      <c r="K147" t="inlineStr">
        <is>
          <t>May 2025</t>
        </is>
      </c>
      <c r="L147" t="n">
        <v>25.42</v>
      </c>
      <c r="M147" t="n">
        <v>254.2</v>
      </c>
    </row>
    <row r="148">
      <c r="A148" t="inlineStr">
        <is>
          <t>335/00681</t>
        </is>
      </c>
      <c r="B148" t="inlineStr">
        <is>
          <t>02</t>
        </is>
      </c>
      <c r="C148" t="inlineStr">
        <is>
          <t>29/10/2025</t>
        </is>
      </c>
      <c r="D148" t="n">
        <v>10</v>
      </c>
      <c r="E148" t="n">
        <v>5500063842</v>
      </c>
      <c r="F148" t="inlineStr">
        <is>
          <t>STORE</t>
        </is>
      </c>
      <c r="G148" t="inlineStr">
        <is>
          <t>FORECAST</t>
        </is>
      </c>
      <c r="H148" t="inlineStr">
        <is>
          <t>052724</t>
        </is>
      </c>
      <c r="I148" t="inlineStr">
        <is>
          <t>11/01/2024</t>
        </is>
      </c>
      <c r="J148" t="inlineStr">
        <is>
          <t>Week - 83</t>
        </is>
      </c>
      <c r="K148" t="inlineStr">
        <is>
          <t>October 2025</t>
        </is>
      </c>
      <c r="L148" t="n">
        <v>25.42</v>
      </c>
      <c r="M148" t="n">
        <v>254.2</v>
      </c>
    </row>
    <row r="149">
      <c r="A149" t="inlineStr">
        <is>
          <t>335/08779</t>
        </is>
      </c>
      <c r="B149" t="inlineStr">
        <is>
          <t>01</t>
        </is>
      </c>
      <c r="C149" t="inlineStr">
        <is>
          <t>12/06/2024</t>
        </is>
      </c>
      <c r="D149" t="n">
        <v>5</v>
      </c>
      <c r="E149" t="n">
        <v>5500063843</v>
      </c>
      <c r="F149" t="inlineStr">
        <is>
          <t>STORE</t>
        </is>
      </c>
      <c r="G149" t="inlineStr">
        <is>
          <t>FORECAST</t>
        </is>
      </c>
      <c r="H149" t="inlineStr">
        <is>
          <t>052127</t>
        </is>
      </c>
      <c r="I149" t="inlineStr">
        <is>
          <t>14/12/2023</t>
        </is>
      </c>
      <c r="J149" t="inlineStr">
        <is>
          <t>Week - 11</t>
        </is>
      </c>
      <c r="K149" t="inlineStr">
        <is>
          <t>June 2024</t>
        </is>
      </c>
      <c r="L149" t="n">
        <v>73.14</v>
      </c>
      <c r="M149" t="n">
        <v>365.7</v>
      </c>
    </row>
    <row r="150">
      <c r="A150" t="inlineStr">
        <is>
          <t>335/08779</t>
        </is>
      </c>
      <c r="B150" t="inlineStr">
        <is>
          <t>01</t>
        </is>
      </c>
      <c r="C150" t="inlineStr">
        <is>
          <t>21/08/2024</t>
        </is>
      </c>
      <c r="D150" t="n">
        <v>5</v>
      </c>
      <c r="E150" t="n">
        <v>5500063843</v>
      </c>
      <c r="F150" t="inlineStr">
        <is>
          <t>STORE</t>
        </is>
      </c>
      <c r="G150" t="inlineStr">
        <is>
          <t>FORECAST</t>
        </is>
      </c>
      <c r="H150" t="inlineStr">
        <is>
          <t>052127</t>
        </is>
      </c>
      <c r="I150" t="inlineStr">
        <is>
          <t>14/12/2023</t>
        </is>
      </c>
      <c r="J150" t="inlineStr">
        <is>
          <t>Week - 21</t>
        </is>
      </c>
      <c r="K150" t="inlineStr">
        <is>
          <t>August 2024</t>
        </is>
      </c>
      <c r="L150" t="n">
        <v>73.14</v>
      </c>
      <c r="M150" t="n">
        <v>365.7</v>
      </c>
    </row>
    <row r="151">
      <c r="A151" t="inlineStr">
        <is>
          <t>335/08779</t>
        </is>
      </c>
      <c r="B151" t="inlineStr">
        <is>
          <t>01</t>
        </is>
      </c>
      <c r="C151" t="inlineStr">
        <is>
          <t>06/11/2024</t>
        </is>
      </c>
      <c r="D151" t="n">
        <v>5</v>
      </c>
      <c r="E151" t="n">
        <v>5500063843</v>
      </c>
      <c r="F151" t="inlineStr">
        <is>
          <t>STORE</t>
        </is>
      </c>
      <c r="G151" t="inlineStr">
        <is>
          <t>FORECAST</t>
        </is>
      </c>
      <c r="H151" t="inlineStr">
        <is>
          <t>052127</t>
        </is>
      </c>
      <c r="I151" t="inlineStr">
        <is>
          <t>14/12/2023</t>
        </is>
      </c>
      <c r="J151" t="inlineStr">
        <is>
          <t>Week - 32</t>
        </is>
      </c>
      <c r="K151" t="inlineStr">
        <is>
          <t>November 2024</t>
        </is>
      </c>
      <c r="L151" t="n">
        <v>73.14</v>
      </c>
      <c r="M151" t="n">
        <v>365.7</v>
      </c>
    </row>
    <row r="152">
      <c r="A152" t="inlineStr">
        <is>
          <t>335/08779</t>
        </is>
      </c>
      <c r="B152" t="inlineStr">
        <is>
          <t>01</t>
        </is>
      </c>
      <c r="C152" t="inlineStr">
        <is>
          <t>22/01/2025</t>
        </is>
      </c>
      <c r="D152" t="n">
        <v>5</v>
      </c>
      <c r="E152" t="n">
        <v>5500063843</v>
      </c>
      <c r="F152" t="inlineStr">
        <is>
          <t>STORE</t>
        </is>
      </c>
      <c r="G152" t="inlineStr">
        <is>
          <t>FORECAST</t>
        </is>
      </c>
      <c r="H152" t="inlineStr">
        <is>
          <t>052127</t>
        </is>
      </c>
      <c r="I152" t="inlineStr">
        <is>
          <t>14/12/2023</t>
        </is>
      </c>
      <c r="J152" t="inlineStr">
        <is>
          <t>Week - 43</t>
        </is>
      </c>
      <c r="K152" t="inlineStr">
        <is>
          <t>January 2025</t>
        </is>
      </c>
      <c r="L152" t="n">
        <v>73.14</v>
      </c>
      <c r="M152" t="n">
        <v>365.7</v>
      </c>
    </row>
    <row r="153">
      <c r="A153" t="inlineStr">
        <is>
          <t>335/08779</t>
        </is>
      </c>
      <c r="B153" t="inlineStr">
        <is>
          <t>01</t>
        </is>
      </c>
      <c r="C153" t="inlineStr">
        <is>
          <t>09/04/2025</t>
        </is>
      </c>
      <c r="D153" t="n">
        <v>5</v>
      </c>
      <c r="E153" t="n">
        <v>5500063843</v>
      </c>
      <c r="F153" t="inlineStr">
        <is>
          <t>STORE</t>
        </is>
      </c>
      <c r="G153" t="inlineStr">
        <is>
          <t>FORECAST</t>
        </is>
      </c>
      <c r="H153" t="inlineStr">
        <is>
          <t>052127</t>
        </is>
      </c>
      <c r="I153" t="inlineStr">
        <is>
          <t>14/12/2023</t>
        </is>
      </c>
      <c r="J153" t="inlineStr">
        <is>
          <t>Week - 54</t>
        </is>
      </c>
      <c r="K153" t="inlineStr">
        <is>
          <t>April 2025</t>
        </is>
      </c>
      <c r="L153" t="n">
        <v>73.14</v>
      </c>
      <c r="M153" t="n">
        <v>365.7</v>
      </c>
    </row>
    <row r="154">
      <c r="A154" t="inlineStr">
        <is>
          <t>335/08779</t>
        </is>
      </c>
      <c r="B154" t="inlineStr">
        <is>
          <t>01</t>
        </is>
      </c>
      <c r="C154" t="inlineStr">
        <is>
          <t>25/06/2025</t>
        </is>
      </c>
      <c r="D154" t="n">
        <v>5</v>
      </c>
      <c r="E154" t="n">
        <v>5500063843</v>
      </c>
      <c r="F154" t="inlineStr">
        <is>
          <t>STORE</t>
        </is>
      </c>
      <c r="G154" t="inlineStr">
        <is>
          <t>FORECAST</t>
        </is>
      </c>
      <c r="H154" t="inlineStr">
        <is>
          <t>052127</t>
        </is>
      </c>
      <c r="I154" t="inlineStr">
        <is>
          <t>14/12/2023</t>
        </is>
      </c>
      <c r="J154" t="inlineStr">
        <is>
          <t>Week - 65</t>
        </is>
      </c>
      <c r="K154" t="inlineStr">
        <is>
          <t>June 2025</t>
        </is>
      </c>
      <c r="L154" t="n">
        <v>73.14</v>
      </c>
      <c r="M154" t="n">
        <v>365.7</v>
      </c>
    </row>
    <row r="155">
      <c r="A155" t="inlineStr">
        <is>
          <t>335/08779</t>
        </is>
      </c>
      <c r="B155" t="inlineStr">
        <is>
          <t>01</t>
        </is>
      </c>
      <c r="C155" t="inlineStr">
        <is>
          <t>10/09/2025</t>
        </is>
      </c>
      <c r="D155" t="n">
        <v>5</v>
      </c>
      <c r="E155" t="n">
        <v>5500063843</v>
      </c>
      <c r="F155" t="inlineStr">
        <is>
          <t>STORE</t>
        </is>
      </c>
      <c r="G155" t="inlineStr">
        <is>
          <t>FORECAST</t>
        </is>
      </c>
      <c r="H155" t="inlineStr">
        <is>
          <t>052127</t>
        </is>
      </c>
      <c r="I155" t="inlineStr">
        <is>
          <t>14/12/2023</t>
        </is>
      </c>
      <c r="J155" t="inlineStr">
        <is>
          <t>Week - 76</t>
        </is>
      </c>
      <c r="K155" t="inlineStr">
        <is>
          <t>September 2025</t>
        </is>
      </c>
      <c r="L155" t="n">
        <v>73.14</v>
      </c>
      <c r="M155" t="n">
        <v>365.7</v>
      </c>
    </row>
    <row r="156">
      <c r="A156" t="inlineStr">
        <is>
          <t>335/08779</t>
        </is>
      </c>
      <c r="B156" t="inlineStr">
        <is>
          <t>01</t>
        </is>
      </c>
      <c r="C156" t="inlineStr">
        <is>
          <t>26/11/2025</t>
        </is>
      </c>
      <c r="D156" t="n">
        <v>5</v>
      </c>
      <c r="E156" t="n">
        <v>5500063843</v>
      </c>
      <c r="F156" t="inlineStr">
        <is>
          <t>STORE</t>
        </is>
      </c>
      <c r="G156" t="inlineStr">
        <is>
          <t>FORECAST</t>
        </is>
      </c>
      <c r="H156" t="inlineStr">
        <is>
          <t>052127</t>
        </is>
      </c>
      <c r="I156" t="inlineStr">
        <is>
          <t>14/12/2023</t>
        </is>
      </c>
      <c r="J156" t="inlineStr">
        <is>
          <t>Week - 87</t>
        </is>
      </c>
      <c r="K156" t="inlineStr">
        <is>
          <t>November 2025</t>
        </is>
      </c>
      <c r="L156" t="n">
        <v>73.14</v>
      </c>
      <c r="M156" t="n">
        <v>365.7</v>
      </c>
    </row>
    <row r="157">
      <c r="A157" t="inlineStr">
        <is>
          <t>123/02749</t>
        </is>
      </c>
      <c r="B157" t="inlineStr">
        <is>
          <t>01</t>
        </is>
      </c>
      <c r="C157" t="inlineStr">
        <is>
          <t>30/10/2024</t>
        </is>
      </c>
      <c r="D157" t="n">
        <v>12</v>
      </c>
      <c r="E157" t="n">
        <v>5500063846</v>
      </c>
      <c r="F157" t="inlineStr">
        <is>
          <t>STORE</t>
        </is>
      </c>
      <c r="G157" t="inlineStr">
        <is>
          <t>FORECAST</t>
        </is>
      </c>
      <c r="H157" t="inlineStr">
        <is>
          <t>050615</t>
        </is>
      </c>
      <c r="I157" t="inlineStr">
        <is>
          <t>30/03/2023</t>
        </is>
      </c>
      <c r="J157" t="inlineStr">
        <is>
          <t>Week - 31</t>
        </is>
      </c>
      <c r="K157" t="inlineStr">
        <is>
          <t>October 2024</t>
        </is>
      </c>
      <c r="L157" t="n">
        <v>5.32</v>
      </c>
      <c r="M157" t="n">
        <v>63.84</v>
      </c>
    </row>
    <row r="158">
      <c r="A158" t="inlineStr">
        <is>
          <t>274/51700</t>
        </is>
      </c>
      <c r="B158" t="inlineStr">
        <is>
          <t>01</t>
        </is>
      </c>
      <c r="C158" t="inlineStr">
        <is>
          <t>12/03/2025</t>
        </is>
      </c>
      <c r="D158" t="n">
        <v>12</v>
      </c>
      <c r="E158" t="n">
        <v>5500063849</v>
      </c>
      <c r="F158" t="inlineStr">
        <is>
          <t>STORE</t>
        </is>
      </c>
      <c r="G158" t="inlineStr">
        <is>
          <t>FORECAST</t>
        </is>
      </c>
      <c r="H158" t="inlineStr">
        <is>
          <t>047207</t>
        </is>
      </c>
      <c r="I158" t="inlineStr">
        <is>
          <t>27/01/2022</t>
        </is>
      </c>
      <c r="J158" t="inlineStr">
        <is>
          <t>Week - 50</t>
        </is>
      </c>
      <c r="K158" t="inlineStr">
        <is>
          <t>March 2025</t>
        </is>
      </c>
    </row>
    <row r="159">
      <c r="A159" t="inlineStr">
        <is>
          <t>335/08496</t>
        </is>
      </c>
      <c r="B159" t="inlineStr">
        <is>
          <t>02</t>
        </is>
      </c>
      <c r="C159" t="inlineStr">
        <is>
          <t>02/10/2024</t>
        </is>
      </c>
      <c r="D159" t="n">
        <v>6</v>
      </c>
      <c r="E159" t="n">
        <v>5500063877</v>
      </c>
      <c r="F159" t="inlineStr">
        <is>
          <t>STORE</t>
        </is>
      </c>
      <c r="G159" t="inlineStr">
        <is>
          <t>FORECAST</t>
        </is>
      </c>
      <c r="H159" t="inlineStr">
        <is>
          <t>052009</t>
        </is>
      </c>
      <c r="I159" t="inlineStr">
        <is>
          <t>17/10/2023</t>
        </is>
      </c>
      <c r="J159" t="inlineStr">
        <is>
          <t>Week - 27</t>
        </is>
      </c>
      <c r="K159" t="inlineStr">
        <is>
          <t>October 2024</t>
        </is>
      </c>
      <c r="L159" t="n">
        <v>38.68</v>
      </c>
      <c r="M159" t="n">
        <v>232.08</v>
      </c>
    </row>
    <row r="160">
      <c r="A160" t="inlineStr">
        <is>
          <t>335/08496</t>
        </is>
      </c>
      <c r="B160" t="inlineStr">
        <is>
          <t>02</t>
        </is>
      </c>
      <c r="C160" t="inlineStr">
        <is>
          <t>21/05/2025</t>
        </is>
      </c>
      <c r="D160" t="n">
        <v>6</v>
      </c>
      <c r="E160" t="n">
        <v>5500063877</v>
      </c>
      <c r="F160" t="inlineStr">
        <is>
          <t>STORE</t>
        </is>
      </c>
      <c r="G160" t="inlineStr">
        <is>
          <t>FORECAST</t>
        </is>
      </c>
      <c r="H160" t="inlineStr">
        <is>
          <t>052009</t>
        </is>
      </c>
      <c r="I160" t="inlineStr">
        <is>
          <t>17/10/2023</t>
        </is>
      </c>
      <c r="J160" t="inlineStr">
        <is>
          <t>Week - 60</t>
        </is>
      </c>
      <c r="K160" t="inlineStr">
        <is>
          <t>May 2025</t>
        </is>
      </c>
      <c r="L160" t="n">
        <v>38.68</v>
      </c>
      <c r="M160" t="n">
        <v>232.08</v>
      </c>
    </row>
    <row r="161">
      <c r="A161" t="inlineStr">
        <is>
          <t>335/02242</t>
        </is>
      </c>
      <c r="B161" t="inlineStr">
        <is>
          <t>01</t>
        </is>
      </c>
      <c r="C161" t="inlineStr">
        <is>
          <t>08/05/2024</t>
        </is>
      </c>
      <c r="D161" t="n">
        <v>2</v>
      </c>
      <c r="E161" t="n">
        <v>5500063917</v>
      </c>
      <c r="F161" t="inlineStr">
        <is>
          <t>STORE</t>
        </is>
      </c>
      <c r="G161" t="inlineStr">
        <is>
          <t>FORECAST</t>
        </is>
      </c>
      <c r="H161" t="inlineStr">
        <is>
          <t>052485</t>
        </is>
      </c>
      <c r="I161" t="inlineStr">
        <is>
          <t>07/12/2023</t>
        </is>
      </c>
      <c r="J161" t="inlineStr">
        <is>
          <t>Week - 6</t>
        </is>
      </c>
      <c r="K161" t="inlineStr">
        <is>
          <t>May 2024</t>
        </is>
      </c>
      <c r="L161" t="n">
        <v>104.45</v>
      </c>
      <c r="M161" t="n">
        <v>208.9</v>
      </c>
    </row>
    <row r="162">
      <c r="A162" t="inlineStr">
        <is>
          <t>335/02242</t>
        </is>
      </c>
      <c r="B162" t="inlineStr">
        <is>
          <t>01</t>
        </is>
      </c>
      <c r="C162" t="inlineStr">
        <is>
          <t>20/11/2024</t>
        </is>
      </c>
      <c r="D162" t="n">
        <v>2</v>
      </c>
      <c r="E162" t="n">
        <v>5500063917</v>
      </c>
      <c r="F162" t="inlineStr">
        <is>
          <t>STORE</t>
        </is>
      </c>
      <c r="G162" t="inlineStr">
        <is>
          <t>FORECAST</t>
        </is>
      </c>
      <c r="H162" t="inlineStr">
        <is>
          <t>052485</t>
        </is>
      </c>
      <c r="I162" t="inlineStr">
        <is>
          <t>07/12/2023</t>
        </is>
      </c>
      <c r="J162" t="inlineStr">
        <is>
          <t>Week - 34</t>
        </is>
      </c>
      <c r="K162" t="inlineStr">
        <is>
          <t>November 2024</t>
        </is>
      </c>
      <c r="L162" t="n">
        <v>104.45</v>
      </c>
      <c r="M162" t="n">
        <v>208.9</v>
      </c>
    </row>
    <row r="163">
      <c r="A163" t="inlineStr">
        <is>
          <t>335/02242</t>
        </is>
      </c>
      <c r="B163" t="inlineStr">
        <is>
          <t>01</t>
        </is>
      </c>
      <c r="C163" t="inlineStr">
        <is>
          <t>12/03/2025</t>
        </is>
      </c>
      <c r="D163" t="n">
        <v>2</v>
      </c>
      <c r="E163" t="n">
        <v>5500063917</v>
      </c>
      <c r="F163" t="inlineStr">
        <is>
          <t>STORE</t>
        </is>
      </c>
      <c r="G163" t="inlineStr">
        <is>
          <t>FORECAST</t>
        </is>
      </c>
      <c r="H163" t="inlineStr">
        <is>
          <t>052485</t>
        </is>
      </c>
      <c r="I163" t="inlineStr">
        <is>
          <t>07/12/2023</t>
        </is>
      </c>
      <c r="J163" t="inlineStr">
        <is>
          <t>Week - 50</t>
        </is>
      </c>
      <c r="K163" t="inlineStr">
        <is>
          <t>March 2025</t>
        </is>
      </c>
      <c r="L163" t="n">
        <v>104.45</v>
      </c>
      <c r="M163" t="n">
        <v>208.9</v>
      </c>
    </row>
    <row r="164">
      <c r="A164" t="inlineStr">
        <is>
          <t>335/02242</t>
        </is>
      </c>
      <c r="B164" t="inlineStr">
        <is>
          <t>01</t>
        </is>
      </c>
      <c r="C164" t="inlineStr">
        <is>
          <t>25/06/2025</t>
        </is>
      </c>
      <c r="D164" t="n">
        <v>2</v>
      </c>
      <c r="E164" t="n">
        <v>5500063917</v>
      </c>
      <c r="F164" t="inlineStr">
        <is>
          <t>STORE</t>
        </is>
      </c>
      <c r="G164" t="inlineStr">
        <is>
          <t>FORECAST</t>
        </is>
      </c>
      <c r="H164" t="inlineStr">
        <is>
          <t>052485</t>
        </is>
      </c>
      <c r="I164" t="inlineStr">
        <is>
          <t>07/12/2023</t>
        </is>
      </c>
      <c r="J164" t="inlineStr">
        <is>
          <t>Week - 65</t>
        </is>
      </c>
      <c r="K164" t="inlineStr">
        <is>
          <t>June 2025</t>
        </is>
      </c>
      <c r="L164" t="n">
        <v>104.45</v>
      </c>
      <c r="M164" t="n">
        <v>208.9</v>
      </c>
    </row>
    <row r="165">
      <c r="A165" t="inlineStr">
        <is>
          <t>335/02242</t>
        </is>
      </c>
      <c r="B165" t="inlineStr">
        <is>
          <t>01</t>
        </is>
      </c>
      <c r="C165" t="inlineStr">
        <is>
          <t>15/10/2025</t>
        </is>
      </c>
      <c r="D165" t="n">
        <v>2</v>
      </c>
      <c r="E165" t="n">
        <v>5500063917</v>
      </c>
      <c r="F165" t="inlineStr">
        <is>
          <t>STORE</t>
        </is>
      </c>
      <c r="G165" t="inlineStr">
        <is>
          <t>FORECAST</t>
        </is>
      </c>
      <c r="H165" t="inlineStr">
        <is>
          <t>052485</t>
        </is>
      </c>
      <c r="I165" t="inlineStr">
        <is>
          <t>07/12/2023</t>
        </is>
      </c>
      <c r="J165" t="inlineStr">
        <is>
          <t>Week - 81</t>
        </is>
      </c>
      <c r="K165" t="inlineStr">
        <is>
          <t>October 2025</t>
        </is>
      </c>
      <c r="L165" t="n">
        <v>104.45</v>
      </c>
      <c r="M165" t="n">
        <v>208.9</v>
      </c>
    </row>
    <row r="166">
      <c r="A166" t="inlineStr">
        <is>
          <t>125/00201</t>
        </is>
      </c>
      <c r="B166" t="inlineStr">
        <is>
          <t>02</t>
        </is>
      </c>
      <c r="C166" t="inlineStr">
        <is>
          <t>19/06/2024</t>
        </is>
      </c>
      <c r="D166" t="n">
        <v>20</v>
      </c>
      <c r="E166" t="n">
        <v>5500063955</v>
      </c>
      <c r="F166" t="inlineStr">
        <is>
          <t>STORE</t>
        </is>
      </c>
      <c r="G166" t="inlineStr">
        <is>
          <t>FORECAST</t>
        </is>
      </c>
      <c r="H166" t="inlineStr">
        <is>
          <t>049447</t>
        </is>
      </c>
      <c r="I166" t="inlineStr">
        <is>
          <t>08/11/2022</t>
        </is>
      </c>
      <c r="J166" t="inlineStr">
        <is>
          <t>Week - 12</t>
        </is>
      </c>
      <c r="K166" t="inlineStr">
        <is>
          <t>June 2024</t>
        </is>
      </c>
    </row>
    <row r="167">
      <c r="A167" t="inlineStr">
        <is>
          <t>335/H0826</t>
        </is>
      </c>
      <c r="B167" t="inlineStr">
        <is>
          <t>01</t>
        </is>
      </c>
      <c r="C167" t="inlineStr">
        <is>
          <t>11/09/2024</t>
        </is>
      </c>
      <c r="D167" t="n">
        <v>3</v>
      </c>
      <c r="E167" t="n">
        <v>5500287797</v>
      </c>
      <c r="F167" t="inlineStr">
        <is>
          <t>STORE</t>
        </is>
      </c>
      <c r="G167" t="inlineStr">
        <is>
          <t>FORECAST</t>
        </is>
      </c>
      <c r="H167" t="inlineStr">
        <is>
          <t>052485</t>
        </is>
      </c>
      <c r="I167" t="inlineStr">
        <is>
          <t>07/12/2023</t>
        </is>
      </c>
      <c r="J167" t="inlineStr">
        <is>
          <t>Week - 24</t>
        </is>
      </c>
      <c r="K167" t="inlineStr">
        <is>
          <t>September 2024</t>
        </is>
      </c>
      <c r="L167" t="n">
        <v>25.88</v>
      </c>
      <c r="M167" t="n">
        <v>77.64</v>
      </c>
    </row>
    <row r="168">
      <c r="A168" t="inlineStr">
        <is>
          <t>335/H0878</t>
        </is>
      </c>
      <c r="B168" t="inlineStr">
        <is>
          <t>01</t>
        </is>
      </c>
      <c r="C168" t="inlineStr">
        <is>
          <t>03/07/2024</t>
        </is>
      </c>
      <c r="D168" t="n">
        <v>3</v>
      </c>
      <c r="E168" t="n">
        <v>5500287799</v>
      </c>
      <c r="F168" t="inlineStr">
        <is>
          <t>STORE</t>
        </is>
      </c>
      <c r="G168" t="inlineStr">
        <is>
          <t>FORECAST</t>
        </is>
      </c>
      <c r="H168" t="inlineStr">
        <is>
          <t>049412</t>
        </is>
      </c>
      <c r="I168" t="inlineStr">
        <is>
          <t>03/11/2022</t>
        </is>
      </c>
      <c r="J168" t="inlineStr">
        <is>
          <t>Week - 14</t>
        </is>
      </c>
      <c r="K168" t="inlineStr">
        <is>
          <t>July 2024</t>
        </is>
      </c>
      <c r="L168" t="n">
        <v>30.8</v>
      </c>
      <c r="M168" t="n">
        <v>92.40000000000001</v>
      </c>
    </row>
    <row r="169">
      <c r="A169" t="inlineStr">
        <is>
          <t>335/H0878</t>
        </is>
      </c>
      <c r="B169" t="inlineStr">
        <is>
          <t>01</t>
        </is>
      </c>
      <c r="C169" t="inlineStr">
        <is>
          <t>06/08/2025</t>
        </is>
      </c>
      <c r="D169" t="n">
        <v>3</v>
      </c>
      <c r="E169" t="n">
        <v>5500287799</v>
      </c>
      <c r="F169" t="inlineStr">
        <is>
          <t>STORE</t>
        </is>
      </c>
      <c r="G169" t="inlineStr">
        <is>
          <t>FORECAST</t>
        </is>
      </c>
      <c r="H169" t="inlineStr">
        <is>
          <t>049412</t>
        </is>
      </c>
      <c r="I169" t="inlineStr">
        <is>
          <t>03/11/2022</t>
        </is>
      </c>
      <c r="J169" t="inlineStr">
        <is>
          <t>Week - 71</t>
        </is>
      </c>
      <c r="K169" t="inlineStr">
        <is>
          <t>August 2025</t>
        </is>
      </c>
      <c r="L169" t="n">
        <v>30.8</v>
      </c>
      <c r="M169" t="n">
        <v>92.40000000000001</v>
      </c>
    </row>
    <row r="170">
      <c r="A170" t="inlineStr">
        <is>
          <t>335/H1198</t>
        </is>
      </c>
      <c r="B170" t="inlineStr">
        <is>
          <t>01</t>
        </is>
      </c>
      <c r="C170" t="inlineStr">
        <is>
          <t>15/05/2024</t>
        </is>
      </c>
      <c r="D170" t="n">
        <v>3</v>
      </c>
      <c r="E170" t="n">
        <v>5500287800</v>
      </c>
      <c r="F170" t="inlineStr">
        <is>
          <t>STORE</t>
        </is>
      </c>
      <c r="G170" t="inlineStr">
        <is>
          <t>FORECAST</t>
        </is>
      </c>
      <c r="H170" t="inlineStr">
        <is>
          <t>052575</t>
        </is>
      </c>
      <c r="I170" t="inlineStr">
        <is>
          <t>22/03/2024</t>
        </is>
      </c>
      <c r="J170" t="inlineStr">
        <is>
          <t>Week - 7</t>
        </is>
      </c>
      <c r="K170" t="inlineStr">
        <is>
          <t>May 2024</t>
        </is>
      </c>
      <c r="L170" t="n">
        <v>30.8</v>
      </c>
      <c r="M170" t="n">
        <v>92.40000000000001</v>
      </c>
    </row>
    <row r="171">
      <c r="A171" t="inlineStr">
        <is>
          <t>335/H1198</t>
        </is>
      </c>
      <c r="B171" t="inlineStr">
        <is>
          <t>01</t>
        </is>
      </c>
      <c r="C171" t="inlineStr">
        <is>
          <t>22/10/2025</t>
        </is>
      </c>
      <c r="D171" t="n">
        <v>3</v>
      </c>
      <c r="E171" t="n">
        <v>5500287800</v>
      </c>
      <c r="F171" t="inlineStr">
        <is>
          <t>STORE</t>
        </is>
      </c>
      <c r="G171" t="inlineStr">
        <is>
          <t>FORECAST</t>
        </is>
      </c>
      <c r="H171" t="inlineStr">
        <is>
          <t>052575</t>
        </is>
      </c>
      <c r="I171" t="inlineStr">
        <is>
          <t>22/03/2024</t>
        </is>
      </c>
      <c r="J171" t="inlineStr">
        <is>
          <t>Week - 82</t>
        </is>
      </c>
      <c r="K171" t="inlineStr">
        <is>
          <t>October 2025</t>
        </is>
      </c>
      <c r="L171" t="n">
        <v>30.8</v>
      </c>
      <c r="M171" t="n">
        <v>92.40000000000001</v>
      </c>
    </row>
    <row r="172">
      <c r="A172" t="inlineStr">
        <is>
          <t>141/01102</t>
        </is>
      </c>
      <c r="B172" t="inlineStr">
        <is>
          <t>03</t>
        </is>
      </c>
      <c r="C172" t="inlineStr">
        <is>
          <t>26/06/2024</t>
        </is>
      </c>
      <c r="D172" t="n">
        <v>10</v>
      </c>
      <c r="E172" t="n">
        <v>5500337505</v>
      </c>
      <c r="F172" t="inlineStr">
        <is>
          <t>STORE</t>
        </is>
      </c>
      <c r="G172" t="inlineStr">
        <is>
          <t>FORECAST</t>
        </is>
      </c>
      <c r="H172" t="inlineStr">
        <is>
          <t>052965</t>
        </is>
      </c>
      <c r="I172" t="inlineStr">
        <is>
          <t>08/02/2024</t>
        </is>
      </c>
      <c r="J172" t="inlineStr">
        <is>
          <t>Week - 13</t>
        </is>
      </c>
      <c r="K172" t="inlineStr">
        <is>
          <t>June 2024</t>
        </is>
      </c>
      <c r="L172" t="n">
        <v>12.38</v>
      </c>
      <c r="M172" t="n">
        <v>123.8</v>
      </c>
    </row>
    <row r="173">
      <c r="A173" t="inlineStr">
        <is>
          <t>141/01102</t>
        </is>
      </c>
      <c r="B173" t="inlineStr">
        <is>
          <t>03</t>
        </is>
      </c>
      <c r="C173" t="inlineStr">
        <is>
          <t>23/10/2024</t>
        </is>
      </c>
      <c r="D173" t="n">
        <v>10</v>
      </c>
      <c r="E173" t="n">
        <v>5500337505</v>
      </c>
      <c r="F173" t="inlineStr">
        <is>
          <t>STORE</t>
        </is>
      </c>
      <c r="G173" t="inlineStr">
        <is>
          <t>FORECAST</t>
        </is>
      </c>
      <c r="H173" t="inlineStr">
        <is>
          <t>052965</t>
        </is>
      </c>
      <c r="I173" t="inlineStr">
        <is>
          <t>08/02/2024</t>
        </is>
      </c>
      <c r="J173" t="inlineStr">
        <is>
          <t>Week - 30</t>
        </is>
      </c>
      <c r="K173" t="inlineStr">
        <is>
          <t>October 2024</t>
        </is>
      </c>
      <c r="L173" t="n">
        <v>12.38</v>
      </c>
      <c r="M173" t="n">
        <v>123.8</v>
      </c>
    </row>
    <row r="174">
      <c r="A174" t="inlineStr">
        <is>
          <t>141/01102</t>
        </is>
      </c>
      <c r="B174" t="inlineStr">
        <is>
          <t>03</t>
        </is>
      </c>
      <c r="C174" t="inlineStr">
        <is>
          <t>12/02/2025</t>
        </is>
      </c>
      <c r="D174" t="n">
        <v>10</v>
      </c>
      <c r="E174" t="n">
        <v>5500337505</v>
      </c>
      <c r="F174" t="inlineStr">
        <is>
          <t>STORE</t>
        </is>
      </c>
      <c r="G174" t="inlineStr">
        <is>
          <t>FORECAST</t>
        </is>
      </c>
      <c r="H174" t="inlineStr">
        <is>
          <t>052965</t>
        </is>
      </c>
      <c r="I174" t="inlineStr">
        <is>
          <t>08/02/2024</t>
        </is>
      </c>
      <c r="J174" t="inlineStr">
        <is>
          <t>Week - 46</t>
        </is>
      </c>
      <c r="K174" t="inlineStr">
        <is>
          <t>February 2025</t>
        </is>
      </c>
      <c r="L174" t="n">
        <v>12.38</v>
      </c>
      <c r="M174" t="n">
        <v>123.8</v>
      </c>
    </row>
    <row r="175">
      <c r="A175" t="inlineStr">
        <is>
          <t>141/01102</t>
        </is>
      </c>
      <c r="B175" t="inlineStr">
        <is>
          <t>03</t>
        </is>
      </c>
      <c r="C175" t="inlineStr">
        <is>
          <t>04/06/2025</t>
        </is>
      </c>
      <c r="D175" t="n">
        <v>10</v>
      </c>
      <c r="E175" t="n">
        <v>5500337505</v>
      </c>
      <c r="F175" t="inlineStr">
        <is>
          <t>STORE</t>
        </is>
      </c>
      <c r="G175" t="inlineStr">
        <is>
          <t>FORECAST</t>
        </is>
      </c>
      <c r="H175" t="inlineStr">
        <is>
          <t>052965</t>
        </is>
      </c>
      <c r="I175" t="inlineStr">
        <is>
          <t>08/02/2024</t>
        </is>
      </c>
      <c r="J175" t="inlineStr">
        <is>
          <t>Week - 62</t>
        </is>
      </c>
      <c r="K175" t="inlineStr">
        <is>
          <t>June 2025</t>
        </is>
      </c>
      <c r="L175" t="n">
        <v>12.38</v>
      </c>
      <c r="M175" t="n">
        <v>123.8</v>
      </c>
    </row>
    <row r="176">
      <c r="A176" t="inlineStr">
        <is>
          <t>141/01102</t>
        </is>
      </c>
      <c r="B176" t="inlineStr">
        <is>
          <t>03</t>
        </is>
      </c>
      <c r="C176" t="inlineStr">
        <is>
          <t>24/09/2025</t>
        </is>
      </c>
      <c r="D176" t="n">
        <v>10</v>
      </c>
      <c r="E176" t="n">
        <v>5500337505</v>
      </c>
      <c r="F176" t="inlineStr">
        <is>
          <t>STORE</t>
        </is>
      </c>
      <c r="G176" t="inlineStr">
        <is>
          <t>FORECAST</t>
        </is>
      </c>
      <c r="H176" t="inlineStr">
        <is>
          <t>052965</t>
        </is>
      </c>
      <c r="I176" t="inlineStr">
        <is>
          <t>08/02/2024</t>
        </is>
      </c>
      <c r="J176" t="inlineStr">
        <is>
          <t>Week - 78</t>
        </is>
      </c>
      <c r="K176" t="inlineStr">
        <is>
          <t>September 2025</t>
        </is>
      </c>
      <c r="L176" t="n">
        <v>12.38</v>
      </c>
      <c r="M176" t="n">
        <v>123.8</v>
      </c>
    </row>
    <row r="177">
      <c r="A177" t="inlineStr">
        <is>
          <t>400/K7892</t>
        </is>
      </c>
      <c r="B177" t="inlineStr">
        <is>
          <t>01</t>
        </is>
      </c>
      <c r="C177" t="inlineStr">
        <is>
          <t>01/05/2024</t>
        </is>
      </c>
      <c r="D177" t="n">
        <v>40</v>
      </c>
      <c r="E177" t="n">
        <v>5500350381</v>
      </c>
      <c r="F177" t="inlineStr">
        <is>
          <t>STORE</t>
        </is>
      </c>
      <c r="G177" t="inlineStr">
        <is>
          <t>FORECAST</t>
        </is>
      </c>
      <c r="H177" t="inlineStr">
        <is>
          <t>052384</t>
        </is>
      </c>
      <c r="I177" t="inlineStr">
        <is>
          <t>28/11/2023</t>
        </is>
      </c>
      <c r="J177" t="inlineStr">
        <is>
          <t>Week - 5</t>
        </is>
      </c>
      <c r="K177" t="inlineStr">
        <is>
          <t>May 2024</t>
        </is>
      </c>
      <c r="L177" t="n">
        <v>11.22</v>
      </c>
      <c r="M177" t="n">
        <v>448.8</v>
      </c>
    </row>
    <row r="178">
      <c r="A178" t="inlineStr">
        <is>
          <t>400/K7892</t>
        </is>
      </c>
      <c r="B178" t="inlineStr">
        <is>
          <t>01</t>
        </is>
      </c>
      <c r="C178" t="inlineStr">
        <is>
          <t>22/05/2024</t>
        </is>
      </c>
      <c r="D178" t="n">
        <v>40</v>
      </c>
      <c r="E178" t="n">
        <v>5500350381</v>
      </c>
      <c r="F178" t="inlineStr">
        <is>
          <t>STORE</t>
        </is>
      </c>
      <c r="G178" t="inlineStr">
        <is>
          <t>FORECAST</t>
        </is>
      </c>
      <c r="H178" t="inlineStr">
        <is>
          <t>052384</t>
        </is>
      </c>
      <c r="I178" t="inlineStr">
        <is>
          <t>28/11/2023</t>
        </is>
      </c>
      <c r="J178" t="inlineStr">
        <is>
          <t>Week - 8</t>
        </is>
      </c>
      <c r="K178" t="inlineStr">
        <is>
          <t>May 2024</t>
        </is>
      </c>
      <c r="L178" t="n">
        <v>11.22</v>
      </c>
      <c r="M178" t="n">
        <v>448.8</v>
      </c>
    </row>
    <row r="179">
      <c r="A179" t="inlineStr">
        <is>
          <t>400/K7892</t>
        </is>
      </c>
      <c r="B179" t="inlineStr">
        <is>
          <t>01</t>
        </is>
      </c>
      <c r="C179" t="inlineStr">
        <is>
          <t>26/06/2024</t>
        </is>
      </c>
      <c r="D179" t="n">
        <v>40</v>
      </c>
      <c r="E179" t="n">
        <v>5500350381</v>
      </c>
      <c r="F179" t="inlineStr">
        <is>
          <t>STORE</t>
        </is>
      </c>
      <c r="G179" t="inlineStr">
        <is>
          <t>FORECAST</t>
        </is>
      </c>
      <c r="H179" t="inlineStr">
        <is>
          <t>052384</t>
        </is>
      </c>
      <c r="I179" t="inlineStr">
        <is>
          <t>28/11/2023</t>
        </is>
      </c>
      <c r="J179" t="inlineStr">
        <is>
          <t>Week - 13</t>
        </is>
      </c>
      <c r="K179" t="inlineStr">
        <is>
          <t>June 2024</t>
        </is>
      </c>
      <c r="L179" t="n">
        <v>11.22</v>
      </c>
      <c r="M179" t="n">
        <v>448.8</v>
      </c>
    </row>
    <row r="180">
      <c r="A180" t="inlineStr">
        <is>
          <t>400/K7892</t>
        </is>
      </c>
      <c r="B180" t="inlineStr">
        <is>
          <t>01</t>
        </is>
      </c>
      <c r="C180" t="inlineStr">
        <is>
          <t>11/09/2024</t>
        </is>
      </c>
      <c r="D180" t="n">
        <v>40</v>
      </c>
      <c r="E180" t="n">
        <v>5500350381</v>
      </c>
      <c r="F180" t="inlineStr">
        <is>
          <t>STORE</t>
        </is>
      </c>
      <c r="G180" t="inlineStr">
        <is>
          <t>FORECAST</t>
        </is>
      </c>
      <c r="H180" t="inlineStr">
        <is>
          <t>052384</t>
        </is>
      </c>
      <c r="I180" t="inlineStr">
        <is>
          <t>28/11/2023</t>
        </is>
      </c>
      <c r="J180" t="inlineStr">
        <is>
          <t>Week - 24</t>
        </is>
      </c>
      <c r="K180" t="inlineStr">
        <is>
          <t>September 2024</t>
        </is>
      </c>
      <c r="L180" t="n">
        <v>11.22</v>
      </c>
      <c r="M180" t="n">
        <v>448.8</v>
      </c>
    </row>
    <row r="181">
      <c r="A181" t="inlineStr">
        <is>
          <t>400/K7892</t>
        </is>
      </c>
      <c r="B181" t="inlineStr">
        <is>
          <t>01</t>
        </is>
      </c>
      <c r="C181" t="inlineStr">
        <is>
          <t>23/10/2024</t>
        </is>
      </c>
      <c r="D181" t="n">
        <v>40</v>
      </c>
      <c r="E181" t="n">
        <v>5500350381</v>
      </c>
      <c r="F181" t="inlineStr">
        <is>
          <t>STORE</t>
        </is>
      </c>
      <c r="G181" t="inlineStr">
        <is>
          <t>FORECAST</t>
        </is>
      </c>
      <c r="H181" t="inlineStr">
        <is>
          <t>052384</t>
        </is>
      </c>
      <c r="I181" t="inlineStr">
        <is>
          <t>28/11/2023</t>
        </is>
      </c>
      <c r="J181" t="inlineStr">
        <is>
          <t>Week - 30</t>
        </is>
      </c>
      <c r="K181" t="inlineStr">
        <is>
          <t>October 2024</t>
        </is>
      </c>
      <c r="L181" t="n">
        <v>11.22</v>
      </c>
      <c r="M181" t="n">
        <v>448.8</v>
      </c>
    </row>
    <row r="182">
      <c r="A182" t="inlineStr">
        <is>
          <t>400/K7892</t>
        </is>
      </c>
      <c r="B182" t="inlineStr">
        <is>
          <t>01</t>
        </is>
      </c>
      <c r="C182" t="inlineStr">
        <is>
          <t>20/11/2024</t>
        </is>
      </c>
      <c r="D182" t="n">
        <v>40</v>
      </c>
      <c r="E182" t="n">
        <v>5500350381</v>
      </c>
      <c r="F182" t="inlineStr">
        <is>
          <t>STORE</t>
        </is>
      </c>
      <c r="G182" t="inlineStr">
        <is>
          <t>FORECAST</t>
        </is>
      </c>
      <c r="H182" t="inlineStr">
        <is>
          <t>052384</t>
        </is>
      </c>
      <c r="I182" t="inlineStr">
        <is>
          <t>28/11/2023</t>
        </is>
      </c>
      <c r="J182" t="inlineStr">
        <is>
          <t>Week - 34</t>
        </is>
      </c>
      <c r="K182" t="inlineStr">
        <is>
          <t>November 2024</t>
        </is>
      </c>
      <c r="L182" t="n">
        <v>11.22</v>
      </c>
      <c r="M182" t="n">
        <v>448.8</v>
      </c>
    </row>
    <row r="183">
      <c r="A183" t="inlineStr">
        <is>
          <t>400/K7892</t>
        </is>
      </c>
      <c r="B183" t="inlineStr">
        <is>
          <t>01</t>
        </is>
      </c>
      <c r="C183" t="inlineStr">
        <is>
          <t>01/01/2025</t>
        </is>
      </c>
      <c r="D183" t="n">
        <v>40</v>
      </c>
      <c r="E183" t="n">
        <v>5500350381</v>
      </c>
      <c r="F183" t="inlineStr">
        <is>
          <t>STORE</t>
        </is>
      </c>
      <c r="G183" t="inlineStr">
        <is>
          <t>FORECAST</t>
        </is>
      </c>
      <c r="H183" t="inlineStr">
        <is>
          <t>052384</t>
        </is>
      </c>
      <c r="I183" t="inlineStr">
        <is>
          <t>28/11/2023</t>
        </is>
      </c>
      <c r="J183" t="inlineStr">
        <is>
          <t>Week - 40</t>
        </is>
      </c>
      <c r="K183" t="inlineStr">
        <is>
          <t>January 2025</t>
        </is>
      </c>
      <c r="L183" t="n">
        <v>11.22</v>
      </c>
      <c r="M183" t="n">
        <v>448.8</v>
      </c>
    </row>
    <row r="184">
      <c r="A184" t="inlineStr">
        <is>
          <t>400/K7892</t>
        </is>
      </c>
      <c r="B184" t="inlineStr">
        <is>
          <t>01</t>
        </is>
      </c>
      <c r="C184" t="inlineStr">
        <is>
          <t>29/01/2025</t>
        </is>
      </c>
      <c r="D184" t="n">
        <v>40</v>
      </c>
      <c r="E184" t="n">
        <v>5500350381</v>
      </c>
      <c r="F184" t="inlineStr">
        <is>
          <t>STORE</t>
        </is>
      </c>
      <c r="G184" t="inlineStr">
        <is>
          <t>FORECAST</t>
        </is>
      </c>
      <c r="H184" t="inlineStr">
        <is>
          <t>052384</t>
        </is>
      </c>
      <c r="I184" t="inlineStr">
        <is>
          <t>28/11/2023</t>
        </is>
      </c>
      <c r="J184" t="inlineStr">
        <is>
          <t>Week - 44</t>
        </is>
      </c>
      <c r="K184" t="inlineStr">
        <is>
          <t>January 2025</t>
        </is>
      </c>
      <c r="L184" t="n">
        <v>11.22</v>
      </c>
      <c r="M184" t="n">
        <v>448.8</v>
      </c>
    </row>
    <row r="185">
      <c r="A185" t="inlineStr">
        <is>
          <t>400/K7892</t>
        </is>
      </c>
      <c r="B185" t="inlineStr">
        <is>
          <t>01</t>
        </is>
      </c>
      <c r="C185" t="inlineStr">
        <is>
          <t>19/03/2025</t>
        </is>
      </c>
      <c r="D185" t="n">
        <v>40</v>
      </c>
      <c r="E185" t="n">
        <v>5500350381</v>
      </c>
      <c r="F185" t="inlineStr">
        <is>
          <t>STORE</t>
        </is>
      </c>
      <c r="G185" t="inlineStr">
        <is>
          <t>FORECAST</t>
        </is>
      </c>
      <c r="H185" t="inlineStr">
        <is>
          <t>052384</t>
        </is>
      </c>
      <c r="I185" t="inlineStr">
        <is>
          <t>28/11/2023</t>
        </is>
      </c>
      <c r="J185" t="inlineStr">
        <is>
          <t>Week - 51</t>
        </is>
      </c>
      <c r="K185" t="inlineStr">
        <is>
          <t>March 2025</t>
        </is>
      </c>
      <c r="L185" t="n">
        <v>11.22</v>
      </c>
      <c r="M185" t="n">
        <v>448.8</v>
      </c>
    </row>
    <row r="186">
      <c r="A186" t="inlineStr">
        <is>
          <t>400/K7892</t>
        </is>
      </c>
      <c r="B186" t="inlineStr">
        <is>
          <t>01</t>
        </is>
      </c>
      <c r="C186" t="inlineStr">
        <is>
          <t>16/04/2025</t>
        </is>
      </c>
      <c r="D186" t="n">
        <v>40</v>
      </c>
      <c r="E186" t="n">
        <v>5500350381</v>
      </c>
      <c r="F186" t="inlineStr">
        <is>
          <t>STORE</t>
        </is>
      </c>
      <c r="G186" t="inlineStr">
        <is>
          <t>FORECAST</t>
        </is>
      </c>
      <c r="H186" t="inlineStr">
        <is>
          <t>052384</t>
        </is>
      </c>
      <c r="I186" t="inlineStr">
        <is>
          <t>28/11/2023</t>
        </is>
      </c>
      <c r="J186" t="inlineStr">
        <is>
          <t>Week - 55</t>
        </is>
      </c>
      <c r="K186" t="inlineStr">
        <is>
          <t>April 2025</t>
        </is>
      </c>
      <c r="L186" t="n">
        <v>11.22</v>
      </c>
      <c r="M186" t="n">
        <v>448.8</v>
      </c>
    </row>
    <row r="187">
      <c r="A187" t="inlineStr">
        <is>
          <t>400/K7892</t>
        </is>
      </c>
      <c r="B187" t="inlineStr">
        <is>
          <t>01</t>
        </is>
      </c>
      <c r="C187" t="inlineStr">
        <is>
          <t>21/05/2025</t>
        </is>
      </c>
      <c r="D187" t="n">
        <v>40</v>
      </c>
      <c r="E187" t="n">
        <v>5500350381</v>
      </c>
      <c r="F187" t="inlineStr">
        <is>
          <t>STORE</t>
        </is>
      </c>
      <c r="G187" t="inlineStr">
        <is>
          <t>FORECAST</t>
        </is>
      </c>
      <c r="H187" t="inlineStr">
        <is>
          <t>052384</t>
        </is>
      </c>
      <c r="I187" t="inlineStr">
        <is>
          <t>28/11/2023</t>
        </is>
      </c>
      <c r="J187" t="inlineStr">
        <is>
          <t>Week - 60</t>
        </is>
      </c>
      <c r="K187" t="inlineStr">
        <is>
          <t>May 2025</t>
        </is>
      </c>
      <c r="L187" t="n">
        <v>11.22</v>
      </c>
      <c r="M187" t="n">
        <v>448.8</v>
      </c>
    </row>
    <row r="188">
      <c r="A188" t="inlineStr">
        <is>
          <t>400/K7892</t>
        </is>
      </c>
      <c r="B188" t="inlineStr">
        <is>
          <t>01</t>
        </is>
      </c>
      <c r="C188" t="inlineStr">
        <is>
          <t>02/07/2025</t>
        </is>
      </c>
      <c r="D188" t="n">
        <v>40</v>
      </c>
      <c r="E188" t="n">
        <v>5500350381</v>
      </c>
      <c r="F188" t="inlineStr">
        <is>
          <t>STORE</t>
        </is>
      </c>
      <c r="G188" t="inlineStr">
        <is>
          <t>FORECAST</t>
        </is>
      </c>
      <c r="H188" t="inlineStr">
        <is>
          <t>052384</t>
        </is>
      </c>
      <c r="I188" t="inlineStr">
        <is>
          <t>28/11/2023</t>
        </is>
      </c>
      <c r="J188" t="inlineStr">
        <is>
          <t>Week - 66</t>
        </is>
      </c>
      <c r="K188" t="inlineStr">
        <is>
          <t>July 2025</t>
        </is>
      </c>
      <c r="L188" t="n">
        <v>11.22</v>
      </c>
      <c r="M188" t="n">
        <v>448.8</v>
      </c>
    </row>
    <row r="189">
      <c r="A189" t="inlineStr">
        <is>
          <t>400/K7892</t>
        </is>
      </c>
      <c r="B189" t="inlineStr">
        <is>
          <t>01</t>
        </is>
      </c>
      <c r="C189" t="inlineStr">
        <is>
          <t>30/07/2025</t>
        </is>
      </c>
      <c r="D189" t="n">
        <v>40</v>
      </c>
      <c r="E189" t="n">
        <v>5500350381</v>
      </c>
      <c r="F189" t="inlineStr">
        <is>
          <t>STORE</t>
        </is>
      </c>
      <c r="G189" t="inlineStr">
        <is>
          <t>FORECAST</t>
        </is>
      </c>
      <c r="H189" t="inlineStr">
        <is>
          <t>052384</t>
        </is>
      </c>
      <c r="I189" t="inlineStr">
        <is>
          <t>28/11/2023</t>
        </is>
      </c>
      <c r="J189" t="inlineStr">
        <is>
          <t>Week - 70</t>
        </is>
      </c>
      <c r="K189" t="inlineStr">
        <is>
          <t>July 2025</t>
        </is>
      </c>
      <c r="L189" t="n">
        <v>11.22</v>
      </c>
      <c r="M189" t="n">
        <v>448.8</v>
      </c>
    </row>
    <row r="190">
      <c r="A190" t="inlineStr">
        <is>
          <t>400/K7892</t>
        </is>
      </c>
      <c r="B190" t="inlineStr">
        <is>
          <t>01</t>
        </is>
      </c>
      <c r="C190" t="inlineStr">
        <is>
          <t>10/09/2025</t>
        </is>
      </c>
      <c r="D190" t="n">
        <v>40</v>
      </c>
      <c r="E190" t="n">
        <v>5500350381</v>
      </c>
      <c r="F190" t="inlineStr">
        <is>
          <t>STORE</t>
        </is>
      </c>
      <c r="G190" t="inlineStr">
        <is>
          <t>FORECAST</t>
        </is>
      </c>
      <c r="H190" t="inlineStr">
        <is>
          <t>052384</t>
        </is>
      </c>
      <c r="I190" t="inlineStr">
        <is>
          <t>28/11/2023</t>
        </is>
      </c>
      <c r="J190" t="inlineStr">
        <is>
          <t>Week - 76</t>
        </is>
      </c>
      <c r="K190" t="inlineStr">
        <is>
          <t>September 2025</t>
        </is>
      </c>
      <c r="L190" t="n">
        <v>11.22</v>
      </c>
      <c r="M190" t="n">
        <v>448.8</v>
      </c>
    </row>
    <row r="191">
      <c r="A191" t="inlineStr">
        <is>
          <t>400/K7892</t>
        </is>
      </c>
      <c r="B191" t="inlineStr">
        <is>
          <t>01</t>
        </is>
      </c>
      <c r="C191" t="inlineStr">
        <is>
          <t>15/10/2025</t>
        </is>
      </c>
      <c r="D191" t="n">
        <v>40</v>
      </c>
      <c r="E191" t="n">
        <v>5500350381</v>
      </c>
      <c r="F191" t="inlineStr">
        <is>
          <t>STORE</t>
        </is>
      </c>
      <c r="G191" t="inlineStr">
        <is>
          <t>FORECAST</t>
        </is>
      </c>
      <c r="H191" t="inlineStr">
        <is>
          <t>052384</t>
        </is>
      </c>
      <c r="I191" t="inlineStr">
        <is>
          <t>28/11/2023</t>
        </is>
      </c>
      <c r="J191" t="inlineStr">
        <is>
          <t>Week - 81</t>
        </is>
      </c>
      <c r="K191" t="inlineStr">
        <is>
          <t>October 2025</t>
        </is>
      </c>
      <c r="L191" t="n">
        <v>11.22</v>
      </c>
      <c r="M191" t="n">
        <v>448.8</v>
      </c>
    </row>
    <row r="192">
      <c r="A192" t="inlineStr">
        <is>
          <t>400/K7892</t>
        </is>
      </c>
      <c r="B192" t="inlineStr">
        <is>
          <t>01</t>
        </is>
      </c>
      <c r="C192" t="inlineStr">
        <is>
          <t>19/11/2025</t>
        </is>
      </c>
      <c r="D192" t="n">
        <v>40</v>
      </c>
      <c r="E192" t="n">
        <v>5500350381</v>
      </c>
      <c r="F192" t="inlineStr">
        <is>
          <t>STORE</t>
        </is>
      </c>
      <c r="G192" t="inlineStr">
        <is>
          <t>FORECAST</t>
        </is>
      </c>
      <c r="H192" t="inlineStr">
        <is>
          <t>052384</t>
        </is>
      </c>
      <c r="I192" t="inlineStr">
        <is>
          <t>28/11/2023</t>
        </is>
      </c>
      <c r="J192" t="inlineStr">
        <is>
          <t>Week - 86</t>
        </is>
      </c>
      <c r="K192" t="inlineStr">
        <is>
          <t>November 2025</t>
        </is>
      </c>
      <c r="L192" t="n">
        <v>11.22</v>
      </c>
      <c r="M192" t="n">
        <v>448.8</v>
      </c>
    </row>
    <row r="193">
      <c r="A193" t="inlineStr">
        <is>
          <t>400/Y7224</t>
        </is>
      </c>
      <c r="B193" t="inlineStr">
        <is>
          <t>01</t>
        </is>
      </c>
      <c r="C193" t="inlineStr">
        <is>
          <t>20/11/2024</t>
        </is>
      </c>
      <c r="D193" t="n">
        <v>5</v>
      </c>
      <c r="E193" t="n">
        <v>5500401925</v>
      </c>
      <c r="F193" t="inlineStr">
        <is>
          <t>STORE</t>
        </is>
      </c>
      <c r="G193" t="inlineStr">
        <is>
          <t>FORECAST</t>
        </is>
      </c>
      <c r="H193" t="inlineStr">
        <is>
          <t>053223</t>
        </is>
      </c>
      <c r="I193" t="inlineStr">
        <is>
          <t>14/03/2024</t>
        </is>
      </c>
      <c r="J193" t="inlineStr">
        <is>
          <t>Week - 34</t>
        </is>
      </c>
      <c r="K193" t="inlineStr">
        <is>
          <t>November 2024</t>
        </is>
      </c>
      <c r="L193" t="n">
        <v>3.97</v>
      </c>
      <c r="M193" t="n">
        <v>19.85</v>
      </c>
    </row>
    <row r="194">
      <c r="A194" t="inlineStr">
        <is>
          <t>400/S1102</t>
        </is>
      </c>
      <c r="B194" t="inlineStr">
        <is>
          <t>F</t>
        </is>
      </c>
      <c r="C194" t="inlineStr">
        <is>
          <t>19/06/2024</t>
        </is>
      </c>
      <c r="D194" t="n">
        <v>10</v>
      </c>
      <c r="E194" t="n">
        <v>5500402009</v>
      </c>
      <c r="F194" t="inlineStr">
        <is>
          <t>STORE</t>
        </is>
      </c>
      <c r="G194" t="inlineStr">
        <is>
          <t>FORECAST</t>
        </is>
      </c>
      <c r="H194" t="inlineStr">
        <is>
          <t>053178</t>
        </is>
      </c>
      <c r="I194" t="inlineStr">
        <is>
          <t>08/03/2024</t>
        </is>
      </c>
      <c r="J194" t="inlineStr">
        <is>
          <t>Week - 12</t>
        </is>
      </c>
      <c r="K194" t="inlineStr">
        <is>
          <t>June 2024</t>
        </is>
      </c>
      <c r="L194" t="n">
        <v>5.3</v>
      </c>
      <c r="M194" t="n">
        <v>53</v>
      </c>
    </row>
    <row r="195">
      <c r="A195" t="inlineStr">
        <is>
          <t>400/S1102</t>
        </is>
      </c>
      <c r="B195" t="inlineStr">
        <is>
          <t>F</t>
        </is>
      </c>
      <c r="C195" t="inlineStr">
        <is>
          <t>09/10/2024</t>
        </is>
      </c>
      <c r="D195" t="n">
        <v>10</v>
      </c>
      <c r="E195" t="n">
        <v>5500402009</v>
      </c>
      <c r="F195" t="inlineStr">
        <is>
          <t>STORE</t>
        </is>
      </c>
      <c r="G195" t="inlineStr">
        <is>
          <t>FORECAST</t>
        </is>
      </c>
      <c r="H195" t="inlineStr">
        <is>
          <t>053178</t>
        </is>
      </c>
      <c r="I195" t="inlineStr">
        <is>
          <t>08/03/2024</t>
        </is>
      </c>
      <c r="J195" t="inlineStr">
        <is>
          <t>Week - 28</t>
        </is>
      </c>
      <c r="K195" t="inlineStr">
        <is>
          <t>October 2024</t>
        </is>
      </c>
      <c r="L195" t="n">
        <v>5.3</v>
      </c>
      <c r="M195" t="n">
        <v>53</v>
      </c>
    </row>
    <row r="196">
      <c r="A196" t="inlineStr">
        <is>
          <t>400/S1102</t>
        </is>
      </c>
      <c r="B196" t="inlineStr">
        <is>
          <t>F</t>
        </is>
      </c>
      <c r="C196" t="inlineStr">
        <is>
          <t>01/01/2025</t>
        </is>
      </c>
      <c r="D196" t="n">
        <v>10</v>
      </c>
      <c r="E196" t="n">
        <v>5500402009</v>
      </c>
      <c r="F196" t="inlineStr">
        <is>
          <t>STORE</t>
        </is>
      </c>
      <c r="G196" t="inlineStr">
        <is>
          <t>FORECAST</t>
        </is>
      </c>
      <c r="H196" t="inlineStr">
        <is>
          <t>053178</t>
        </is>
      </c>
      <c r="I196" t="inlineStr">
        <is>
          <t>08/03/2024</t>
        </is>
      </c>
      <c r="J196" t="inlineStr">
        <is>
          <t>Week - 40</t>
        </is>
      </c>
      <c r="K196" t="inlineStr">
        <is>
          <t>January 2025</t>
        </is>
      </c>
      <c r="L196" t="n">
        <v>5.3</v>
      </c>
      <c r="M196" t="n">
        <v>53</v>
      </c>
    </row>
    <row r="197">
      <c r="A197" t="inlineStr">
        <is>
          <t>400/S1102</t>
        </is>
      </c>
      <c r="B197" t="inlineStr">
        <is>
          <t>F</t>
        </is>
      </c>
      <c r="C197" t="inlineStr">
        <is>
          <t>19/03/2025</t>
        </is>
      </c>
      <c r="D197" t="n">
        <v>10</v>
      </c>
      <c r="E197" t="n">
        <v>5500402009</v>
      </c>
      <c r="F197" t="inlineStr">
        <is>
          <t>STORE</t>
        </is>
      </c>
      <c r="G197" t="inlineStr">
        <is>
          <t>FORECAST</t>
        </is>
      </c>
      <c r="H197" t="inlineStr">
        <is>
          <t>053178</t>
        </is>
      </c>
      <c r="I197" t="inlineStr">
        <is>
          <t>08/03/2024</t>
        </is>
      </c>
      <c r="J197" t="inlineStr">
        <is>
          <t>Week - 51</t>
        </is>
      </c>
      <c r="K197" t="inlineStr">
        <is>
          <t>March 2025</t>
        </is>
      </c>
      <c r="L197" t="n">
        <v>5.3</v>
      </c>
      <c r="M197" t="n">
        <v>53</v>
      </c>
    </row>
    <row r="198">
      <c r="A198" t="inlineStr">
        <is>
          <t>400/S1102</t>
        </is>
      </c>
      <c r="B198" t="inlineStr">
        <is>
          <t>F</t>
        </is>
      </c>
      <c r="C198" t="inlineStr">
        <is>
          <t>28/05/2025</t>
        </is>
      </c>
      <c r="D198" t="n">
        <v>10</v>
      </c>
      <c r="E198" t="n">
        <v>5500402009</v>
      </c>
      <c r="F198" t="inlineStr">
        <is>
          <t>STORE</t>
        </is>
      </c>
      <c r="G198" t="inlineStr">
        <is>
          <t>FORECAST</t>
        </is>
      </c>
      <c r="H198" t="inlineStr">
        <is>
          <t>053178</t>
        </is>
      </c>
      <c r="I198" t="inlineStr">
        <is>
          <t>08/03/2024</t>
        </is>
      </c>
      <c r="J198" t="inlineStr">
        <is>
          <t>Week - 61</t>
        </is>
      </c>
      <c r="K198" t="inlineStr">
        <is>
          <t>May 2025</t>
        </is>
      </c>
      <c r="L198" t="n">
        <v>5.3</v>
      </c>
      <c r="M198" t="n">
        <v>53</v>
      </c>
    </row>
    <row r="199">
      <c r="A199" t="inlineStr">
        <is>
          <t>400/S1102</t>
        </is>
      </c>
      <c r="B199" t="inlineStr">
        <is>
          <t>F</t>
        </is>
      </c>
      <c r="C199" t="inlineStr">
        <is>
          <t>27/08/2025</t>
        </is>
      </c>
      <c r="D199" t="n">
        <v>10</v>
      </c>
      <c r="E199" t="n">
        <v>5500402009</v>
      </c>
      <c r="F199" t="inlineStr">
        <is>
          <t>STORE</t>
        </is>
      </c>
      <c r="G199" t="inlineStr">
        <is>
          <t>FORECAST</t>
        </is>
      </c>
      <c r="H199" t="inlineStr">
        <is>
          <t>053178</t>
        </is>
      </c>
      <c r="I199" t="inlineStr">
        <is>
          <t>08/03/2024</t>
        </is>
      </c>
      <c r="J199" t="inlineStr">
        <is>
          <t>Week - 74</t>
        </is>
      </c>
      <c r="K199" t="inlineStr">
        <is>
          <t>August 2025</t>
        </is>
      </c>
      <c r="L199" t="n">
        <v>5.3</v>
      </c>
      <c r="M199" t="n">
        <v>53</v>
      </c>
    </row>
    <row r="200">
      <c r="A200" t="inlineStr">
        <is>
          <t>400/S1102</t>
        </is>
      </c>
      <c r="B200" t="inlineStr">
        <is>
          <t>F</t>
        </is>
      </c>
      <c r="C200" t="inlineStr">
        <is>
          <t>29/10/2025</t>
        </is>
      </c>
      <c r="D200" t="n">
        <v>10</v>
      </c>
      <c r="E200" t="n">
        <v>5500402009</v>
      </c>
      <c r="F200" t="inlineStr">
        <is>
          <t>STORE</t>
        </is>
      </c>
      <c r="G200" t="inlineStr">
        <is>
          <t>FORECAST</t>
        </is>
      </c>
      <c r="H200" t="inlineStr">
        <is>
          <t>053178</t>
        </is>
      </c>
      <c r="I200" t="inlineStr">
        <is>
          <t>08/03/2024</t>
        </is>
      </c>
      <c r="J200" t="inlineStr">
        <is>
          <t>Week - 83</t>
        </is>
      </c>
      <c r="K200" t="inlineStr">
        <is>
          <t>October 2025</t>
        </is>
      </c>
      <c r="L200" t="n">
        <v>5.3</v>
      </c>
      <c r="M200" t="n">
        <v>53</v>
      </c>
    </row>
    <row r="201">
      <c r="A201" t="inlineStr">
        <is>
          <t>400/L7980</t>
        </is>
      </c>
      <c r="B201" t="inlineStr">
        <is>
          <t>02</t>
        </is>
      </c>
      <c r="C201" t="inlineStr">
        <is>
          <t>26/03/2025</t>
        </is>
      </c>
      <c r="D201" t="n">
        <v>5</v>
      </c>
      <c r="E201" t="n">
        <v>5500418760</v>
      </c>
      <c r="F201" t="inlineStr">
        <is>
          <t>STORE</t>
        </is>
      </c>
      <c r="G201" t="inlineStr">
        <is>
          <t>FORECAST</t>
        </is>
      </c>
      <c r="H201" t="inlineStr">
        <is>
          <t>052150</t>
        </is>
      </c>
      <c r="I201" t="inlineStr">
        <is>
          <t>07/11/2023</t>
        </is>
      </c>
      <c r="J201" t="inlineStr">
        <is>
          <t>Week - 52</t>
        </is>
      </c>
      <c r="K201" t="inlineStr">
        <is>
          <t>March 2025</t>
        </is>
      </c>
      <c r="L201" t="n">
        <v>34.9</v>
      </c>
      <c r="M201" t="n">
        <v>174.5</v>
      </c>
    </row>
    <row r="202">
      <c r="A202" t="inlineStr">
        <is>
          <t>400/Z8793</t>
        </is>
      </c>
      <c r="B202" t="inlineStr">
        <is>
          <t>01</t>
        </is>
      </c>
      <c r="C202" t="inlineStr">
        <is>
          <t>11/09/2024</t>
        </is>
      </c>
      <c r="D202" t="n">
        <v>3</v>
      </c>
      <c r="E202" t="n">
        <v>5500424636</v>
      </c>
      <c r="F202" t="inlineStr">
        <is>
          <t>STORE</t>
        </is>
      </c>
      <c r="G202" t="inlineStr">
        <is>
          <t>FORECAST</t>
        </is>
      </c>
      <c r="H202" t="inlineStr">
        <is>
          <t>052835</t>
        </is>
      </c>
      <c r="I202" t="inlineStr">
        <is>
          <t>29/02/2024</t>
        </is>
      </c>
      <c r="J202" t="inlineStr">
        <is>
          <t>Week - 24</t>
        </is>
      </c>
      <c r="K202" t="inlineStr">
        <is>
          <t>September 2024</t>
        </is>
      </c>
      <c r="L202" t="n">
        <v>106.5</v>
      </c>
      <c r="M202" t="n">
        <v>319.5</v>
      </c>
    </row>
    <row r="203">
      <c r="A203" t="inlineStr">
        <is>
          <t>400/Z8793</t>
        </is>
      </c>
      <c r="B203" t="inlineStr">
        <is>
          <t>01</t>
        </is>
      </c>
      <c r="C203" t="inlineStr">
        <is>
          <t>23/10/2024</t>
        </is>
      </c>
      <c r="D203" t="n">
        <v>3</v>
      </c>
      <c r="E203" t="n">
        <v>5500424636</v>
      </c>
      <c r="F203" t="inlineStr">
        <is>
          <t>STORE</t>
        </is>
      </c>
      <c r="G203" t="inlineStr">
        <is>
          <t>FORECAST</t>
        </is>
      </c>
      <c r="H203" t="inlineStr">
        <is>
          <t>052835</t>
        </is>
      </c>
      <c r="I203" t="inlineStr">
        <is>
          <t>29/02/2024</t>
        </is>
      </c>
      <c r="J203" t="inlineStr">
        <is>
          <t>Week - 30</t>
        </is>
      </c>
      <c r="K203" t="inlineStr">
        <is>
          <t>October 2024</t>
        </is>
      </c>
      <c r="L203" t="n">
        <v>106.5</v>
      </c>
      <c r="M203" t="n">
        <v>319.5</v>
      </c>
    </row>
    <row r="204">
      <c r="A204" t="inlineStr">
        <is>
          <t>400/Z8793</t>
        </is>
      </c>
      <c r="B204" t="inlineStr">
        <is>
          <t>01</t>
        </is>
      </c>
      <c r="C204" t="inlineStr">
        <is>
          <t>01/01/2025</t>
        </is>
      </c>
      <c r="D204" t="n">
        <v>3</v>
      </c>
      <c r="E204" t="n">
        <v>5500424636</v>
      </c>
      <c r="F204" t="inlineStr">
        <is>
          <t>STORE</t>
        </is>
      </c>
      <c r="G204" t="inlineStr">
        <is>
          <t>FORECAST</t>
        </is>
      </c>
      <c r="H204" t="inlineStr">
        <is>
          <t>052835</t>
        </is>
      </c>
      <c r="I204" t="inlineStr">
        <is>
          <t>29/02/2024</t>
        </is>
      </c>
      <c r="J204" t="inlineStr">
        <is>
          <t>Week - 40</t>
        </is>
      </c>
      <c r="K204" t="inlineStr">
        <is>
          <t>January 2025</t>
        </is>
      </c>
      <c r="L204" t="n">
        <v>106.5</v>
      </c>
      <c r="M204" t="n">
        <v>319.5</v>
      </c>
    </row>
    <row r="205">
      <c r="A205" t="inlineStr">
        <is>
          <t>400/Z8793</t>
        </is>
      </c>
      <c r="B205" t="inlineStr">
        <is>
          <t>01</t>
        </is>
      </c>
      <c r="C205" t="inlineStr">
        <is>
          <t>12/02/2025</t>
        </is>
      </c>
      <c r="D205" t="n">
        <v>3</v>
      </c>
      <c r="E205" t="n">
        <v>5500424636</v>
      </c>
      <c r="F205" t="inlineStr">
        <is>
          <t>STORE</t>
        </is>
      </c>
      <c r="G205" t="inlineStr">
        <is>
          <t>FORECAST</t>
        </is>
      </c>
      <c r="H205" t="inlineStr">
        <is>
          <t>052835</t>
        </is>
      </c>
      <c r="I205" t="inlineStr">
        <is>
          <t>29/02/2024</t>
        </is>
      </c>
      <c r="J205" t="inlineStr">
        <is>
          <t>Week - 46</t>
        </is>
      </c>
      <c r="K205" t="inlineStr">
        <is>
          <t>February 2025</t>
        </is>
      </c>
      <c r="L205" t="n">
        <v>106.5</v>
      </c>
      <c r="M205" t="n">
        <v>319.5</v>
      </c>
    </row>
    <row r="206">
      <c r="A206" t="inlineStr">
        <is>
          <t>400/Z8793</t>
        </is>
      </c>
      <c r="B206" t="inlineStr">
        <is>
          <t>01</t>
        </is>
      </c>
      <c r="C206" t="inlineStr">
        <is>
          <t>26/03/2025</t>
        </is>
      </c>
      <c r="D206" t="n">
        <v>3</v>
      </c>
      <c r="E206" t="n">
        <v>5500424636</v>
      </c>
      <c r="F206" t="inlineStr">
        <is>
          <t>STORE</t>
        </is>
      </c>
      <c r="G206" t="inlineStr">
        <is>
          <t>FORECAST</t>
        </is>
      </c>
      <c r="H206" t="inlineStr">
        <is>
          <t>052835</t>
        </is>
      </c>
      <c r="I206" t="inlineStr">
        <is>
          <t>29/02/2024</t>
        </is>
      </c>
      <c r="J206" t="inlineStr">
        <is>
          <t>Week - 52</t>
        </is>
      </c>
      <c r="K206" t="inlineStr">
        <is>
          <t>March 2025</t>
        </is>
      </c>
      <c r="L206" t="n">
        <v>106.5</v>
      </c>
      <c r="M206" t="n">
        <v>319.5</v>
      </c>
    </row>
    <row r="207">
      <c r="A207" t="inlineStr">
        <is>
          <t>400/Z8793</t>
        </is>
      </c>
      <c r="B207" t="inlineStr">
        <is>
          <t>01</t>
        </is>
      </c>
      <c r="C207" t="inlineStr">
        <is>
          <t>04/06/2025</t>
        </is>
      </c>
      <c r="D207" t="n">
        <v>3</v>
      </c>
      <c r="E207" t="n">
        <v>5500424636</v>
      </c>
      <c r="F207" t="inlineStr">
        <is>
          <t>STORE</t>
        </is>
      </c>
      <c r="G207" t="inlineStr">
        <is>
          <t>FORECAST</t>
        </is>
      </c>
      <c r="H207" t="inlineStr">
        <is>
          <t>052835</t>
        </is>
      </c>
      <c r="I207" t="inlineStr">
        <is>
          <t>29/02/2024</t>
        </is>
      </c>
      <c r="J207" t="inlineStr">
        <is>
          <t>Week - 62</t>
        </is>
      </c>
      <c r="K207" t="inlineStr">
        <is>
          <t>June 2025</t>
        </is>
      </c>
      <c r="L207" t="n">
        <v>106.5</v>
      </c>
      <c r="M207" t="n">
        <v>319.5</v>
      </c>
    </row>
    <row r="208">
      <c r="A208" t="inlineStr">
        <is>
          <t>400/Z8793</t>
        </is>
      </c>
      <c r="B208" t="inlineStr">
        <is>
          <t>01</t>
        </is>
      </c>
      <c r="C208" t="inlineStr">
        <is>
          <t>16/07/2025</t>
        </is>
      </c>
      <c r="D208" t="n">
        <v>3</v>
      </c>
      <c r="E208" t="n">
        <v>5500424636</v>
      </c>
      <c r="F208" t="inlineStr">
        <is>
          <t>STORE</t>
        </is>
      </c>
      <c r="G208" t="inlineStr">
        <is>
          <t>FORECAST</t>
        </is>
      </c>
      <c r="H208" t="inlineStr">
        <is>
          <t>052835</t>
        </is>
      </c>
      <c r="I208" t="inlineStr">
        <is>
          <t>29/02/2024</t>
        </is>
      </c>
      <c r="J208" t="inlineStr">
        <is>
          <t>Week - 68</t>
        </is>
      </c>
      <c r="K208" t="inlineStr">
        <is>
          <t>July 2025</t>
        </is>
      </c>
      <c r="L208" t="n">
        <v>106.5</v>
      </c>
      <c r="M208" t="n">
        <v>319.5</v>
      </c>
    </row>
    <row r="209">
      <c r="A209" t="inlineStr">
        <is>
          <t>400/Z8793</t>
        </is>
      </c>
      <c r="B209" t="inlineStr">
        <is>
          <t>01</t>
        </is>
      </c>
      <c r="C209" t="inlineStr">
        <is>
          <t>03/09/2025</t>
        </is>
      </c>
      <c r="D209" t="n">
        <v>3</v>
      </c>
      <c r="E209" t="n">
        <v>5500424636</v>
      </c>
      <c r="F209" t="inlineStr">
        <is>
          <t>STORE</t>
        </is>
      </c>
      <c r="G209" t="inlineStr">
        <is>
          <t>FORECAST</t>
        </is>
      </c>
      <c r="H209" t="inlineStr">
        <is>
          <t>052835</t>
        </is>
      </c>
      <c r="I209" t="inlineStr">
        <is>
          <t>29/02/2024</t>
        </is>
      </c>
      <c r="J209" t="inlineStr">
        <is>
          <t>Week - 75</t>
        </is>
      </c>
      <c r="K209" t="inlineStr">
        <is>
          <t>September 2025</t>
        </is>
      </c>
      <c r="L209" t="n">
        <v>106.5</v>
      </c>
      <c r="M209" t="n">
        <v>319.5</v>
      </c>
    </row>
    <row r="210">
      <c r="A210" t="inlineStr">
        <is>
          <t>400/Z8793</t>
        </is>
      </c>
      <c r="B210" t="inlineStr">
        <is>
          <t>01</t>
        </is>
      </c>
      <c r="C210" t="inlineStr">
        <is>
          <t>05/11/2025</t>
        </is>
      </c>
      <c r="D210" t="n">
        <v>3</v>
      </c>
      <c r="E210" t="n">
        <v>5500424636</v>
      </c>
      <c r="F210" t="inlineStr">
        <is>
          <t>STORE</t>
        </is>
      </c>
      <c r="G210" t="inlineStr">
        <is>
          <t>FORECAST</t>
        </is>
      </c>
      <c r="H210" t="inlineStr">
        <is>
          <t>052835</t>
        </is>
      </c>
      <c r="I210" t="inlineStr">
        <is>
          <t>29/02/2024</t>
        </is>
      </c>
      <c r="J210" t="inlineStr">
        <is>
          <t>Week - 84</t>
        </is>
      </c>
      <c r="K210" t="inlineStr">
        <is>
          <t>November 2025</t>
        </is>
      </c>
      <c r="L210" t="n">
        <v>106.5</v>
      </c>
      <c r="M210" t="n">
        <v>319.5</v>
      </c>
    </row>
    <row r="211">
      <c r="A211" t="inlineStr">
        <is>
          <t>400/Z8850</t>
        </is>
      </c>
      <c r="B211" t="inlineStr">
        <is>
          <t>01</t>
        </is>
      </c>
      <c r="C211" t="inlineStr">
        <is>
          <t>05/06/2024</t>
        </is>
      </c>
      <c r="D211" t="n">
        <v>3</v>
      </c>
      <c r="E211" t="n">
        <v>5500424638</v>
      </c>
      <c r="F211" t="inlineStr">
        <is>
          <t>STORE</t>
        </is>
      </c>
      <c r="G211" t="inlineStr">
        <is>
          <t>FORECAST</t>
        </is>
      </c>
      <c r="H211" t="inlineStr">
        <is>
          <t>051932</t>
        </is>
      </c>
      <c r="I211" t="inlineStr">
        <is>
          <t>05/10/2023</t>
        </is>
      </c>
      <c r="J211" t="inlineStr">
        <is>
          <t>Week - 10</t>
        </is>
      </c>
      <c r="K211" t="inlineStr">
        <is>
          <t>June 2024</t>
        </is>
      </c>
      <c r="L211" t="n">
        <v>89.83</v>
      </c>
      <c r="M211" t="n">
        <v>269.49</v>
      </c>
    </row>
    <row r="212">
      <c r="A212" t="inlineStr">
        <is>
          <t>400/Z8850</t>
        </is>
      </c>
      <c r="B212" t="inlineStr">
        <is>
          <t>01</t>
        </is>
      </c>
      <c r="C212" t="inlineStr">
        <is>
          <t>16/10/2024</t>
        </is>
      </c>
      <c r="D212" t="n">
        <v>3</v>
      </c>
      <c r="E212" t="n">
        <v>5500424638</v>
      </c>
      <c r="F212" t="inlineStr">
        <is>
          <t>STORE</t>
        </is>
      </c>
      <c r="G212" t="inlineStr">
        <is>
          <t>FORECAST</t>
        </is>
      </c>
      <c r="H212" t="inlineStr">
        <is>
          <t>051932</t>
        </is>
      </c>
      <c r="I212" t="inlineStr">
        <is>
          <t>05/10/2023</t>
        </is>
      </c>
      <c r="J212" t="inlineStr">
        <is>
          <t>Week - 29</t>
        </is>
      </c>
      <c r="K212" t="inlineStr">
        <is>
          <t>October 2024</t>
        </is>
      </c>
      <c r="L212" t="n">
        <v>89.83</v>
      </c>
      <c r="M212" t="n">
        <v>269.49</v>
      </c>
    </row>
    <row r="213">
      <c r="A213" t="inlineStr">
        <is>
          <t>400/Z8850</t>
        </is>
      </c>
      <c r="B213" t="inlineStr">
        <is>
          <t>01</t>
        </is>
      </c>
      <c r="C213" t="inlineStr">
        <is>
          <t>05/03/2025</t>
        </is>
      </c>
      <c r="D213" t="n">
        <v>3</v>
      </c>
      <c r="E213" t="n">
        <v>5500424638</v>
      </c>
      <c r="F213" t="inlineStr">
        <is>
          <t>STORE</t>
        </is>
      </c>
      <c r="G213" t="inlineStr">
        <is>
          <t>FORECAST</t>
        </is>
      </c>
      <c r="H213" t="inlineStr">
        <is>
          <t>051932</t>
        </is>
      </c>
      <c r="I213" t="inlineStr">
        <is>
          <t>05/10/2023</t>
        </is>
      </c>
      <c r="J213" t="inlineStr">
        <is>
          <t>Week - 49</t>
        </is>
      </c>
      <c r="K213" t="inlineStr">
        <is>
          <t>March 2025</t>
        </is>
      </c>
      <c r="L213" t="n">
        <v>89.83</v>
      </c>
      <c r="M213" t="n">
        <v>269.49</v>
      </c>
    </row>
    <row r="214">
      <c r="A214" t="inlineStr">
        <is>
          <t>400/Z8850</t>
        </is>
      </c>
      <c r="B214" t="inlineStr">
        <is>
          <t>01</t>
        </is>
      </c>
      <c r="C214" t="inlineStr">
        <is>
          <t>23/07/2025</t>
        </is>
      </c>
      <c r="D214" t="n">
        <v>3</v>
      </c>
      <c r="E214" t="n">
        <v>5500424638</v>
      </c>
      <c r="F214" t="inlineStr">
        <is>
          <t>STORE</t>
        </is>
      </c>
      <c r="G214" t="inlineStr">
        <is>
          <t>FORECAST</t>
        </is>
      </c>
      <c r="H214" t="inlineStr">
        <is>
          <t>051932</t>
        </is>
      </c>
      <c r="I214" t="inlineStr">
        <is>
          <t>05/10/2023</t>
        </is>
      </c>
      <c r="J214" t="inlineStr">
        <is>
          <t>Week - 69</t>
        </is>
      </c>
      <c r="K214" t="inlineStr">
        <is>
          <t>July 2025</t>
        </is>
      </c>
      <c r="L214" t="n">
        <v>89.83</v>
      </c>
      <c r="M214" t="n">
        <v>269.49</v>
      </c>
    </row>
    <row r="215">
      <c r="A215" t="inlineStr">
        <is>
          <t>401/T1650</t>
        </is>
      </c>
      <c r="B215" t="inlineStr">
        <is>
          <t>01</t>
        </is>
      </c>
      <c r="C215" t="inlineStr">
        <is>
          <t>04/12/2024</t>
        </is>
      </c>
      <c r="D215" t="n">
        <v>10</v>
      </c>
      <c r="E215" t="n">
        <v>5500452955</v>
      </c>
      <c r="F215" t="inlineStr">
        <is>
          <t>STORE</t>
        </is>
      </c>
      <c r="G215" t="inlineStr">
        <is>
          <t>FORECAST</t>
        </is>
      </c>
      <c r="H215" t="inlineStr">
        <is>
          <t>052485</t>
        </is>
      </c>
      <c r="I215" t="inlineStr">
        <is>
          <t>07/12/2023</t>
        </is>
      </c>
      <c r="J215" t="inlineStr">
        <is>
          <t>Week - 36</t>
        </is>
      </c>
      <c r="K215" t="inlineStr">
        <is>
          <t>December 2024</t>
        </is>
      </c>
      <c r="L215" t="n">
        <v>11.11</v>
      </c>
      <c r="M215" t="n">
        <v>111.1</v>
      </c>
    </row>
    <row r="216">
      <c r="A216" t="inlineStr">
        <is>
          <t>401/T1650</t>
        </is>
      </c>
      <c r="B216" t="inlineStr">
        <is>
          <t>01</t>
        </is>
      </c>
      <c r="C216" t="inlineStr">
        <is>
          <t>08/10/2025</t>
        </is>
      </c>
      <c r="D216" t="n">
        <v>10</v>
      </c>
      <c r="E216" t="n">
        <v>5500452955</v>
      </c>
      <c r="F216" t="inlineStr">
        <is>
          <t>STORE</t>
        </is>
      </c>
      <c r="G216" t="inlineStr">
        <is>
          <t>FORECAST</t>
        </is>
      </c>
      <c r="H216" t="inlineStr">
        <is>
          <t>052485</t>
        </is>
      </c>
      <c r="I216" t="inlineStr">
        <is>
          <t>07/12/2023</t>
        </is>
      </c>
      <c r="J216" t="inlineStr">
        <is>
          <t>Week - 80</t>
        </is>
      </c>
      <c r="K216" t="inlineStr">
        <is>
          <t>October 2025</t>
        </is>
      </c>
      <c r="L216" t="n">
        <v>11.11</v>
      </c>
      <c r="M216" t="n">
        <v>111.1</v>
      </c>
    </row>
    <row r="217">
      <c r="A217" t="inlineStr">
        <is>
          <t>401/G6183</t>
        </is>
      </c>
      <c r="B217" t="inlineStr">
        <is>
          <t>01</t>
        </is>
      </c>
      <c r="C217" t="inlineStr">
        <is>
          <t>24/04/2024</t>
        </is>
      </c>
      <c r="D217" t="n">
        <v>2</v>
      </c>
      <c r="E217" t="n">
        <v>5500500675</v>
      </c>
      <c r="F217" t="inlineStr">
        <is>
          <t>STORE</t>
        </is>
      </c>
      <c r="G217" t="inlineStr">
        <is>
          <t>FORECAST</t>
        </is>
      </c>
      <c r="H217" t="inlineStr">
        <is>
          <t>051646</t>
        </is>
      </c>
      <c r="I217" t="inlineStr">
        <is>
          <t>24/08/2023</t>
        </is>
      </c>
      <c r="J217" t="inlineStr">
        <is>
          <t>Week - 4</t>
        </is>
      </c>
      <c r="K217" t="inlineStr">
        <is>
          <t>April 2024</t>
        </is>
      </c>
      <c r="L217" t="n">
        <v>36.4</v>
      </c>
      <c r="M217" t="n">
        <v>72.8</v>
      </c>
    </row>
    <row r="218">
      <c r="A218" t="inlineStr">
        <is>
          <t>401/M9403</t>
        </is>
      </c>
      <c r="B218" t="inlineStr">
        <is>
          <t>01</t>
        </is>
      </c>
      <c r="C218" t="inlineStr">
        <is>
          <t>03/07/2024</t>
        </is>
      </c>
      <c r="D218" t="n">
        <v>10</v>
      </c>
      <c r="E218" t="n">
        <v>5500551231</v>
      </c>
      <c r="F218" t="inlineStr">
        <is>
          <t>STORE</t>
        </is>
      </c>
      <c r="G218" t="inlineStr">
        <is>
          <t>FORECAST</t>
        </is>
      </c>
      <c r="H218" t="inlineStr">
        <is>
          <t>052965</t>
        </is>
      </c>
      <c r="I218" t="inlineStr">
        <is>
          <t>08/02/2024</t>
        </is>
      </c>
      <c r="J218" t="inlineStr">
        <is>
          <t>Week - 14</t>
        </is>
      </c>
      <c r="K218" t="inlineStr">
        <is>
          <t>July 2024</t>
        </is>
      </c>
      <c r="L218" t="n">
        <v>4.15</v>
      </c>
      <c r="M218" t="n">
        <v>41.5</v>
      </c>
    </row>
    <row r="219">
      <c r="A219" t="inlineStr">
        <is>
          <t>401/M9403</t>
        </is>
      </c>
      <c r="B219" t="inlineStr">
        <is>
          <t>01</t>
        </is>
      </c>
      <c r="C219" t="inlineStr">
        <is>
          <t>02/10/2024</t>
        </is>
      </c>
      <c r="D219" t="n">
        <v>10</v>
      </c>
      <c r="E219" t="n">
        <v>5500551231</v>
      </c>
      <c r="F219" t="inlineStr">
        <is>
          <t>STORE</t>
        </is>
      </c>
      <c r="G219" t="inlineStr">
        <is>
          <t>FORECAST</t>
        </is>
      </c>
      <c r="H219" t="inlineStr">
        <is>
          <t>052965</t>
        </is>
      </c>
      <c r="I219" t="inlineStr">
        <is>
          <t>08/02/2024</t>
        </is>
      </c>
      <c r="J219" t="inlineStr">
        <is>
          <t>Week - 27</t>
        </is>
      </c>
      <c r="K219" t="inlineStr">
        <is>
          <t>October 2024</t>
        </is>
      </c>
      <c r="L219" t="n">
        <v>4.15</v>
      </c>
      <c r="M219" t="n">
        <v>41.5</v>
      </c>
    </row>
    <row r="220">
      <c r="A220" t="inlineStr">
        <is>
          <t>401/M9403</t>
        </is>
      </c>
      <c r="B220" t="inlineStr">
        <is>
          <t>01</t>
        </is>
      </c>
      <c r="C220" t="inlineStr">
        <is>
          <t>05/03/2025</t>
        </is>
      </c>
      <c r="D220" t="n">
        <v>10</v>
      </c>
      <c r="E220" t="n">
        <v>5500551231</v>
      </c>
      <c r="F220" t="inlineStr">
        <is>
          <t>STORE</t>
        </is>
      </c>
      <c r="G220" t="inlineStr">
        <is>
          <t>FORECAST</t>
        </is>
      </c>
      <c r="H220" t="inlineStr">
        <is>
          <t>052965</t>
        </is>
      </c>
      <c r="I220" t="inlineStr">
        <is>
          <t>08/02/2024</t>
        </is>
      </c>
      <c r="J220" t="inlineStr">
        <is>
          <t>Week - 49</t>
        </is>
      </c>
      <c r="K220" t="inlineStr">
        <is>
          <t>March 2025</t>
        </is>
      </c>
      <c r="L220" t="n">
        <v>4.15</v>
      </c>
      <c r="M220" t="n">
        <v>41.5</v>
      </c>
    </row>
    <row r="221">
      <c r="A221" t="inlineStr">
        <is>
          <t>401/M9403</t>
        </is>
      </c>
      <c r="B221" t="inlineStr">
        <is>
          <t>01</t>
        </is>
      </c>
      <c r="C221" t="inlineStr">
        <is>
          <t>21/05/2025</t>
        </is>
      </c>
      <c r="D221" t="n">
        <v>10</v>
      </c>
      <c r="E221" t="n">
        <v>5500551231</v>
      </c>
      <c r="F221" t="inlineStr">
        <is>
          <t>STORE</t>
        </is>
      </c>
      <c r="G221" t="inlineStr">
        <is>
          <t>FORECAST</t>
        </is>
      </c>
      <c r="H221" t="inlineStr">
        <is>
          <t>052965</t>
        </is>
      </c>
      <c r="I221" t="inlineStr">
        <is>
          <t>08/02/2024</t>
        </is>
      </c>
      <c r="J221" t="inlineStr">
        <is>
          <t>Week - 60</t>
        </is>
      </c>
      <c r="K221" t="inlineStr">
        <is>
          <t>May 2025</t>
        </is>
      </c>
      <c r="L221" t="n">
        <v>4.15</v>
      </c>
      <c r="M221" t="n">
        <v>41.5</v>
      </c>
    </row>
    <row r="222">
      <c r="A222" t="inlineStr">
        <is>
          <t>401/M9403</t>
        </is>
      </c>
      <c r="B222" t="inlineStr">
        <is>
          <t>01</t>
        </is>
      </c>
      <c r="C222" t="inlineStr">
        <is>
          <t>06/08/2025</t>
        </is>
      </c>
      <c r="D222" t="n">
        <v>10</v>
      </c>
      <c r="E222" t="n">
        <v>5500551231</v>
      </c>
      <c r="F222" t="inlineStr">
        <is>
          <t>STORE</t>
        </is>
      </c>
      <c r="G222" t="inlineStr">
        <is>
          <t>FORECAST</t>
        </is>
      </c>
      <c r="H222" t="inlineStr">
        <is>
          <t>052965</t>
        </is>
      </c>
      <c r="I222" t="inlineStr">
        <is>
          <t>08/02/2024</t>
        </is>
      </c>
      <c r="J222" t="inlineStr">
        <is>
          <t>Week - 71</t>
        </is>
      </c>
      <c r="K222" t="inlineStr">
        <is>
          <t>August 2025</t>
        </is>
      </c>
      <c r="L222" t="n">
        <v>4.15</v>
      </c>
      <c r="M222" t="n">
        <v>41.5</v>
      </c>
    </row>
    <row r="223">
      <c r="A223" t="inlineStr">
        <is>
          <t>401/M9403</t>
        </is>
      </c>
      <c r="B223" t="inlineStr">
        <is>
          <t>01</t>
        </is>
      </c>
      <c r="C223" t="inlineStr">
        <is>
          <t>29/10/2025</t>
        </is>
      </c>
      <c r="D223" t="n">
        <v>10</v>
      </c>
      <c r="E223" t="n">
        <v>5500551231</v>
      </c>
      <c r="F223" t="inlineStr">
        <is>
          <t>STORE</t>
        </is>
      </c>
      <c r="G223" t="inlineStr">
        <is>
          <t>FORECAST</t>
        </is>
      </c>
      <c r="H223" t="inlineStr">
        <is>
          <t>052965</t>
        </is>
      </c>
      <c r="I223" t="inlineStr">
        <is>
          <t>08/02/2024</t>
        </is>
      </c>
      <c r="J223" t="inlineStr">
        <is>
          <t>Week - 83</t>
        </is>
      </c>
      <c r="K223" t="inlineStr">
        <is>
          <t>October 2025</t>
        </is>
      </c>
      <c r="L223" t="n">
        <v>4.15</v>
      </c>
      <c r="M223" t="n">
        <v>41.5</v>
      </c>
    </row>
    <row r="224">
      <c r="A224" t="inlineStr">
        <is>
          <t>402/X1255</t>
        </is>
      </c>
      <c r="B224" t="inlineStr">
        <is>
          <t>01</t>
        </is>
      </c>
      <c r="C224" t="inlineStr">
        <is>
          <t>13/11/2024</t>
        </is>
      </c>
      <c r="D224" t="n">
        <v>16</v>
      </c>
      <c r="E224" t="n">
        <v>5500563068</v>
      </c>
      <c r="F224" t="inlineStr">
        <is>
          <t>STORE</t>
        </is>
      </c>
      <c r="G224" t="inlineStr">
        <is>
          <t>FORECAST</t>
        </is>
      </c>
      <c r="H224" t="inlineStr">
        <is>
          <t>052030</t>
        </is>
      </c>
      <c r="I224" t="inlineStr">
        <is>
          <t>19/10/2023</t>
        </is>
      </c>
      <c r="J224" t="inlineStr">
        <is>
          <t>Week - 33</t>
        </is>
      </c>
      <c r="K224" t="inlineStr">
        <is>
          <t>November 2024</t>
        </is>
      </c>
      <c r="L224" t="n">
        <v>4.35</v>
      </c>
      <c r="M224" t="n">
        <v>69.59999999999999</v>
      </c>
    </row>
    <row r="225">
      <c r="A225" t="inlineStr">
        <is>
          <t>402/X1255</t>
        </is>
      </c>
      <c r="B225" t="inlineStr">
        <is>
          <t>01</t>
        </is>
      </c>
      <c r="C225" t="inlineStr">
        <is>
          <t>28/05/2025</t>
        </is>
      </c>
      <c r="D225" t="n">
        <v>16</v>
      </c>
      <c r="E225" t="n">
        <v>5500563068</v>
      </c>
      <c r="F225" t="inlineStr">
        <is>
          <t>STORE</t>
        </is>
      </c>
      <c r="G225" t="inlineStr">
        <is>
          <t>FORECAST</t>
        </is>
      </c>
      <c r="H225" t="inlineStr">
        <is>
          <t>052030</t>
        </is>
      </c>
      <c r="I225" t="inlineStr">
        <is>
          <t>19/10/2023</t>
        </is>
      </c>
      <c r="J225" t="inlineStr">
        <is>
          <t>Week - 61</t>
        </is>
      </c>
      <c r="K225" t="inlineStr">
        <is>
          <t>May 2025</t>
        </is>
      </c>
      <c r="L225" t="n">
        <v>4.35</v>
      </c>
      <c r="M225" t="n">
        <v>69.59999999999999</v>
      </c>
    </row>
    <row r="226">
      <c r="A226" t="inlineStr">
        <is>
          <t>402/X1255</t>
        </is>
      </c>
      <c r="B226" t="inlineStr">
        <is>
          <t>01</t>
        </is>
      </c>
      <c r="C226" t="inlineStr">
        <is>
          <t>26/11/2025</t>
        </is>
      </c>
      <c r="D226" t="n">
        <v>16</v>
      </c>
      <c r="E226" t="n">
        <v>5500563068</v>
      </c>
      <c r="F226" t="inlineStr">
        <is>
          <t>STORE</t>
        </is>
      </c>
      <c r="G226" t="inlineStr">
        <is>
          <t>FORECAST</t>
        </is>
      </c>
      <c r="H226" t="inlineStr">
        <is>
          <t>052030</t>
        </is>
      </c>
      <c r="I226" t="inlineStr">
        <is>
          <t>19/10/2023</t>
        </is>
      </c>
      <c r="J226" t="inlineStr">
        <is>
          <t>Week - 87</t>
        </is>
      </c>
      <c r="K226" t="inlineStr">
        <is>
          <t>November 2025</t>
        </is>
      </c>
      <c r="L226" t="n">
        <v>4.35</v>
      </c>
      <c r="M226" t="n">
        <v>69.59999999999999</v>
      </c>
    </row>
    <row r="227">
      <c r="A227" t="inlineStr">
        <is>
          <t>402/Z3509</t>
        </is>
      </c>
      <c r="B227" t="inlineStr">
        <is>
          <t>01</t>
        </is>
      </c>
      <c r="C227" t="inlineStr">
        <is>
          <t>04/09/2024</t>
        </is>
      </c>
      <c r="D227" t="n">
        <v>10</v>
      </c>
      <c r="E227" t="n">
        <v>5500569024</v>
      </c>
      <c r="F227" t="inlineStr">
        <is>
          <t>STORE</t>
        </is>
      </c>
      <c r="G227" t="inlineStr">
        <is>
          <t>FORECAST</t>
        </is>
      </c>
      <c r="H227" t="inlineStr">
        <is>
          <t>051877</t>
        </is>
      </c>
      <c r="I227" t="inlineStr">
        <is>
          <t>21/09/2023</t>
        </is>
      </c>
      <c r="J227" t="inlineStr">
        <is>
          <t>Week - 23</t>
        </is>
      </c>
      <c r="K227" t="inlineStr">
        <is>
          <t>September 2024</t>
        </is>
      </c>
      <c r="L227" t="n">
        <v>15.71</v>
      </c>
      <c r="M227" t="n">
        <v>157.1</v>
      </c>
    </row>
    <row r="228">
      <c r="A228" t="inlineStr">
        <is>
          <t>402/Z3509</t>
        </is>
      </c>
      <c r="B228" t="inlineStr">
        <is>
          <t>01</t>
        </is>
      </c>
      <c r="C228" t="inlineStr">
        <is>
          <t>15/10/2025</t>
        </is>
      </c>
      <c r="D228" t="n">
        <v>10</v>
      </c>
      <c r="E228" t="n">
        <v>5500569024</v>
      </c>
      <c r="F228" t="inlineStr">
        <is>
          <t>STORE</t>
        </is>
      </c>
      <c r="G228" t="inlineStr">
        <is>
          <t>FORECAST</t>
        </is>
      </c>
      <c r="H228" t="inlineStr">
        <is>
          <t>051877</t>
        </is>
      </c>
      <c r="I228" t="inlineStr">
        <is>
          <t>21/09/2023</t>
        </is>
      </c>
      <c r="J228" t="inlineStr">
        <is>
          <t>Week - 81</t>
        </is>
      </c>
      <c r="K228" t="inlineStr">
        <is>
          <t>October 2025</t>
        </is>
      </c>
      <c r="L228" t="n">
        <v>15.71</v>
      </c>
      <c r="M228" t="n">
        <v>157.1</v>
      </c>
    </row>
    <row r="229">
      <c r="A229" t="inlineStr">
        <is>
          <t>332/D2451</t>
        </is>
      </c>
      <c r="B229" t="inlineStr">
        <is>
          <t>01</t>
        </is>
      </c>
      <c r="C229" t="inlineStr">
        <is>
          <t>14/05/2025</t>
        </is>
      </c>
      <c r="D229" t="n">
        <v>2</v>
      </c>
      <c r="E229" t="n">
        <v>5500620334</v>
      </c>
      <c r="F229" t="inlineStr">
        <is>
          <t>STORE</t>
        </is>
      </c>
      <c r="G229" t="inlineStr">
        <is>
          <t>FORECAST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- 59</t>
        </is>
      </c>
      <c r="K229" t="inlineStr">
        <is>
          <t>May 2025</t>
        </is>
      </c>
    </row>
    <row r="230">
      <c r="A230" t="inlineStr">
        <is>
          <t>332/D2451</t>
        </is>
      </c>
      <c r="B230" t="inlineStr">
        <is>
          <t>01</t>
        </is>
      </c>
      <c r="C230" t="inlineStr">
        <is>
          <t>24/09/2025</t>
        </is>
      </c>
      <c r="D230" t="n">
        <v>2</v>
      </c>
      <c r="E230" t="n">
        <v>5500620334</v>
      </c>
      <c r="F230" t="inlineStr">
        <is>
          <t>STORE</t>
        </is>
      </c>
      <c r="G230" t="inlineStr">
        <is>
          <t>FORECAST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- 78</t>
        </is>
      </c>
      <c r="K230" t="inlineStr">
        <is>
          <t>September 2025</t>
        </is>
      </c>
    </row>
    <row r="231">
      <c r="A231" t="inlineStr">
        <is>
          <t>159/69632</t>
        </is>
      </c>
      <c r="B231" t="inlineStr">
        <is>
          <t>02</t>
        </is>
      </c>
      <c r="C231" t="inlineStr">
        <is>
          <t>29/01/2025</t>
        </is>
      </c>
      <c r="D231" t="n">
        <v>10</v>
      </c>
      <c r="E231" t="n">
        <v>5500063824</v>
      </c>
      <c r="F231" t="inlineStr">
        <is>
          <t>STORE</t>
        </is>
      </c>
      <c r="G231" t="inlineStr">
        <is>
          <t>FORECAST</t>
        </is>
      </c>
      <c r="H231" t="n">
        <v>50104</v>
      </c>
      <c r="I231" t="inlineStr">
        <is>
          <t>26/01/2023</t>
        </is>
      </c>
      <c r="J231" t="inlineStr">
        <is>
          <t>Week - 44</t>
        </is>
      </c>
      <c r="K231" t="inlineStr">
        <is>
          <t>January 2025</t>
        </is>
      </c>
      <c r="L231" t="n">
        <v>34.7</v>
      </c>
      <c r="M231" t="n">
        <v>347</v>
      </c>
    </row>
    <row r="232">
      <c r="A232" t="inlineStr">
        <is>
          <t>332/H4111</t>
        </is>
      </c>
      <c r="B232" t="inlineStr">
        <is>
          <t>00</t>
        </is>
      </c>
      <c r="C232" t="inlineStr">
        <is>
          <t>11/09/2024</t>
        </is>
      </c>
      <c r="D232" t="n">
        <v>6</v>
      </c>
      <c r="E232" t="n">
        <v>5500063702</v>
      </c>
      <c r="F232" t="inlineStr">
        <is>
          <t>STORE</t>
        </is>
      </c>
      <c r="G232" t="inlineStr">
        <is>
          <t>FORECAST</t>
        </is>
      </c>
      <c r="H232" t="n">
        <v>51424</v>
      </c>
      <c r="I232" t="inlineStr">
        <is>
          <t>11/07/2023</t>
        </is>
      </c>
      <c r="J232" t="inlineStr">
        <is>
          <t>Week - 24</t>
        </is>
      </c>
      <c r="K232" t="inlineStr">
        <is>
          <t>September 2024</t>
        </is>
      </c>
      <c r="L232" t="n">
        <v>16.3</v>
      </c>
      <c r="M232" t="n">
        <v>97.80000000000001</v>
      </c>
    </row>
    <row r="233">
      <c r="A233" t="inlineStr">
        <is>
          <t>332/H4111</t>
        </is>
      </c>
      <c r="B233" t="inlineStr">
        <is>
          <t>00</t>
        </is>
      </c>
      <c r="C233" t="inlineStr">
        <is>
          <t>23/04/2025</t>
        </is>
      </c>
      <c r="D233" t="n">
        <v>6</v>
      </c>
      <c r="E233" t="n">
        <v>5500063702</v>
      </c>
      <c r="F233" t="inlineStr">
        <is>
          <t>STORE</t>
        </is>
      </c>
      <c r="G233" t="inlineStr">
        <is>
          <t>FORECAST</t>
        </is>
      </c>
      <c r="H233" t="n">
        <v>51424</v>
      </c>
      <c r="I233" t="inlineStr">
        <is>
          <t>11/07/2023</t>
        </is>
      </c>
      <c r="J233" t="inlineStr">
        <is>
          <t>Week - 56</t>
        </is>
      </c>
      <c r="K233" t="inlineStr">
        <is>
          <t>April 2025</t>
        </is>
      </c>
      <c r="L233" t="n">
        <v>16.3</v>
      </c>
      <c r="M233" t="n">
        <v>97.80000000000001</v>
      </c>
    </row>
    <row r="234">
      <c r="A234" t="inlineStr">
        <is>
          <t>191/00441</t>
        </is>
      </c>
      <c r="B234" t="inlineStr">
        <is>
          <t>01</t>
        </is>
      </c>
      <c r="C234" t="inlineStr">
        <is>
          <t>04/06/2025</t>
        </is>
      </c>
      <c r="D234" t="n">
        <v>62</v>
      </c>
      <c r="E234" t="n">
        <v>5500063716</v>
      </c>
      <c r="F234" t="inlineStr">
        <is>
          <t>STORE</t>
        </is>
      </c>
      <c r="G234" t="inlineStr">
        <is>
          <t>FORECAST</t>
        </is>
      </c>
      <c r="H234" t="n">
        <v>52107</v>
      </c>
      <c r="I234" t="inlineStr">
        <is>
          <t>31/10/2023</t>
        </is>
      </c>
      <c r="J234" t="inlineStr">
        <is>
          <t>Week - 62</t>
        </is>
      </c>
      <c r="K234" t="inlineStr">
        <is>
          <t>June 2025</t>
        </is>
      </c>
      <c r="L234" t="n">
        <v>1.2</v>
      </c>
      <c r="M234" t="n">
        <v>74.39999999999999</v>
      </c>
    </row>
    <row r="235">
      <c r="A235" t="inlineStr">
        <is>
          <t>335/08504</t>
        </is>
      </c>
      <c r="B235" t="inlineStr">
        <is>
          <t>01</t>
        </is>
      </c>
      <c r="C235" t="inlineStr">
        <is>
          <t>02/10/2024</t>
        </is>
      </c>
      <c r="D235" t="n">
        <v>3</v>
      </c>
      <c r="E235" t="n">
        <v>5500063731</v>
      </c>
      <c r="F235" t="inlineStr">
        <is>
          <t>STORE</t>
        </is>
      </c>
      <c r="G235" t="inlineStr">
        <is>
          <t>FORECAST</t>
        </is>
      </c>
      <c r="H235" t="n">
        <v>51595</v>
      </c>
      <c r="I235" t="inlineStr">
        <is>
          <t>18/08/2023</t>
        </is>
      </c>
      <c r="J235" t="inlineStr">
        <is>
          <t>Week - 27</t>
        </is>
      </c>
      <c r="K235" t="inlineStr">
        <is>
          <t>October 2024</t>
        </is>
      </c>
      <c r="L235" t="n">
        <v>33.57</v>
      </c>
      <c r="M235" t="n">
        <v>100.71</v>
      </c>
    </row>
    <row r="236">
      <c r="A236" t="inlineStr">
        <is>
          <t>335/08504</t>
        </is>
      </c>
      <c r="B236" t="inlineStr">
        <is>
          <t>01</t>
        </is>
      </c>
      <c r="C236" t="inlineStr">
        <is>
          <t>26/02/2025</t>
        </is>
      </c>
      <c r="D236" t="n">
        <v>3</v>
      </c>
      <c r="E236" t="n">
        <v>5500063731</v>
      </c>
      <c r="F236" t="inlineStr">
        <is>
          <t>STORE</t>
        </is>
      </c>
      <c r="G236" t="inlineStr">
        <is>
          <t>FORECAST</t>
        </is>
      </c>
      <c r="H236" t="n">
        <v>51595</v>
      </c>
      <c r="I236" t="inlineStr">
        <is>
          <t>18/08/2023</t>
        </is>
      </c>
      <c r="J236" t="inlineStr">
        <is>
          <t>Week - 48</t>
        </is>
      </c>
      <c r="K236" t="inlineStr">
        <is>
          <t>February 2025</t>
        </is>
      </c>
      <c r="L236" t="n">
        <v>33.57</v>
      </c>
      <c r="M236" t="n">
        <v>100.71</v>
      </c>
    </row>
    <row r="237">
      <c r="A237" t="inlineStr">
        <is>
          <t>335/08504</t>
        </is>
      </c>
      <c r="B237" t="inlineStr">
        <is>
          <t>01</t>
        </is>
      </c>
      <c r="C237" t="inlineStr">
        <is>
          <t>01/10/2025</t>
        </is>
      </c>
      <c r="D237" t="n">
        <v>3</v>
      </c>
      <c r="E237" t="n">
        <v>5500063731</v>
      </c>
      <c r="F237" t="inlineStr">
        <is>
          <t>STORE</t>
        </is>
      </c>
      <c r="G237" t="inlineStr">
        <is>
          <t>FORECAST</t>
        </is>
      </c>
      <c r="H237" t="n">
        <v>51595</v>
      </c>
      <c r="I237" t="inlineStr">
        <is>
          <t>18/08/2023</t>
        </is>
      </c>
      <c r="J237" t="inlineStr">
        <is>
          <t>Week - 79</t>
        </is>
      </c>
      <c r="K237" t="inlineStr">
        <is>
          <t>October 2025</t>
        </is>
      </c>
      <c r="L237" t="n">
        <v>33.57</v>
      </c>
      <c r="M237" t="n">
        <v>100.71</v>
      </c>
    </row>
    <row r="238">
      <c r="A238" t="inlineStr">
        <is>
          <t>335/01808</t>
        </is>
      </c>
      <c r="B238" t="inlineStr">
        <is>
          <t>01</t>
        </is>
      </c>
      <c r="C238" t="inlineStr">
        <is>
          <t>23/07/2025</t>
        </is>
      </c>
      <c r="D238" t="n">
        <v>10</v>
      </c>
      <c r="E238" t="n">
        <v>5500063769</v>
      </c>
      <c r="F238" t="inlineStr">
        <is>
          <t>STORE</t>
        </is>
      </c>
      <c r="G238" t="inlineStr">
        <is>
          <t>FORECAST</t>
        </is>
      </c>
      <c r="H238" t="n">
        <v>51857</v>
      </c>
      <c r="I238" t="inlineStr">
        <is>
          <t>19/09/2023</t>
        </is>
      </c>
      <c r="J238" t="inlineStr">
        <is>
          <t>Week - 69</t>
        </is>
      </c>
      <c r="K238" t="inlineStr">
        <is>
          <t>July 2025</t>
        </is>
      </c>
      <c r="L238" t="n">
        <v>3.22</v>
      </c>
      <c r="M238" t="n">
        <v>32.2</v>
      </c>
    </row>
    <row r="239">
      <c r="A239" t="inlineStr">
        <is>
          <t>335/00682</t>
        </is>
      </c>
      <c r="B239" t="inlineStr">
        <is>
          <t>01</t>
        </is>
      </c>
      <c r="C239" t="inlineStr">
        <is>
          <t>23/10/2024</t>
        </is>
      </c>
      <c r="D239" t="n">
        <v>10</v>
      </c>
      <c r="E239" t="n">
        <v>5500063785</v>
      </c>
      <c r="F239" t="inlineStr">
        <is>
          <t>STORE</t>
        </is>
      </c>
      <c r="G239" t="inlineStr">
        <is>
          <t>FORECAST</t>
        </is>
      </c>
      <c r="H239" t="n">
        <v>51357</v>
      </c>
      <c r="I239" t="inlineStr">
        <is>
          <t>04/07/2023</t>
        </is>
      </c>
      <c r="J239" t="inlineStr">
        <is>
          <t>Week - 30</t>
        </is>
      </c>
      <c r="K239" t="inlineStr">
        <is>
          <t>October 2024</t>
        </is>
      </c>
      <c r="L239" t="n">
        <v>20.55</v>
      </c>
      <c r="M239" t="n">
        <v>205.5</v>
      </c>
    </row>
    <row r="240">
      <c r="A240" t="inlineStr">
        <is>
          <t>335/00682</t>
        </is>
      </c>
      <c r="B240" t="inlineStr">
        <is>
          <t>01</t>
        </is>
      </c>
      <c r="C240" t="inlineStr">
        <is>
          <t>08/10/2025</t>
        </is>
      </c>
      <c r="D240" t="n">
        <v>10</v>
      </c>
      <c r="E240" t="n">
        <v>5500063785</v>
      </c>
      <c r="F240" t="inlineStr">
        <is>
          <t>STORE</t>
        </is>
      </c>
      <c r="G240" t="inlineStr">
        <is>
          <t>FORECAST</t>
        </is>
      </c>
      <c r="H240" t="n">
        <v>51357</v>
      </c>
      <c r="I240" t="inlineStr">
        <is>
          <t>04/07/2023</t>
        </is>
      </c>
      <c r="J240" t="inlineStr">
        <is>
          <t>Week - 80</t>
        </is>
      </c>
      <c r="K240" t="inlineStr">
        <is>
          <t>October 2025</t>
        </is>
      </c>
      <c r="L240" t="n">
        <v>20.55</v>
      </c>
      <c r="M240" t="n">
        <v>205.5</v>
      </c>
    </row>
    <row r="241">
      <c r="A241" t="inlineStr">
        <is>
          <t>159/70100</t>
        </is>
      </c>
      <c r="B241" t="inlineStr">
        <is>
          <t>01</t>
        </is>
      </c>
      <c r="C241" t="inlineStr">
        <is>
          <t>05/03/2025</t>
        </is>
      </c>
      <c r="D241" t="n">
        <v>20</v>
      </c>
      <c r="E241" t="n">
        <v>5500063822</v>
      </c>
      <c r="F241" t="inlineStr">
        <is>
          <t>STORE</t>
        </is>
      </c>
      <c r="G241" t="inlineStr">
        <is>
          <t>FORECAST</t>
        </is>
      </c>
      <c r="H241" t="n">
        <v>49412</v>
      </c>
      <c r="I241" t="inlineStr">
        <is>
          <t>03/11/2022</t>
        </is>
      </c>
      <c r="J241" t="inlineStr">
        <is>
          <t>Week - 49</t>
        </is>
      </c>
      <c r="K241" t="inlineStr">
        <is>
          <t>March 2025</t>
        </is>
      </c>
    </row>
    <row r="242">
      <c r="A242" t="inlineStr">
        <is>
          <t>331/28181</t>
        </is>
      </c>
      <c r="B242" t="inlineStr">
        <is>
          <t>02</t>
        </is>
      </c>
      <c r="C242" t="inlineStr">
        <is>
          <t>04/09/2024</t>
        </is>
      </c>
      <c r="D242" t="n">
        <v>5</v>
      </c>
      <c r="E242" t="n">
        <v>5500063839</v>
      </c>
      <c r="F242" t="inlineStr">
        <is>
          <t>STORE</t>
        </is>
      </c>
      <c r="G242" t="inlineStr">
        <is>
          <t>FORECAST</t>
        </is>
      </c>
      <c r="H242" t="n">
        <v>51179</v>
      </c>
      <c r="I242" t="inlineStr">
        <is>
          <t>13/06/2023</t>
        </is>
      </c>
      <c r="J242" t="inlineStr">
        <is>
          <t>Week - 23</t>
        </is>
      </c>
      <c r="K242" t="inlineStr">
        <is>
          <t>September 2024</t>
        </is>
      </c>
      <c r="L242" t="n">
        <v>20.79</v>
      </c>
      <c r="M242" t="n">
        <v>103.95</v>
      </c>
    </row>
    <row r="243">
      <c r="A243" t="inlineStr">
        <is>
          <t>331/28181</t>
        </is>
      </c>
      <c r="B243" t="inlineStr">
        <is>
          <t>02</t>
        </is>
      </c>
      <c r="C243" t="inlineStr">
        <is>
          <t>13/08/2025</t>
        </is>
      </c>
      <c r="D243" t="n">
        <v>5</v>
      </c>
      <c r="E243" t="n">
        <v>5500063839</v>
      </c>
      <c r="F243" t="inlineStr">
        <is>
          <t>STORE</t>
        </is>
      </c>
      <c r="G243" t="inlineStr">
        <is>
          <t>FORECAST</t>
        </is>
      </c>
      <c r="H243" t="n">
        <v>51179</v>
      </c>
      <c r="I243" t="inlineStr">
        <is>
          <t>13/06/2023</t>
        </is>
      </c>
      <c r="J243" t="inlineStr">
        <is>
          <t>Week - 72</t>
        </is>
      </c>
      <c r="K243" t="inlineStr">
        <is>
          <t>August 2025</t>
        </is>
      </c>
      <c r="L243" t="n">
        <v>20.79</v>
      </c>
      <c r="M243" t="n">
        <v>103.95</v>
      </c>
    </row>
    <row r="244">
      <c r="A244" t="inlineStr">
        <is>
          <t>335/00681</t>
        </is>
      </c>
      <c r="B244" t="inlineStr">
        <is>
          <t>02</t>
        </is>
      </c>
      <c r="C244" t="inlineStr">
        <is>
          <t>03/07/2024</t>
        </is>
      </c>
      <c r="D244" t="n">
        <v>10</v>
      </c>
      <c r="E244" t="n">
        <v>5500063842</v>
      </c>
      <c r="F244" t="inlineStr">
        <is>
          <t>STORE</t>
        </is>
      </c>
      <c r="G244" t="inlineStr">
        <is>
          <t>FORECAST</t>
        </is>
      </c>
      <c r="H244" t="n">
        <v>52724</v>
      </c>
      <c r="I244" t="inlineStr">
        <is>
          <t>11/01/2024</t>
        </is>
      </c>
      <c r="J244" t="inlineStr">
        <is>
          <t>Week - 14</t>
        </is>
      </c>
      <c r="K244" t="inlineStr">
        <is>
          <t>July 2024</t>
        </is>
      </c>
      <c r="L244" t="n">
        <v>25.42</v>
      </c>
      <c r="M244" t="n">
        <v>254.2</v>
      </c>
    </row>
    <row r="245">
      <c r="A245" t="inlineStr">
        <is>
          <t>335/00681</t>
        </is>
      </c>
      <c r="B245" t="inlineStr">
        <is>
          <t>02</t>
        </is>
      </c>
      <c r="C245" t="inlineStr">
        <is>
          <t>04/12/2024</t>
        </is>
      </c>
      <c r="D245" t="n">
        <v>10</v>
      </c>
      <c r="E245" t="n">
        <v>5500063842</v>
      </c>
      <c r="F245" t="inlineStr">
        <is>
          <t>STORE</t>
        </is>
      </c>
      <c r="G245" t="inlineStr">
        <is>
          <t>FORECAST</t>
        </is>
      </c>
      <c r="H245" t="n">
        <v>52724</v>
      </c>
      <c r="I245" t="inlineStr">
        <is>
          <t>11/01/2024</t>
        </is>
      </c>
      <c r="J245" t="inlineStr">
        <is>
          <t>Week - 36</t>
        </is>
      </c>
      <c r="K245" t="inlineStr">
        <is>
          <t>December 2024</t>
        </is>
      </c>
      <c r="L245" t="n">
        <v>25.42</v>
      </c>
      <c r="M245" t="n">
        <v>254.2</v>
      </c>
    </row>
    <row r="246">
      <c r="A246" t="inlineStr">
        <is>
          <t>335/00681</t>
        </is>
      </c>
      <c r="B246" t="inlineStr">
        <is>
          <t>02</t>
        </is>
      </c>
      <c r="C246" t="inlineStr">
        <is>
          <t>14/05/2025</t>
        </is>
      </c>
      <c r="D246" t="n">
        <v>10</v>
      </c>
      <c r="E246" t="n">
        <v>5500063842</v>
      </c>
      <c r="F246" t="inlineStr">
        <is>
          <t>STORE</t>
        </is>
      </c>
      <c r="G246" t="inlineStr">
        <is>
          <t>FORECAST</t>
        </is>
      </c>
      <c r="H246" t="n">
        <v>52724</v>
      </c>
      <c r="I246" t="inlineStr">
        <is>
          <t>11/01/2024</t>
        </is>
      </c>
      <c r="J246" t="inlineStr">
        <is>
          <t>Week - 59</t>
        </is>
      </c>
      <c r="K246" t="inlineStr">
        <is>
          <t>May 2025</t>
        </is>
      </c>
      <c r="L246" t="n">
        <v>25.42</v>
      </c>
      <c r="M246" t="n">
        <v>254.2</v>
      </c>
    </row>
    <row r="247">
      <c r="A247" t="inlineStr">
        <is>
          <t>335/00681</t>
        </is>
      </c>
      <c r="B247" t="inlineStr">
        <is>
          <t>02</t>
        </is>
      </c>
      <c r="C247" t="inlineStr">
        <is>
          <t>15/10/2025</t>
        </is>
      </c>
      <c r="D247" t="n">
        <v>10</v>
      </c>
      <c r="E247" t="n">
        <v>5500063842</v>
      </c>
      <c r="F247" t="inlineStr">
        <is>
          <t>STORE</t>
        </is>
      </c>
      <c r="G247" t="inlineStr">
        <is>
          <t>FORECAST</t>
        </is>
      </c>
      <c r="H247" t="n">
        <v>52724</v>
      </c>
      <c r="I247" t="inlineStr">
        <is>
          <t>11/01/2024</t>
        </is>
      </c>
      <c r="J247" t="inlineStr">
        <is>
          <t>Week - 81</t>
        </is>
      </c>
      <c r="K247" t="inlineStr">
        <is>
          <t>October 2025</t>
        </is>
      </c>
      <c r="L247" t="n">
        <v>25.42</v>
      </c>
      <c r="M247" t="n">
        <v>254.2</v>
      </c>
    </row>
    <row r="248">
      <c r="A248" t="inlineStr">
        <is>
          <t>123/02749</t>
        </is>
      </c>
      <c r="B248" t="inlineStr">
        <is>
          <t>01</t>
        </is>
      </c>
      <c r="C248" t="inlineStr">
        <is>
          <t>16/10/2024</t>
        </is>
      </c>
      <c r="D248" t="n">
        <v>12</v>
      </c>
      <c r="E248" t="n">
        <v>5500063846</v>
      </c>
      <c r="F248" t="inlineStr">
        <is>
          <t>STORE</t>
        </is>
      </c>
      <c r="G248" t="inlineStr">
        <is>
          <t>FORECAST</t>
        </is>
      </c>
      <c r="H248" t="n">
        <v>50615</v>
      </c>
      <c r="I248" t="inlineStr">
        <is>
          <t>30/03/2023</t>
        </is>
      </c>
      <c r="J248" t="inlineStr">
        <is>
          <t>Week - 29</t>
        </is>
      </c>
      <c r="K248" t="inlineStr">
        <is>
          <t>October 2024</t>
        </is>
      </c>
      <c r="L248" t="n">
        <v>5.32</v>
      </c>
      <c r="M248" t="n">
        <v>63.84</v>
      </c>
    </row>
    <row r="249">
      <c r="A249" t="inlineStr">
        <is>
          <t>274/51700</t>
        </is>
      </c>
      <c r="B249" t="inlineStr">
        <is>
          <t>01</t>
        </is>
      </c>
      <c r="C249" t="inlineStr">
        <is>
          <t>26/02/2025</t>
        </is>
      </c>
      <c r="D249" t="n">
        <v>12</v>
      </c>
      <c r="E249" t="n">
        <v>5500063849</v>
      </c>
      <c r="F249" t="inlineStr">
        <is>
          <t>STORE</t>
        </is>
      </c>
      <c r="G249" t="inlineStr">
        <is>
          <t>FORECAST</t>
        </is>
      </c>
      <c r="H249" t="n">
        <v>47207</v>
      </c>
      <c r="I249" t="inlineStr">
        <is>
          <t>27/01/2022</t>
        </is>
      </c>
      <c r="J249" t="inlineStr">
        <is>
          <t>Week - 48</t>
        </is>
      </c>
      <c r="K249" t="inlineStr">
        <is>
          <t>February 2025</t>
        </is>
      </c>
    </row>
    <row r="250">
      <c r="A250" t="inlineStr">
        <is>
          <t>335/08496</t>
        </is>
      </c>
      <c r="B250" t="inlineStr">
        <is>
          <t>02</t>
        </is>
      </c>
      <c r="C250" t="inlineStr">
        <is>
          <t>30/10/2024</t>
        </is>
      </c>
      <c r="D250" t="n">
        <v>6</v>
      </c>
      <c r="E250" t="n">
        <v>5500063877</v>
      </c>
      <c r="F250" t="inlineStr">
        <is>
          <t>STORE</t>
        </is>
      </c>
      <c r="G250" t="inlineStr">
        <is>
          <t>FORECAST</t>
        </is>
      </c>
      <c r="H250" t="n">
        <v>52009</v>
      </c>
      <c r="I250" t="inlineStr">
        <is>
          <t>17/10/2023</t>
        </is>
      </c>
      <c r="J250" t="inlineStr">
        <is>
          <t>Week - 31</t>
        </is>
      </c>
      <c r="K250" t="inlineStr">
        <is>
          <t>October 2024</t>
        </is>
      </c>
      <c r="L250" t="n">
        <v>38.68</v>
      </c>
      <c r="M250" t="n">
        <v>232.08</v>
      </c>
    </row>
    <row r="251">
      <c r="A251" t="inlineStr">
        <is>
          <t>335/08496</t>
        </is>
      </c>
      <c r="B251" t="inlineStr">
        <is>
          <t>02</t>
        </is>
      </c>
      <c r="C251" t="inlineStr">
        <is>
          <t>25/06/2025</t>
        </is>
      </c>
      <c r="D251" t="n">
        <v>6</v>
      </c>
      <c r="E251" t="n">
        <v>5500063877</v>
      </c>
      <c r="F251" t="inlineStr">
        <is>
          <t>STORE</t>
        </is>
      </c>
      <c r="G251" t="inlineStr">
        <is>
          <t>FORECAST</t>
        </is>
      </c>
      <c r="H251" t="n">
        <v>52009</v>
      </c>
      <c r="I251" t="inlineStr">
        <is>
          <t>17/10/2023</t>
        </is>
      </c>
      <c r="J251" t="inlineStr">
        <is>
          <t>Week - 65</t>
        </is>
      </c>
      <c r="K251" t="inlineStr">
        <is>
          <t>June 2025</t>
        </is>
      </c>
      <c r="L251" t="n">
        <v>38.68</v>
      </c>
      <c r="M251" t="n">
        <v>232.08</v>
      </c>
    </row>
    <row r="252">
      <c r="A252" t="inlineStr">
        <is>
          <t>335/02242</t>
        </is>
      </c>
      <c r="B252" t="inlineStr">
        <is>
          <t>01</t>
        </is>
      </c>
      <c r="C252" t="inlineStr">
        <is>
          <t>24/04/2024</t>
        </is>
      </c>
      <c r="D252" t="n">
        <v>2</v>
      </c>
      <c r="E252" t="n">
        <v>5500063917</v>
      </c>
      <c r="F252" t="inlineStr">
        <is>
          <t>STORE</t>
        </is>
      </c>
      <c r="G252" t="inlineStr">
        <is>
          <t>FORECAST</t>
        </is>
      </c>
      <c r="H252" t="n">
        <v>52485</v>
      </c>
      <c r="I252" t="inlineStr">
        <is>
          <t>07/12/2023</t>
        </is>
      </c>
      <c r="J252" t="inlineStr">
        <is>
          <t>Week - 4</t>
        </is>
      </c>
      <c r="K252" t="inlineStr">
        <is>
          <t>April 2024</t>
        </is>
      </c>
      <c r="L252" t="n">
        <v>104.45</v>
      </c>
      <c r="M252" t="n">
        <v>208.9</v>
      </c>
    </row>
    <row r="253">
      <c r="A253" t="inlineStr">
        <is>
          <t>335/02242</t>
        </is>
      </c>
      <c r="B253" t="inlineStr">
        <is>
          <t>01</t>
        </is>
      </c>
      <c r="C253" t="inlineStr">
        <is>
          <t>10/07/2024</t>
        </is>
      </c>
      <c r="D253" t="n">
        <v>2</v>
      </c>
      <c r="E253" t="n">
        <v>5500063917</v>
      </c>
      <c r="F253" t="inlineStr">
        <is>
          <t>STORE</t>
        </is>
      </c>
      <c r="G253" t="inlineStr">
        <is>
          <t>FORECAST</t>
        </is>
      </c>
      <c r="H253" t="n">
        <v>52485</v>
      </c>
      <c r="I253" t="inlineStr">
        <is>
          <t>07/12/2023</t>
        </is>
      </c>
      <c r="J253" t="inlineStr">
        <is>
          <t>Week - 15</t>
        </is>
      </c>
      <c r="K253" t="inlineStr">
        <is>
          <t>July 2024</t>
        </is>
      </c>
      <c r="L253" t="n">
        <v>104.45</v>
      </c>
      <c r="M253" t="n">
        <v>208.9</v>
      </c>
    </row>
    <row r="254">
      <c r="A254" t="inlineStr">
        <is>
          <t>335/02242</t>
        </is>
      </c>
      <c r="B254" t="inlineStr">
        <is>
          <t>01</t>
        </is>
      </c>
      <c r="C254" t="inlineStr">
        <is>
          <t>06/11/2024</t>
        </is>
      </c>
      <c r="D254" t="n">
        <v>2</v>
      </c>
      <c r="E254" t="n">
        <v>5500063917</v>
      </c>
      <c r="F254" t="inlineStr">
        <is>
          <t>STORE</t>
        </is>
      </c>
      <c r="G254" t="inlineStr">
        <is>
          <t>FORECAST</t>
        </is>
      </c>
      <c r="H254" t="n">
        <v>52485</v>
      </c>
      <c r="I254" t="inlineStr">
        <is>
          <t>07/12/2023</t>
        </is>
      </c>
      <c r="J254" t="inlineStr">
        <is>
          <t>Week - 32</t>
        </is>
      </c>
      <c r="K254" t="inlineStr">
        <is>
          <t>November 2024</t>
        </is>
      </c>
      <c r="L254" t="n">
        <v>104.45</v>
      </c>
      <c r="M254" t="n">
        <v>208.9</v>
      </c>
    </row>
    <row r="255">
      <c r="A255" t="inlineStr">
        <is>
          <t>335/02242</t>
        </is>
      </c>
      <c r="B255" t="inlineStr">
        <is>
          <t>01</t>
        </is>
      </c>
      <c r="C255" t="inlineStr">
        <is>
          <t>26/02/2025</t>
        </is>
      </c>
      <c r="D255" t="n">
        <v>2</v>
      </c>
      <c r="E255" t="n">
        <v>5500063917</v>
      </c>
      <c r="F255" t="inlineStr">
        <is>
          <t>STORE</t>
        </is>
      </c>
      <c r="G255" t="inlineStr">
        <is>
          <t>FORECAST</t>
        </is>
      </c>
      <c r="H255" t="n">
        <v>52485</v>
      </c>
      <c r="I255" t="inlineStr">
        <is>
          <t>07/12/2023</t>
        </is>
      </c>
      <c r="J255" t="inlineStr">
        <is>
          <t>Week - 48</t>
        </is>
      </c>
      <c r="K255" t="inlineStr">
        <is>
          <t>February 2025</t>
        </is>
      </c>
      <c r="L255" t="n">
        <v>104.45</v>
      </c>
      <c r="M255" t="n">
        <v>208.9</v>
      </c>
    </row>
    <row r="256">
      <c r="A256" t="inlineStr">
        <is>
          <t>335/02242</t>
        </is>
      </c>
      <c r="B256" t="inlineStr">
        <is>
          <t>01</t>
        </is>
      </c>
      <c r="C256" t="inlineStr">
        <is>
          <t>11/06/2025</t>
        </is>
      </c>
      <c r="D256" t="n">
        <v>2</v>
      </c>
      <c r="E256" t="n">
        <v>5500063917</v>
      </c>
      <c r="F256" t="inlineStr">
        <is>
          <t>STORE</t>
        </is>
      </c>
      <c r="G256" t="inlineStr">
        <is>
          <t>FORECAST</t>
        </is>
      </c>
      <c r="H256" t="n">
        <v>52485</v>
      </c>
      <c r="I256" t="inlineStr">
        <is>
          <t>07/12/2023</t>
        </is>
      </c>
      <c r="J256" t="inlineStr">
        <is>
          <t>Week - 63</t>
        </is>
      </c>
      <c r="K256" t="inlineStr">
        <is>
          <t>June 2025</t>
        </is>
      </c>
      <c r="L256" t="n">
        <v>104.45</v>
      </c>
      <c r="M256" t="n">
        <v>208.9</v>
      </c>
    </row>
    <row r="257">
      <c r="A257" t="inlineStr">
        <is>
          <t>335/02242</t>
        </is>
      </c>
      <c r="B257" t="inlineStr">
        <is>
          <t>01</t>
        </is>
      </c>
      <c r="C257" t="inlineStr">
        <is>
          <t>01/10/2025</t>
        </is>
      </c>
      <c r="D257" t="n">
        <v>2</v>
      </c>
      <c r="E257" t="n">
        <v>5500063917</v>
      </c>
      <c r="F257" t="inlineStr">
        <is>
          <t>STORE</t>
        </is>
      </c>
      <c r="G257" t="inlineStr">
        <is>
          <t>FORECAST</t>
        </is>
      </c>
      <c r="H257" t="n">
        <v>52485</v>
      </c>
      <c r="I257" t="inlineStr">
        <is>
          <t>07/12/2023</t>
        </is>
      </c>
      <c r="J257" t="inlineStr">
        <is>
          <t>Week - 79</t>
        </is>
      </c>
      <c r="K257" t="inlineStr">
        <is>
          <t>October 2025</t>
        </is>
      </c>
      <c r="L257" t="n">
        <v>104.45</v>
      </c>
      <c r="M257" t="n">
        <v>208.9</v>
      </c>
    </row>
    <row r="258">
      <c r="A258" t="inlineStr">
        <is>
          <t>125/00202</t>
        </is>
      </c>
      <c r="B258" t="inlineStr">
        <is>
          <t>02</t>
        </is>
      </c>
      <c r="C258" t="inlineStr">
        <is>
          <t>02/10/2024</t>
        </is>
      </c>
      <c r="D258" t="n">
        <v>40</v>
      </c>
      <c r="E258" t="n">
        <v>5500063924</v>
      </c>
      <c r="F258" t="inlineStr">
        <is>
          <t>STORE</t>
        </is>
      </c>
      <c r="G258" t="inlineStr">
        <is>
          <t>FORECAST</t>
        </is>
      </c>
      <c r="H258" t="n">
        <v>37800</v>
      </c>
      <c r="I258" t="inlineStr">
        <is>
          <t>04/07/2019</t>
        </is>
      </c>
      <c r="J258" t="inlineStr">
        <is>
          <t>Week - 27</t>
        </is>
      </c>
      <c r="K258" t="inlineStr">
        <is>
          <t>October 2024</t>
        </is>
      </c>
    </row>
    <row r="259">
      <c r="A259" t="inlineStr">
        <is>
          <t>125/00201</t>
        </is>
      </c>
      <c r="B259" t="inlineStr">
        <is>
          <t>02</t>
        </is>
      </c>
      <c r="C259" t="inlineStr">
        <is>
          <t>18/09/2024</t>
        </is>
      </c>
      <c r="D259" t="n">
        <v>20</v>
      </c>
      <c r="E259" t="n">
        <v>5500063955</v>
      </c>
      <c r="F259" t="inlineStr">
        <is>
          <t>STORE</t>
        </is>
      </c>
      <c r="G259" t="inlineStr">
        <is>
          <t>FORECAST</t>
        </is>
      </c>
      <c r="H259" t="n">
        <v>49447</v>
      </c>
      <c r="I259" t="inlineStr">
        <is>
          <t>08/11/2022</t>
        </is>
      </c>
      <c r="J259" t="inlineStr">
        <is>
          <t>Week - 25</t>
        </is>
      </c>
      <c r="K259" t="inlineStr">
        <is>
          <t>September 2024</t>
        </is>
      </c>
    </row>
    <row r="260">
      <c r="A260" t="inlineStr">
        <is>
          <t>335/H0826</t>
        </is>
      </c>
      <c r="B260" t="inlineStr">
        <is>
          <t>01</t>
        </is>
      </c>
      <c r="C260" t="inlineStr">
        <is>
          <t>28/08/2024</t>
        </is>
      </c>
      <c r="D260" t="n">
        <v>3</v>
      </c>
      <c r="E260" t="n">
        <v>5500287797</v>
      </c>
      <c r="F260" t="inlineStr">
        <is>
          <t>STORE</t>
        </is>
      </c>
      <c r="G260" t="inlineStr">
        <is>
          <t>FORECAST</t>
        </is>
      </c>
      <c r="H260" t="n">
        <v>52485</v>
      </c>
      <c r="I260" t="inlineStr">
        <is>
          <t>07/12/2023</t>
        </is>
      </c>
      <c r="J260" t="inlineStr">
        <is>
          <t>Week - 22</t>
        </is>
      </c>
      <c r="K260" t="inlineStr">
        <is>
          <t>August 2024</t>
        </is>
      </c>
      <c r="L260" t="n">
        <v>25.88</v>
      </c>
      <c r="M260" t="n">
        <v>77.64</v>
      </c>
    </row>
    <row r="261">
      <c r="A261" t="inlineStr">
        <is>
          <t>335/H0878</t>
        </is>
      </c>
      <c r="B261" t="inlineStr">
        <is>
          <t>01</t>
        </is>
      </c>
      <c r="C261" t="inlineStr">
        <is>
          <t>19/06/2024</t>
        </is>
      </c>
      <c r="D261" t="n">
        <v>3</v>
      </c>
      <c r="E261" t="n">
        <v>5500287799</v>
      </c>
      <c r="F261" t="inlineStr">
        <is>
          <t>STORE</t>
        </is>
      </c>
      <c r="G261" t="inlineStr">
        <is>
          <t>FORECAST</t>
        </is>
      </c>
      <c r="H261" t="n">
        <v>49412</v>
      </c>
      <c r="I261" t="inlineStr">
        <is>
          <t>03/11/2022</t>
        </is>
      </c>
      <c r="J261" t="inlineStr">
        <is>
          <t>Week - 12</t>
        </is>
      </c>
      <c r="K261" t="inlineStr">
        <is>
          <t>June 2024</t>
        </is>
      </c>
      <c r="L261" t="n">
        <v>30.8</v>
      </c>
      <c r="M261" t="n">
        <v>92.40000000000001</v>
      </c>
    </row>
    <row r="262">
      <c r="A262" t="inlineStr">
        <is>
          <t>335/H0878</t>
        </is>
      </c>
      <c r="B262" t="inlineStr">
        <is>
          <t>01</t>
        </is>
      </c>
      <c r="C262" t="inlineStr">
        <is>
          <t>23/07/2025</t>
        </is>
      </c>
      <c r="D262" t="n">
        <v>3</v>
      </c>
      <c r="E262" t="n">
        <v>5500287799</v>
      </c>
      <c r="F262" t="inlineStr">
        <is>
          <t>STORE</t>
        </is>
      </c>
      <c r="G262" t="inlineStr">
        <is>
          <t>FORECAST</t>
        </is>
      </c>
      <c r="H262" t="n">
        <v>49412</v>
      </c>
      <c r="I262" t="inlineStr">
        <is>
          <t>03/11/2022</t>
        </is>
      </c>
      <c r="J262" t="inlineStr">
        <is>
          <t>Week - 69</t>
        </is>
      </c>
      <c r="K262" t="inlineStr">
        <is>
          <t>July 2025</t>
        </is>
      </c>
      <c r="L262" t="n">
        <v>30.8</v>
      </c>
      <c r="M262" t="n">
        <v>92.40000000000001</v>
      </c>
    </row>
    <row r="263">
      <c r="A263" t="inlineStr">
        <is>
          <t>335/H1198</t>
        </is>
      </c>
      <c r="B263" t="inlineStr">
        <is>
          <t>01</t>
        </is>
      </c>
      <c r="C263" t="inlineStr">
        <is>
          <t>08/10/2025</t>
        </is>
      </c>
      <c r="D263" t="n">
        <v>3</v>
      </c>
      <c r="E263" t="n">
        <v>5500287800</v>
      </c>
      <c r="F263" t="inlineStr">
        <is>
          <t>STORE</t>
        </is>
      </c>
      <c r="G263" t="inlineStr">
        <is>
          <t>FORECAST</t>
        </is>
      </c>
      <c r="H263" t="n">
        <v>52485</v>
      </c>
      <c r="I263" t="inlineStr">
        <is>
          <t>07/12/2023</t>
        </is>
      </c>
      <c r="J263" t="inlineStr">
        <is>
          <t>Week - 80</t>
        </is>
      </c>
      <c r="K263" t="inlineStr">
        <is>
          <t>October 2025</t>
        </is>
      </c>
      <c r="L263" t="n">
        <v>30.8</v>
      </c>
      <c r="M263" t="n">
        <v>92.40000000000001</v>
      </c>
    </row>
    <row r="264">
      <c r="A264" t="inlineStr">
        <is>
          <t>141/01102</t>
        </is>
      </c>
      <c r="B264" t="inlineStr">
        <is>
          <t>03</t>
        </is>
      </c>
      <c r="C264" t="inlineStr">
        <is>
          <t>09/10/2024</t>
        </is>
      </c>
      <c r="D264" t="n">
        <v>10</v>
      </c>
      <c r="E264" t="n">
        <v>5500337505</v>
      </c>
      <c r="F264" t="inlineStr">
        <is>
          <t>STORE</t>
        </is>
      </c>
      <c r="G264" t="inlineStr">
        <is>
          <t>FORECAST</t>
        </is>
      </c>
      <c r="H264" t="n">
        <v>52965</v>
      </c>
      <c r="I264" t="inlineStr">
        <is>
          <t>08/02/2024</t>
        </is>
      </c>
      <c r="J264" t="inlineStr">
        <is>
          <t>Week - 28</t>
        </is>
      </c>
      <c r="K264" t="inlineStr">
        <is>
          <t>October 2024</t>
        </is>
      </c>
      <c r="L264" t="n">
        <v>12.38</v>
      </c>
      <c r="M264" t="n">
        <v>123.8</v>
      </c>
    </row>
    <row r="265">
      <c r="A265" t="inlineStr">
        <is>
          <t>141/01102</t>
        </is>
      </c>
      <c r="B265" t="inlineStr">
        <is>
          <t>03</t>
        </is>
      </c>
      <c r="C265" t="inlineStr">
        <is>
          <t>29/01/2025</t>
        </is>
      </c>
      <c r="D265" t="n">
        <v>10</v>
      </c>
      <c r="E265" t="n">
        <v>5500337505</v>
      </c>
      <c r="F265" t="inlineStr">
        <is>
          <t>STORE</t>
        </is>
      </c>
      <c r="G265" t="inlineStr">
        <is>
          <t>FORECAST</t>
        </is>
      </c>
      <c r="H265" t="n">
        <v>52965</v>
      </c>
      <c r="I265" t="inlineStr">
        <is>
          <t>08/02/2024</t>
        </is>
      </c>
      <c r="J265" t="inlineStr">
        <is>
          <t>Week - 44</t>
        </is>
      </c>
      <c r="K265" t="inlineStr">
        <is>
          <t>January 2025</t>
        </is>
      </c>
      <c r="L265" t="n">
        <v>12.38</v>
      </c>
      <c r="M265" t="n">
        <v>123.8</v>
      </c>
    </row>
    <row r="266">
      <c r="A266" t="inlineStr">
        <is>
          <t>141/01102</t>
        </is>
      </c>
      <c r="B266" t="inlineStr">
        <is>
          <t>03</t>
        </is>
      </c>
      <c r="C266" t="inlineStr">
        <is>
          <t>21/05/2025</t>
        </is>
      </c>
      <c r="D266" t="n">
        <v>10</v>
      </c>
      <c r="E266" t="n">
        <v>5500337505</v>
      </c>
      <c r="F266" t="inlineStr">
        <is>
          <t>STORE</t>
        </is>
      </c>
      <c r="G266" t="inlineStr">
        <is>
          <t>FORECAST</t>
        </is>
      </c>
      <c r="H266" t="n">
        <v>52965</v>
      </c>
      <c r="I266" t="inlineStr">
        <is>
          <t>08/02/2024</t>
        </is>
      </c>
      <c r="J266" t="inlineStr">
        <is>
          <t>Week - 60</t>
        </is>
      </c>
      <c r="K266" t="inlineStr">
        <is>
          <t>May 2025</t>
        </is>
      </c>
      <c r="L266" t="n">
        <v>12.38</v>
      </c>
      <c r="M266" t="n">
        <v>123.8</v>
      </c>
    </row>
    <row r="267">
      <c r="A267" t="inlineStr">
        <is>
          <t>141/01102</t>
        </is>
      </c>
      <c r="B267" t="inlineStr">
        <is>
          <t>03</t>
        </is>
      </c>
      <c r="C267" t="inlineStr">
        <is>
          <t>10/09/2025</t>
        </is>
      </c>
      <c r="D267" t="n">
        <v>10</v>
      </c>
      <c r="E267" t="n">
        <v>5500337505</v>
      </c>
      <c r="F267" t="inlineStr">
        <is>
          <t>STORE</t>
        </is>
      </c>
      <c r="G267" t="inlineStr">
        <is>
          <t>FORECAST</t>
        </is>
      </c>
      <c r="H267" t="n">
        <v>52965</v>
      </c>
      <c r="I267" t="inlineStr">
        <is>
          <t>08/02/2024</t>
        </is>
      </c>
      <c r="J267" t="inlineStr">
        <is>
          <t>Week - 76</t>
        </is>
      </c>
      <c r="K267" t="inlineStr">
        <is>
          <t>September 2025</t>
        </is>
      </c>
      <c r="L267" t="n">
        <v>12.38</v>
      </c>
      <c r="M267" t="n">
        <v>123.8</v>
      </c>
    </row>
    <row r="268">
      <c r="A268" t="inlineStr">
        <is>
          <t>400/K7892</t>
        </is>
      </c>
      <c r="B268" t="inlineStr">
        <is>
          <t>01</t>
        </is>
      </c>
      <c r="C268" t="inlineStr">
        <is>
          <t>14/08/2024</t>
        </is>
      </c>
      <c r="D268" t="n">
        <v>40</v>
      </c>
      <c r="E268" t="n">
        <v>5500350381</v>
      </c>
      <c r="F268" t="inlineStr">
        <is>
          <t>STORE</t>
        </is>
      </c>
      <c r="G268" t="inlineStr">
        <is>
          <t>FORECAST</t>
        </is>
      </c>
      <c r="H268" t="n">
        <v>52384</v>
      </c>
      <c r="I268" t="inlineStr">
        <is>
          <t>28/11/2023</t>
        </is>
      </c>
      <c r="J268" t="inlineStr">
        <is>
          <t>Week - 20</t>
        </is>
      </c>
      <c r="K268" t="inlineStr">
        <is>
          <t>August 2024</t>
        </is>
      </c>
      <c r="L268" t="n">
        <v>11.22</v>
      </c>
      <c r="M268" t="n">
        <v>448.8</v>
      </c>
    </row>
    <row r="269">
      <c r="A269" t="inlineStr">
        <is>
          <t>400/K7892</t>
        </is>
      </c>
      <c r="B269" t="inlineStr">
        <is>
          <t>01</t>
        </is>
      </c>
      <c r="C269" t="inlineStr">
        <is>
          <t>18/09/2024</t>
        </is>
      </c>
      <c r="D269" t="n">
        <v>40</v>
      </c>
      <c r="E269" t="n">
        <v>5500350381</v>
      </c>
      <c r="F269" t="inlineStr">
        <is>
          <t>STORE</t>
        </is>
      </c>
      <c r="G269" t="inlineStr">
        <is>
          <t>FORECAST</t>
        </is>
      </c>
      <c r="H269" t="n">
        <v>52384</v>
      </c>
      <c r="I269" t="inlineStr">
        <is>
          <t>28/11/2023</t>
        </is>
      </c>
      <c r="J269" t="inlineStr">
        <is>
          <t>Week - 25</t>
        </is>
      </c>
      <c r="K269" t="inlineStr">
        <is>
          <t>September 2024</t>
        </is>
      </c>
      <c r="L269" t="n">
        <v>11.22</v>
      </c>
      <c r="M269" t="n">
        <v>448.8</v>
      </c>
    </row>
    <row r="270">
      <c r="A270" t="inlineStr">
        <is>
          <t>400/K7892</t>
        </is>
      </c>
      <c r="B270" t="inlineStr">
        <is>
          <t>01</t>
        </is>
      </c>
      <c r="C270" t="inlineStr">
        <is>
          <t>30/10/2024</t>
        </is>
      </c>
      <c r="D270" t="n">
        <v>40</v>
      </c>
      <c r="E270" t="n">
        <v>5500350381</v>
      </c>
      <c r="F270" t="inlineStr">
        <is>
          <t>STORE</t>
        </is>
      </c>
      <c r="G270" t="inlineStr">
        <is>
          <t>FORECAST</t>
        </is>
      </c>
      <c r="H270" t="n">
        <v>52384</v>
      </c>
      <c r="I270" t="inlineStr">
        <is>
          <t>28/11/2023</t>
        </is>
      </c>
      <c r="J270" t="inlineStr">
        <is>
          <t>Week - 31</t>
        </is>
      </c>
      <c r="K270" t="inlineStr">
        <is>
          <t>October 2024</t>
        </is>
      </c>
      <c r="L270" t="n">
        <v>11.22</v>
      </c>
      <c r="M270" t="n">
        <v>448.8</v>
      </c>
    </row>
    <row r="271">
      <c r="A271" t="inlineStr">
        <is>
          <t>400/K7892</t>
        </is>
      </c>
      <c r="B271" t="inlineStr">
        <is>
          <t>01</t>
        </is>
      </c>
      <c r="C271" t="inlineStr">
        <is>
          <t>27/11/2024</t>
        </is>
      </c>
      <c r="D271" t="n">
        <v>40</v>
      </c>
      <c r="E271" t="n">
        <v>5500350381</v>
      </c>
      <c r="F271" t="inlineStr">
        <is>
          <t>STORE</t>
        </is>
      </c>
      <c r="G271" t="inlineStr">
        <is>
          <t>FORECAST</t>
        </is>
      </c>
      <c r="H271" t="n">
        <v>52384</v>
      </c>
      <c r="I271" t="inlineStr">
        <is>
          <t>28/11/2023</t>
        </is>
      </c>
      <c r="J271" t="inlineStr">
        <is>
          <t>Week - 35</t>
        </is>
      </c>
      <c r="K271" t="inlineStr">
        <is>
          <t>November 2024</t>
        </is>
      </c>
      <c r="L271" t="n">
        <v>11.22</v>
      </c>
      <c r="M271" t="n">
        <v>448.8</v>
      </c>
    </row>
    <row r="272">
      <c r="A272" t="inlineStr">
        <is>
          <t>400/K7892</t>
        </is>
      </c>
      <c r="B272" t="inlineStr">
        <is>
          <t>01</t>
        </is>
      </c>
      <c r="C272" t="inlineStr">
        <is>
          <t>08/01/2025</t>
        </is>
      </c>
      <c r="D272" t="n">
        <v>40</v>
      </c>
      <c r="E272" t="n">
        <v>5500350381</v>
      </c>
      <c r="F272" t="inlineStr">
        <is>
          <t>STORE</t>
        </is>
      </c>
      <c r="G272" t="inlineStr">
        <is>
          <t>FORECAST</t>
        </is>
      </c>
      <c r="H272" t="n">
        <v>52384</v>
      </c>
      <c r="I272" t="inlineStr">
        <is>
          <t>28/11/2023</t>
        </is>
      </c>
      <c r="J272" t="inlineStr">
        <is>
          <t>Week - 41</t>
        </is>
      </c>
      <c r="K272" t="inlineStr">
        <is>
          <t>January 2025</t>
        </is>
      </c>
      <c r="L272" t="n">
        <v>11.22</v>
      </c>
      <c r="M272" t="n">
        <v>448.8</v>
      </c>
    </row>
    <row r="273">
      <c r="A273" t="inlineStr">
        <is>
          <t>400/K7892</t>
        </is>
      </c>
      <c r="B273" t="inlineStr">
        <is>
          <t>01</t>
        </is>
      </c>
      <c r="C273" t="inlineStr">
        <is>
          <t>05/02/2025</t>
        </is>
      </c>
      <c r="D273" t="n">
        <v>40</v>
      </c>
      <c r="E273" t="n">
        <v>5500350381</v>
      </c>
      <c r="F273" t="inlineStr">
        <is>
          <t>STORE</t>
        </is>
      </c>
      <c r="G273" t="inlineStr">
        <is>
          <t>FORECAST</t>
        </is>
      </c>
      <c r="H273" t="n">
        <v>52384</v>
      </c>
      <c r="I273" t="inlineStr">
        <is>
          <t>28/11/2023</t>
        </is>
      </c>
      <c r="J273" t="inlineStr">
        <is>
          <t>Week - 45</t>
        </is>
      </c>
      <c r="K273" t="inlineStr">
        <is>
          <t>February 2025</t>
        </is>
      </c>
      <c r="L273" t="n">
        <v>11.22</v>
      </c>
      <c r="M273" t="n">
        <v>448.8</v>
      </c>
    </row>
    <row r="274">
      <c r="A274" t="inlineStr">
        <is>
          <t>400/K7892</t>
        </is>
      </c>
      <c r="B274" t="inlineStr">
        <is>
          <t>01</t>
        </is>
      </c>
      <c r="C274" t="inlineStr">
        <is>
          <t>23/04/2025</t>
        </is>
      </c>
      <c r="D274" t="n">
        <v>40</v>
      </c>
      <c r="E274" t="n">
        <v>5500350381</v>
      </c>
      <c r="F274" t="inlineStr">
        <is>
          <t>STORE</t>
        </is>
      </c>
      <c r="G274" t="inlineStr">
        <is>
          <t>FORECAST</t>
        </is>
      </c>
      <c r="H274" t="n">
        <v>52384</v>
      </c>
      <c r="I274" t="inlineStr">
        <is>
          <t>28/11/2023</t>
        </is>
      </c>
      <c r="J274" t="inlineStr">
        <is>
          <t>Week - 56</t>
        </is>
      </c>
      <c r="K274" t="inlineStr">
        <is>
          <t>April 2025</t>
        </is>
      </c>
      <c r="L274" t="n">
        <v>11.22</v>
      </c>
      <c r="M274" t="n">
        <v>448.8</v>
      </c>
    </row>
    <row r="275">
      <c r="A275" t="inlineStr">
        <is>
          <t>400/K7892</t>
        </is>
      </c>
      <c r="B275" t="inlineStr">
        <is>
          <t>01</t>
        </is>
      </c>
      <c r="C275" t="inlineStr">
        <is>
          <t>28/05/2025</t>
        </is>
      </c>
      <c r="D275" t="n">
        <v>40</v>
      </c>
      <c r="E275" t="n">
        <v>5500350381</v>
      </c>
      <c r="F275" t="inlineStr">
        <is>
          <t>STORE</t>
        </is>
      </c>
      <c r="G275" t="inlineStr">
        <is>
          <t>FORECAST</t>
        </is>
      </c>
      <c r="H275" t="n">
        <v>52384</v>
      </c>
      <c r="I275" t="inlineStr">
        <is>
          <t>28/11/2023</t>
        </is>
      </c>
      <c r="J275" t="inlineStr">
        <is>
          <t>Week - 61</t>
        </is>
      </c>
      <c r="K275" t="inlineStr">
        <is>
          <t>May 2025</t>
        </is>
      </c>
      <c r="L275" t="n">
        <v>11.22</v>
      </c>
      <c r="M275" t="n">
        <v>448.8</v>
      </c>
    </row>
    <row r="276">
      <c r="A276" t="inlineStr">
        <is>
          <t>400/K7892</t>
        </is>
      </c>
      <c r="B276" t="inlineStr">
        <is>
          <t>01</t>
        </is>
      </c>
      <c r="C276" t="inlineStr">
        <is>
          <t>06/08/2025</t>
        </is>
      </c>
      <c r="D276" t="n">
        <v>40</v>
      </c>
      <c r="E276" t="n">
        <v>5500350381</v>
      </c>
      <c r="F276" t="inlineStr">
        <is>
          <t>STORE</t>
        </is>
      </c>
      <c r="G276" t="inlineStr">
        <is>
          <t>FORECAST</t>
        </is>
      </c>
      <c r="H276" t="n">
        <v>52384</v>
      </c>
      <c r="I276" t="inlineStr">
        <is>
          <t>28/11/2023</t>
        </is>
      </c>
      <c r="J276" t="inlineStr">
        <is>
          <t>Week - 71</t>
        </is>
      </c>
      <c r="K276" t="inlineStr">
        <is>
          <t>August 2025</t>
        </is>
      </c>
      <c r="L276" t="n">
        <v>11.22</v>
      </c>
      <c r="M276" t="n">
        <v>448.8</v>
      </c>
    </row>
    <row r="277">
      <c r="A277" t="inlineStr">
        <is>
          <t>400/K7892</t>
        </is>
      </c>
      <c r="B277" t="inlineStr">
        <is>
          <t>01</t>
        </is>
      </c>
      <c r="C277" t="inlineStr">
        <is>
          <t>17/09/2025</t>
        </is>
      </c>
      <c r="D277" t="n">
        <v>40</v>
      </c>
      <c r="E277" t="n">
        <v>5500350381</v>
      </c>
      <c r="F277" t="inlineStr">
        <is>
          <t>STORE</t>
        </is>
      </c>
      <c r="G277" t="inlineStr">
        <is>
          <t>FORECAST</t>
        </is>
      </c>
      <c r="H277" t="n">
        <v>52384</v>
      </c>
      <c r="I277" t="inlineStr">
        <is>
          <t>28/11/2023</t>
        </is>
      </c>
      <c r="J277" t="inlineStr">
        <is>
          <t>Week - 77</t>
        </is>
      </c>
      <c r="K277" t="inlineStr">
        <is>
          <t>September 2025</t>
        </is>
      </c>
      <c r="L277" t="n">
        <v>11.22</v>
      </c>
      <c r="M277" t="n">
        <v>448.8</v>
      </c>
    </row>
    <row r="278">
      <c r="A278" t="inlineStr">
        <is>
          <t>400/Y7224</t>
        </is>
      </c>
      <c r="B278" t="inlineStr">
        <is>
          <t>01</t>
        </is>
      </c>
      <c r="C278" t="inlineStr">
        <is>
          <t>22/01/2025</t>
        </is>
      </c>
      <c r="D278" t="n">
        <v>5</v>
      </c>
      <c r="E278" t="n">
        <v>5500401925</v>
      </c>
      <c r="F278" t="inlineStr">
        <is>
          <t>STORE</t>
        </is>
      </c>
      <c r="G278" t="inlineStr">
        <is>
          <t>FORECAST</t>
        </is>
      </c>
      <c r="H278" t="n">
        <v>52384</v>
      </c>
      <c r="I278" t="inlineStr">
        <is>
          <t>28/11/2023</t>
        </is>
      </c>
      <c r="J278" t="inlineStr">
        <is>
          <t>Week - 43</t>
        </is>
      </c>
      <c r="K278" t="inlineStr">
        <is>
          <t>January 2025</t>
        </is>
      </c>
      <c r="L278" t="n">
        <v>3.97</v>
      </c>
      <c r="M278" t="n">
        <v>19.85</v>
      </c>
    </row>
    <row r="279">
      <c r="A279" t="inlineStr">
        <is>
          <t>400/S1102</t>
        </is>
      </c>
      <c r="B279" t="inlineStr">
        <is>
          <t>F</t>
        </is>
      </c>
      <c r="C279" t="inlineStr">
        <is>
          <t>22/05/2024</t>
        </is>
      </c>
      <c r="D279" t="n">
        <v>10</v>
      </c>
      <c r="E279" t="n">
        <v>5500402009</v>
      </c>
      <c r="F279" t="inlineStr">
        <is>
          <t>STORE</t>
        </is>
      </c>
      <c r="G279" t="inlineStr">
        <is>
          <t>FORECAST</t>
        </is>
      </c>
      <c r="H279" t="n">
        <v>53178</v>
      </c>
      <c r="I279" t="inlineStr">
        <is>
          <t>08/03/2024</t>
        </is>
      </c>
      <c r="J279" t="inlineStr">
        <is>
          <t>Week - 8</t>
        </is>
      </c>
      <c r="K279" t="inlineStr">
        <is>
          <t>May 2024</t>
        </is>
      </c>
      <c r="L279" t="n">
        <v>5.3</v>
      </c>
      <c r="M279" t="n">
        <v>53</v>
      </c>
    </row>
    <row r="280">
      <c r="A280" t="inlineStr">
        <is>
          <t>400/S1102</t>
        </is>
      </c>
      <c r="B280" t="inlineStr">
        <is>
          <t>F</t>
        </is>
      </c>
      <c r="C280" t="inlineStr">
        <is>
          <t>17/07/2024</t>
        </is>
      </c>
      <c r="D280" t="n">
        <v>10</v>
      </c>
      <c r="E280" t="n">
        <v>5500402009</v>
      </c>
      <c r="F280" t="inlineStr">
        <is>
          <t>STORE</t>
        </is>
      </c>
      <c r="G280" t="inlineStr">
        <is>
          <t>FORECAST</t>
        </is>
      </c>
      <c r="H280" t="n">
        <v>53178</v>
      </c>
      <c r="I280" t="inlineStr">
        <is>
          <t>08/03/2024</t>
        </is>
      </c>
      <c r="J280" t="inlineStr">
        <is>
          <t>Week - 16</t>
        </is>
      </c>
      <c r="K280" t="inlineStr">
        <is>
          <t>July 2024</t>
        </is>
      </c>
      <c r="L280" t="n">
        <v>5.3</v>
      </c>
      <c r="M280" t="n">
        <v>53</v>
      </c>
    </row>
    <row r="281">
      <c r="A281" t="inlineStr">
        <is>
          <t>400/S1102</t>
        </is>
      </c>
      <c r="B281" t="inlineStr">
        <is>
          <t>F</t>
        </is>
      </c>
      <c r="C281" t="inlineStr">
        <is>
          <t>21/05/2025</t>
        </is>
      </c>
      <c r="D281" t="n">
        <v>10</v>
      </c>
      <c r="E281" t="n">
        <v>5500402009</v>
      </c>
      <c r="F281" t="inlineStr">
        <is>
          <t>STORE</t>
        </is>
      </c>
      <c r="G281" t="inlineStr">
        <is>
          <t>FORECAST</t>
        </is>
      </c>
      <c r="H281" t="n">
        <v>53178</v>
      </c>
      <c r="I281" t="inlineStr">
        <is>
          <t>08/03/2024</t>
        </is>
      </c>
      <c r="J281" t="inlineStr">
        <is>
          <t>Week - 60</t>
        </is>
      </c>
      <c r="K281" t="inlineStr">
        <is>
          <t>May 2025</t>
        </is>
      </c>
      <c r="L281" t="n">
        <v>5.3</v>
      </c>
      <c r="M281" t="n">
        <v>53</v>
      </c>
    </row>
    <row r="282">
      <c r="A282" t="inlineStr">
        <is>
          <t>400/Z8793</t>
        </is>
      </c>
      <c r="B282" t="inlineStr">
        <is>
          <t>01</t>
        </is>
      </c>
      <c r="C282" t="inlineStr">
        <is>
          <t>18/09/2024</t>
        </is>
      </c>
      <c r="D282" t="n">
        <v>3</v>
      </c>
      <c r="E282" t="n">
        <v>5500424636</v>
      </c>
      <c r="F282" t="inlineStr">
        <is>
          <t>STORE</t>
        </is>
      </c>
      <c r="G282" t="inlineStr">
        <is>
          <t>FORECAST</t>
        </is>
      </c>
      <c r="H282" t="n">
        <v>52835</v>
      </c>
      <c r="I282" t="inlineStr">
        <is>
          <t>29/02/2024</t>
        </is>
      </c>
      <c r="J282" t="inlineStr">
        <is>
          <t>Week - 25</t>
        </is>
      </c>
      <c r="K282" t="inlineStr">
        <is>
          <t>September 2024</t>
        </is>
      </c>
      <c r="L282" t="n">
        <v>106.5</v>
      </c>
      <c r="M282" t="n">
        <v>319.5</v>
      </c>
    </row>
    <row r="283">
      <c r="A283" t="inlineStr">
        <is>
          <t>400/Z8793</t>
        </is>
      </c>
      <c r="B283" t="inlineStr">
        <is>
          <t>01</t>
        </is>
      </c>
      <c r="C283" t="inlineStr">
        <is>
          <t>06/11/2024</t>
        </is>
      </c>
      <c r="D283" t="n">
        <v>3</v>
      </c>
      <c r="E283" t="n">
        <v>5500424636</v>
      </c>
      <c r="F283" t="inlineStr">
        <is>
          <t>STORE</t>
        </is>
      </c>
      <c r="G283" t="inlineStr">
        <is>
          <t>FORECAST</t>
        </is>
      </c>
      <c r="H283" t="n">
        <v>52835</v>
      </c>
      <c r="I283" t="inlineStr">
        <is>
          <t>29/02/2024</t>
        </is>
      </c>
      <c r="J283" t="inlineStr">
        <is>
          <t>Week - 32</t>
        </is>
      </c>
      <c r="K283" t="inlineStr">
        <is>
          <t>November 2024</t>
        </is>
      </c>
      <c r="L283" t="n">
        <v>106.5</v>
      </c>
      <c r="M283" t="n">
        <v>319.5</v>
      </c>
    </row>
    <row r="284">
      <c r="A284" t="inlineStr">
        <is>
          <t>400/Z8793</t>
        </is>
      </c>
      <c r="B284" t="inlineStr">
        <is>
          <t>01</t>
        </is>
      </c>
      <c r="C284" t="inlineStr">
        <is>
          <t>26/02/2025</t>
        </is>
      </c>
      <c r="D284" t="n">
        <v>3</v>
      </c>
      <c r="E284" t="n">
        <v>5500424636</v>
      </c>
      <c r="F284" t="inlineStr">
        <is>
          <t>STORE</t>
        </is>
      </c>
      <c r="G284" t="inlineStr">
        <is>
          <t>FORECAST</t>
        </is>
      </c>
      <c r="H284" t="n">
        <v>52835</v>
      </c>
      <c r="I284" t="inlineStr">
        <is>
          <t>29/02/2024</t>
        </is>
      </c>
      <c r="J284" t="inlineStr">
        <is>
          <t>Week - 48</t>
        </is>
      </c>
      <c r="K284" t="inlineStr">
        <is>
          <t>February 2025</t>
        </is>
      </c>
      <c r="L284" t="n">
        <v>106.5</v>
      </c>
      <c r="M284" t="n">
        <v>319.5</v>
      </c>
    </row>
    <row r="285">
      <c r="A285" t="inlineStr">
        <is>
          <t>400/Z8793</t>
        </is>
      </c>
      <c r="B285" t="inlineStr">
        <is>
          <t>01</t>
        </is>
      </c>
      <c r="C285" t="inlineStr">
        <is>
          <t>09/04/2025</t>
        </is>
      </c>
      <c r="D285" t="n">
        <v>3</v>
      </c>
      <c r="E285" t="n">
        <v>5500424636</v>
      </c>
      <c r="F285" t="inlineStr">
        <is>
          <t>STORE</t>
        </is>
      </c>
      <c r="G285" t="inlineStr">
        <is>
          <t>FORECAST</t>
        </is>
      </c>
      <c r="H285" t="n">
        <v>52835</v>
      </c>
      <c r="I285" t="inlineStr">
        <is>
          <t>29/02/2024</t>
        </is>
      </c>
      <c r="J285" t="inlineStr">
        <is>
          <t>Week - 54</t>
        </is>
      </c>
      <c r="K285" t="inlineStr">
        <is>
          <t>April 2025</t>
        </is>
      </c>
      <c r="L285" t="n">
        <v>106.5</v>
      </c>
      <c r="M285" t="n">
        <v>319.5</v>
      </c>
    </row>
    <row r="286">
      <c r="A286" t="inlineStr">
        <is>
          <t>400/Z8793</t>
        </is>
      </c>
      <c r="B286" t="inlineStr">
        <is>
          <t>01</t>
        </is>
      </c>
      <c r="C286" t="inlineStr">
        <is>
          <t>30/07/2025</t>
        </is>
      </c>
      <c r="D286" t="n">
        <v>3</v>
      </c>
      <c r="E286" t="n">
        <v>5500424636</v>
      </c>
      <c r="F286" t="inlineStr">
        <is>
          <t>STORE</t>
        </is>
      </c>
      <c r="G286" t="inlineStr">
        <is>
          <t>FORECAST</t>
        </is>
      </c>
      <c r="H286" t="n">
        <v>52835</v>
      </c>
      <c r="I286" t="inlineStr">
        <is>
          <t>29/02/2024</t>
        </is>
      </c>
      <c r="J286" t="inlineStr">
        <is>
          <t>Week - 70</t>
        </is>
      </c>
      <c r="K286" t="inlineStr">
        <is>
          <t>July 2025</t>
        </is>
      </c>
      <c r="L286" t="n">
        <v>106.5</v>
      </c>
      <c r="M286" t="n">
        <v>319.5</v>
      </c>
    </row>
    <row r="287">
      <c r="A287" t="inlineStr">
        <is>
          <t>400/Z8793</t>
        </is>
      </c>
      <c r="B287" t="inlineStr">
        <is>
          <t>01</t>
        </is>
      </c>
      <c r="C287" t="inlineStr">
        <is>
          <t>17/09/2025</t>
        </is>
      </c>
      <c r="D287" t="n">
        <v>3</v>
      </c>
      <c r="E287" t="n">
        <v>5500424636</v>
      </c>
      <c r="F287" t="inlineStr">
        <is>
          <t>STORE</t>
        </is>
      </c>
      <c r="G287" t="inlineStr">
        <is>
          <t>FORECAST</t>
        </is>
      </c>
      <c r="H287" t="n">
        <v>52835</v>
      </c>
      <c r="I287" t="inlineStr">
        <is>
          <t>29/02/2024</t>
        </is>
      </c>
      <c r="J287" t="inlineStr">
        <is>
          <t>Week - 77</t>
        </is>
      </c>
      <c r="K287" t="inlineStr">
        <is>
          <t>September 2025</t>
        </is>
      </c>
      <c r="L287" t="n">
        <v>106.5</v>
      </c>
      <c r="M287" t="n">
        <v>319.5</v>
      </c>
    </row>
    <row r="288">
      <c r="A288" t="inlineStr">
        <is>
          <t>400/Z8850</t>
        </is>
      </c>
      <c r="B288" t="inlineStr">
        <is>
          <t>01</t>
        </is>
      </c>
      <c r="C288" t="inlineStr">
        <is>
          <t>02/10/2024</t>
        </is>
      </c>
      <c r="D288" t="n">
        <v>3</v>
      </c>
      <c r="E288" t="n">
        <v>5500424638</v>
      </c>
      <c r="F288" t="inlineStr">
        <is>
          <t>STORE</t>
        </is>
      </c>
      <c r="G288" t="inlineStr">
        <is>
          <t>FORECAST</t>
        </is>
      </c>
      <c r="H288" t="n">
        <v>51932</v>
      </c>
      <c r="I288" t="inlineStr">
        <is>
          <t>05/10/2023</t>
        </is>
      </c>
      <c r="J288" t="inlineStr">
        <is>
          <t>Week - 27</t>
        </is>
      </c>
      <c r="K288" t="inlineStr">
        <is>
          <t>October 2024</t>
        </is>
      </c>
      <c r="L288" t="n">
        <v>89.83</v>
      </c>
      <c r="M288" t="n">
        <v>269.49</v>
      </c>
    </row>
    <row r="289">
      <c r="A289" t="inlineStr">
        <is>
          <t>400/Z8850</t>
        </is>
      </c>
      <c r="B289" t="inlineStr">
        <is>
          <t>01</t>
        </is>
      </c>
      <c r="C289" t="inlineStr">
        <is>
          <t>09/07/2025</t>
        </is>
      </c>
      <c r="D289" t="n">
        <v>3</v>
      </c>
      <c r="E289" t="n">
        <v>5500424638</v>
      </c>
      <c r="F289" t="inlineStr">
        <is>
          <t>STORE</t>
        </is>
      </c>
      <c r="G289" t="inlineStr">
        <is>
          <t>FORECAST</t>
        </is>
      </c>
      <c r="H289" t="n">
        <v>51932</v>
      </c>
      <c r="I289" t="inlineStr">
        <is>
          <t>05/10/2023</t>
        </is>
      </c>
      <c r="J289" t="inlineStr">
        <is>
          <t>Week - 67</t>
        </is>
      </c>
      <c r="K289" t="inlineStr">
        <is>
          <t>July 2025</t>
        </is>
      </c>
      <c r="L289" t="n">
        <v>89.83</v>
      </c>
      <c r="M289" t="n">
        <v>269.49</v>
      </c>
    </row>
    <row r="290">
      <c r="A290" t="inlineStr">
        <is>
          <t>401/T1650</t>
        </is>
      </c>
      <c r="B290" t="inlineStr">
        <is>
          <t>01</t>
        </is>
      </c>
      <c r="C290" t="inlineStr">
        <is>
          <t>20/11/2024</t>
        </is>
      </c>
      <c r="D290" t="n">
        <v>10</v>
      </c>
      <c r="E290" t="n">
        <v>5500452955</v>
      </c>
      <c r="F290" t="inlineStr">
        <is>
          <t>STORE</t>
        </is>
      </c>
      <c r="G290" t="inlineStr">
        <is>
          <t>FORECAST</t>
        </is>
      </c>
      <c r="H290" t="n">
        <v>52485</v>
      </c>
      <c r="I290" t="inlineStr">
        <is>
          <t>07/12/2023</t>
        </is>
      </c>
      <c r="J290" t="inlineStr">
        <is>
          <t>Week - 34</t>
        </is>
      </c>
      <c r="K290" t="inlineStr">
        <is>
          <t>November 2024</t>
        </is>
      </c>
      <c r="L290" t="n">
        <v>11.11</v>
      </c>
      <c r="M290" t="n">
        <v>111.1</v>
      </c>
    </row>
    <row r="291">
      <c r="A291" t="inlineStr">
        <is>
          <t>401/T1650</t>
        </is>
      </c>
      <c r="B291" t="inlineStr">
        <is>
          <t>01</t>
        </is>
      </c>
      <c r="C291" t="inlineStr">
        <is>
          <t>24/09/2025</t>
        </is>
      </c>
      <c r="D291" t="n">
        <v>10</v>
      </c>
      <c r="E291" t="n">
        <v>5500452955</v>
      </c>
      <c r="F291" t="inlineStr">
        <is>
          <t>STORE</t>
        </is>
      </c>
      <c r="G291" t="inlineStr">
        <is>
          <t>FORECAST</t>
        </is>
      </c>
      <c r="H291" t="n">
        <v>52485</v>
      </c>
      <c r="I291" t="inlineStr">
        <is>
          <t>07/12/2023</t>
        </is>
      </c>
      <c r="J291" t="inlineStr">
        <is>
          <t>Week - 78</t>
        </is>
      </c>
      <c r="K291" t="inlineStr">
        <is>
          <t>September 2025</t>
        </is>
      </c>
      <c r="L291" t="n">
        <v>11.11</v>
      </c>
      <c r="M291" t="n">
        <v>111.1</v>
      </c>
    </row>
    <row r="292">
      <c r="A292" t="inlineStr">
        <is>
          <t>401/M9403</t>
        </is>
      </c>
      <c r="B292" t="inlineStr">
        <is>
          <t>01</t>
        </is>
      </c>
      <c r="C292" t="inlineStr">
        <is>
          <t>17/07/2024</t>
        </is>
      </c>
      <c r="D292" t="n">
        <v>10</v>
      </c>
      <c r="E292" t="n">
        <v>5500551231</v>
      </c>
      <c r="F292" t="inlineStr">
        <is>
          <t>STORE</t>
        </is>
      </c>
      <c r="G292" t="inlineStr">
        <is>
          <t>FORECAST</t>
        </is>
      </c>
      <c r="H292" t="n">
        <v>52965</v>
      </c>
      <c r="I292" t="inlineStr">
        <is>
          <t>08/02/2024</t>
        </is>
      </c>
      <c r="J292" t="inlineStr">
        <is>
          <t>Week - 16</t>
        </is>
      </c>
      <c r="K292" t="inlineStr">
        <is>
          <t>July 2024</t>
        </is>
      </c>
      <c r="L292" t="n">
        <v>4.15</v>
      </c>
      <c r="M292" t="n">
        <v>41.5</v>
      </c>
    </row>
    <row r="293">
      <c r="A293" t="inlineStr">
        <is>
          <t>401/M9403</t>
        </is>
      </c>
      <c r="B293" t="inlineStr">
        <is>
          <t>01</t>
        </is>
      </c>
      <c r="C293" t="inlineStr">
        <is>
          <t>23/10/2024</t>
        </is>
      </c>
      <c r="D293" t="n">
        <v>10</v>
      </c>
      <c r="E293" t="n">
        <v>5500551231</v>
      </c>
      <c r="F293" t="inlineStr">
        <is>
          <t>STORE</t>
        </is>
      </c>
      <c r="G293" t="inlineStr">
        <is>
          <t>FORECAST</t>
        </is>
      </c>
      <c r="H293" t="n">
        <v>52965</v>
      </c>
      <c r="I293" t="inlineStr">
        <is>
          <t>08/02/2024</t>
        </is>
      </c>
      <c r="J293" t="inlineStr">
        <is>
          <t>Week - 30</t>
        </is>
      </c>
      <c r="K293" t="inlineStr">
        <is>
          <t>October 2024</t>
        </is>
      </c>
      <c r="L293" t="n">
        <v>4.15</v>
      </c>
      <c r="M293" t="n">
        <v>41.5</v>
      </c>
    </row>
    <row r="294">
      <c r="A294" t="inlineStr">
        <is>
          <t>401/M9403</t>
        </is>
      </c>
      <c r="B294" t="inlineStr">
        <is>
          <t>01</t>
        </is>
      </c>
      <c r="C294" t="inlineStr">
        <is>
          <t>15/01/2025</t>
        </is>
      </c>
      <c r="D294" t="n">
        <v>10</v>
      </c>
      <c r="E294" t="n">
        <v>5500551231</v>
      </c>
      <c r="F294" t="inlineStr">
        <is>
          <t>STORE</t>
        </is>
      </c>
      <c r="G294" t="inlineStr">
        <is>
          <t>FORECAST</t>
        </is>
      </c>
      <c r="H294" t="n">
        <v>52965</v>
      </c>
      <c r="I294" t="inlineStr">
        <is>
          <t>08/02/2024</t>
        </is>
      </c>
      <c r="J294" t="inlineStr">
        <is>
          <t>Week - 42</t>
        </is>
      </c>
      <c r="K294" t="inlineStr">
        <is>
          <t>January 2025</t>
        </is>
      </c>
      <c r="L294" t="n">
        <v>4.15</v>
      </c>
      <c r="M294" t="n">
        <v>41.5</v>
      </c>
    </row>
    <row r="295">
      <c r="A295" t="inlineStr">
        <is>
          <t>401/M9403</t>
        </is>
      </c>
      <c r="B295" t="inlineStr">
        <is>
          <t>01</t>
        </is>
      </c>
      <c r="C295" t="inlineStr">
        <is>
          <t>02/04/2025</t>
        </is>
      </c>
      <c r="D295" t="n">
        <v>10</v>
      </c>
      <c r="E295" t="n">
        <v>5500551231</v>
      </c>
      <c r="F295" t="inlineStr">
        <is>
          <t>STORE</t>
        </is>
      </c>
      <c r="G295" t="inlineStr">
        <is>
          <t>FORECAST</t>
        </is>
      </c>
      <c r="H295" t="n">
        <v>52965</v>
      </c>
      <c r="I295" t="inlineStr">
        <is>
          <t>08/02/2024</t>
        </is>
      </c>
      <c r="J295" t="inlineStr">
        <is>
          <t>Week - 53</t>
        </is>
      </c>
      <c r="K295" t="inlineStr">
        <is>
          <t>April 2025</t>
        </is>
      </c>
      <c r="L295" t="n">
        <v>4.15</v>
      </c>
      <c r="M295" t="n">
        <v>41.5</v>
      </c>
    </row>
    <row r="296">
      <c r="A296" t="inlineStr">
        <is>
          <t>401/M9403</t>
        </is>
      </c>
      <c r="B296" t="inlineStr">
        <is>
          <t>01</t>
        </is>
      </c>
      <c r="C296" t="inlineStr">
        <is>
          <t>18/06/2025</t>
        </is>
      </c>
      <c r="D296" t="n">
        <v>10</v>
      </c>
      <c r="E296" t="n">
        <v>5500551231</v>
      </c>
      <c r="F296" t="inlineStr">
        <is>
          <t>STORE</t>
        </is>
      </c>
      <c r="G296" t="inlineStr">
        <is>
          <t>FORECAST</t>
        </is>
      </c>
      <c r="H296" t="n">
        <v>52965</v>
      </c>
      <c r="I296" t="inlineStr">
        <is>
          <t>08/02/2024</t>
        </is>
      </c>
      <c r="J296" t="inlineStr">
        <is>
          <t>Week - 64</t>
        </is>
      </c>
      <c r="K296" t="inlineStr">
        <is>
          <t>June 2025</t>
        </is>
      </c>
      <c r="L296" t="n">
        <v>4.15</v>
      </c>
      <c r="M296" t="n">
        <v>41.5</v>
      </c>
    </row>
    <row r="297">
      <c r="A297" t="inlineStr">
        <is>
          <t>401/M9403</t>
        </is>
      </c>
      <c r="B297" t="inlineStr">
        <is>
          <t>01</t>
        </is>
      </c>
      <c r="C297" t="inlineStr">
        <is>
          <t>03/09/2025</t>
        </is>
      </c>
      <c r="D297" t="n">
        <v>10</v>
      </c>
      <c r="E297" t="n">
        <v>5500551231</v>
      </c>
      <c r="F297" t="inlineStr">
        <is>
          <t>STORE</t>
        </is>
      </c>
      <c r="G297" t="inlineStr">
        <is>
          <t>FORECAST</t>
        </is>
      </c>
      <c r="H297" t="n">
        <v>52965</v>
      </c>
      <c r="I297" t="inlineStr">
        <is>
          <t>08/02/2024</t>
        </is>
      </c>
      <c r="J297" t="inlineStr">
        <is>
          <t>Week - 75</t>
        </is>
      </c>
      <c r="K297" t="inlineStr">
        <is>
          <t>September 2025</t>
        </is>
      </c>
      <c r="L297" t="n">
        <v>4.15</v>
      </c>
      <c r="M297" t="n">
        <v>41.5</v>
      </c>
    </row>
    <row r="298">
      <c r="A298" t="inlineStr">
        <is>
          <t>402/X1255</t>
        </is>
      </c>
      <c r="B298" t="inlineStr">
        <is>
          <t>01</t>
        </is>
      </c>
      <c r="C298" t="inlineStr">
        <is>
          <t>23/04/2025</t>
        </is>
      </c>
      <c r="D298" t="n">
        <v>16</v>
      </c>
      <c r="E298" t="n">
        <v>5500563068</v>
      </c>
      <c r="F298" t="inlineStr">
        <is>
          <t>STORE</t>
        </is>
      </c>
      <c r="G298" t="inlineStr">
        <is>
          <t>FORECAST</t>
        </is>
      </c>
      <c r="H298" t="n">
        <v>52030</v>
      </c>
      <c r="I298" t="inlineStr">
        <is>
          <t>19/10/2023</t>
        </is>
      </c>
      <c r="J298" t="inlineStr">
        <is>
          <t>Week - 56</t>
        </is>
      </c>
      <c r="K298" t="inlineStr">
        <is>
          <t>April 2025</t>
        </is>
      </c>
      <c r="L298" t="n">
        <v>4.35</v>
      </c>
      <c r="M298" t="n">
        <v>69.59999999999999</v>
      </c>
    </row>
    <row r="299">
      <c r="A299" t="inlineStr">
        <is>
          <t>402/X1255</t>
        </is>
      </c>
      <c r="B299" t="inlineStr">
        <is>
          <t>01</t>
        </is>
      </c>
      <c r="C299" t="inlineStr">
        <is>
          <t>08/10/2025</t>
        </is>
      </c>
      <c r="D299" t="n">
        <v>16</v>
      </c>
      <c r="E299" t="n">
        <v>5500563068</v>
      </c>
      <c r="F299" t="inlineStr">
        <is>
          <t>STORE</t>
        </is>
      </c>
      <c r="G299" t="inlineStr">
        <is>
          <t>FORECAST</t>
        </is>
      </c>
      <c r="H299" t="n">
        <v>52030</v>
      </c>
      <c r="I299" t="inlineStr">
        <is>
          <t>19/10/2023</t>
        </is>
      </c>
      <c r="J299" t="inlineStr">
        <is>
          <t>Week - 80</t>
        </is>
      </c>
      <c r="K299" t="inlineStr">
        <is>
          <t>October 2025</t>
        </is>
      </c>
      <c r="L299" t="n">
        <v>4.35</v>
      </c>
      <c r="M299" t="n">
        <v>69.59999999999999</v>
      </c>
    </row>
    <row r="300">
      <c r="A300" t="inlineStr">
        <is>
          <t>402/Z3509</t>
        </is>
      </c>
      <c r="B300" t="inlineStr">
        <is>
          <t>01</t>
        </is>
      </c>
      <c r="C300" t="inlineStr">
        <is>
          <t>18/09/2024</t>
        </is>
      </c>
      <c r="D300" t="n">
        <v>10</v>
      </c>
      <c r="E300" t="n">
        <v>5500569024</v>
      </c>
      <c r="F300" t="inlineStr">
        <is>
          <t>STORE</t>
        </is>
      </c>
      <c r="G300" t="inlineStr">
        <is>
          <t>FORECAST</t>
        </is>
      </c>
      <c r="H300" t="n">
        <v>51877</v>
      </c>
      <c r="I300" t="inlineStr">
        <is>
          <t>21/09/2023</t>
        </is>
      </c>
      <c r="J300" t="inlineStr">
        <is>
          <t>Week - 25</t>
        </is>
      </c>
      <c r="K300" t="inlineStr">
        <is>
          <t>September 2024</t>
        </is>
      </c>
      <c r="L300" t="n">
        <v>15.71</v>
      </c>
      <c r="M300" t="n">
        <v>157.1</v>
      </c>
    </row>
    <row r="301">
      <c r="A301" t="inlineStr">
        <is>
          <t>402/Z3509</t>
        </is>
      </c>
      <c r="B301" t="inlineStr">
        <is>
          <t>01</t>
        </is>
      </c>
      <c r="C301" t="inlineStr">
        <is>
          <t>12/11/2025</t>
        </is>
      </c>
      <c r="D301" t="n">
        <v>10</v>
      </c>
      <c r="E301" t="n">
        <v>5500569024</v>
      </c>
      <c r="F301" t="inlineStr">
        <is>
          <t>STORE</t>
        </is>
      </c>
      <c r="G301" t="inlineStr">
        <is>
          <t>FORECAST</t>
        </is>
      </c>
      <c r="H301" t="n">
        <v>51877</v>
      </c>
      <c r="I301" t="inlineStr">
        <is>
          <t>21/09/2023</t>
        </is>
      </c>
      <c r="J301" t="inlineStr">
        <is>
          <t>Week - 85</t>
        </is>
      </c>
      <c r="K301" t="inlineStr">
        <is>
          <t>November 2025</t>
        </is>
      </c>
      <c r="L301" t="n">
        <v>15.71</v>
      </c>
      <c r="M301" t="n">
        <v>157.1</v>
      </c>
    </row>
    <row r="302">
      <c r="A302" t="inlineStr">
        <is>
          <t>159/69632</t>
        </is>
      </c>
      <c r="B302" t="inlineStr">
        <is>
          <t>02</t>
        </is>
      </c>
      <c r="C302" t="inlineStr">
        <is>
          <t>22/01/2025</t>
        </is>
      </c>
      <c r="D302" t="n">
        <v>10</v>
      </c>
      <c r="E302" t="n">
        <v>5500063824</v>
      </c>
      <c r="F302" t="inlineStr">
        <is>
          <t>STORE</t>
        </is>
      </c>
      <c r="G302" t="inlineStr">
        <is>
          <t>FORECAST</t>
        </is>
      </c>
      <c r="H302" t="n">
        <v>50104</v>
      </c>
      <c r="I302" t="inlineStr">
        <is>
          <t>26/01/2023</t>
        </is>
      </c>
      <c r="J302" t="inlineStr">
        <is>
          <t>Week - 43</t>
        </is>
      </c>
      <c r="K302" t="inlineStr">
        <is>
          <t>January 2025</t>
        </is>
      </c>
      <c r="L302" t="n">
        <v>34.7</v>
      </c>
      <c r="M302" t="n">
        <v>347</v>
      </c>
    </row>
    <row r="303">
      <c r="A303" t="inlineStr">
        <is>
          <t>332/H4111</t>
        </is>
      </c>
      <c r="B303" t="inlineStr">
        <is>
          <t>00</t>
        </is>
      </c>
      <c r="C303" t="inlineStr">
        <is>
          <t>04/09/2024</t>
        </is>
      </c>
      <c r="D303" t="n">
        <v>6</v>
      </c>
      <c r="E303" t="n">
        <v>5500063702</v>
      </c>
      <c r="F303" t="inlineStr">
        <is>
          <t>STORE</t>
        </is>
      </c>
      <c r="G303" t="inlineStr">
        <is>
          <t>FORECAST</t>
        </is>
      </c>
      <c r="H303" t="n">
        <v>51424</v>
      </c>
      <c r="I303" t="inlineStr">
        <is>
          <t>11/07/2023</t>
        </is>
      </c>
      <c r="J303" t="inlineStr">
        <is>
          <t>Week - 23</t>
        </is>
      </c>
      <c r="K303" t="inlineStr">
        <is>
          <t>September 2024</t>
        </is>
      </c>
      <c r="L303" t="n">
        <v>16.3</v>
      </c>
      <c r="M303" t="n">
        <v>97.80000000000001</v>
      </c>
    </row>
    <row r="304">
      <c r="A304" t="inlineStr">
        <is>
          <t>332/H4111</t>
        </is>
      </c>
      <c r="B304" t="inlineStr">
        <is>
          <t>00</t>
        </is>
      </c>
      <c r="C304" t="inlineStr">
        <is>
          <t>16/04/2025</t>
        </is>
      </c>
      <c r="D304" t="n">
        <v>6</v>
      </c>
      <c r="E304" t="n">
        <v>5500063702</v>
      </c>
      <c r="F304" t="inlineStr">
        <is>
          <t>STORE</t>
        </is>
      </c>
      <c r="G304" t="inlineStr">
        <is>
          <t>FORECAST</t>
        </is>
      </c>
      <c r="H304" t="n">
        <v>51424</v>
      </c>
      <c r="I304" t="inlineStr">
        <is>
          <t>11/07/2023</t>
        </is>
      </c>
      <c r="J304" t="inlineStr">
        <is>
          <t>Week - 55</t>
        </is>
      </c>
      <c r="K304" t="inlineStr">
        <is>
          <t>April 2025</t>
        </is>
      </c>
      <c r="L304" t="n">
        <v>16.3</v>
      </c>
      <c r="M304" t="n">
        <v>97.80000000000001</v>
      </c>
    </row>
    <row r="305">
      <c r="A305" t="inlineStr">
        <is>
          <t>191/00441</t>
        </is>
      </c>
      <c r="B305" t="inlineStr">
        <is>
          <t>01</t>
        </is>
      </c>
      <c r="C305" t="inlineStr">
        <is>
          <t>15/05/2024</t>
        </is>
      </c>
      <c r="D305" t="n">
        <v>62</v>
      </c>
      <c r="E305" t="n">
        <v>5500063716</v>
      </c>
      <c r="F305" t="inlineStr">
        <is>
          <t>STORE</t>
        </is>
      </c>
      <c r="G305" t="inlineStr">
        <is>
          <t>FORECAST</t>
        </is>
      </c>
      <c r="H305" t="n">
        <v>52107</v>
      </c>
      <c r="I305" t="inlineStr">
        <is>
          <t>31/10/2023</t>
        </is>
      </c>
      <c r="J305" t="inlineStr">
        <is>
          <t>Week - 7</t>
        </is>
      </c>
      <c r="K305" t="inlineStr">
        <is>
          <t>May 2024</t>
        </is>
      </c>
      <c r="L305" t="n">
        <v>1.2</v>
      </c>
      <c r="M305" t="n">
        <v>74.39999999999999</v>
      </c>
    </row>
    <row r="306">
      <c r="A306" t="inlineStr">
        <is>
          <t>191/00441</t>
        </is>
      </c>
      <c r="B306" t="inlineStr">
        <is>
          <t>01</t>
        </is>
      </c>
      <c r="C306" t="inlineStr">
        <is>
          <t>28/05/2025</t>
        </is>
      </c>
      <c r="D306" t="n">
        <v>62</v>
      </c>
      <c r="E306" t="n">
        <v>5500063716</v>
      </c>
      <c r="F306" t="inlineStr">
        <is>
          <t>STORE</t>
        </is>
      </c>
      <c r="G306" t="inlineStr">
        <is>
          <t>FORECAST</t>
        </is>
      </c>
      <c r="H306" t="n">
        <v>52107</v>
      </c>
      <c r="I306" t="inlineStr">
        <is>
          <t>31/10/2023</t>
        </is>
      </c>
      <c r="J306" t="inlineStr">
        <is>
          <t>Week - 61</t>
        </is>
      </c>
      <c r="K306" t="inlineStr">
        <is>
          <t>May 2025</t>
        </is>
      </c>
      <c r="L306" t="n">
        <v>1.2</v>
      </c>
      <c r="M306" t="n">
        <v>74.39999999999999</v>
      </c>
    </row>
    <row r="307">
      <c r="A307" t="inlineStr">
        <is>
          <t>335/08504</t>
        </is>
      </c>
      <c r="B307" t="inlineStr">
        <is>
          <t>01</t>
        </is>
      </c>
      <c r="C307" t="inlineStr">
        <is>
          <t>10/07/2024</t>
        </is>
      </c>
      <c r="D307" t="n">
        <v>3</v>
      </c>
      <c r="E307" t="n">
        <v>5500063731</v>
      </c>
      <c r="F307" t="inlineStr">
        <is>
          <t>STORE</t>
        </is>
      </c>
      <c r="G307" t="inlineStr">
        <is>
          <t>FORECAST</t>
        </is>
      </c>
      <c r="H307" t="n">
        <v>51595</v>
      </c>
      <c r="I307" t="inlineStr">
        <is>
          <t>18/08/2023</t>
        </is>
      </c>
      <c r="J307" t="inlineStr">
        <is>
          <t>Week - 15</t>
        </is>
      </c>
      <c r="K307" t="inlineStr">
        <is>
          <t>July 2024</t>
        </is>
      </c>
      <c r="L307" t="n">
        <v>33.57</v>
      </c>
      <c r="M307" t="n">
        <v>100.71</v>
      </c>
    </row>
    <row r="308">
      <c r="A308" t="inlineStr">
        <is>
          <t>335/08504</t>
        </is>
      </c>
      <c r="B308" t="inlineStr">
        <is>
          <t>01</t>
        </is>
      </c>
      <c r="C308" t="inlineStr">
        <is>
          <t>12/02/2025</t>
        </is>
      </c>
      <c r="D308" t="n">
        <v>3</v>
      </c>
      <c r="E308" t="n">
        <v>5500063731</v>
      </c>
      <c r="F308" t="inlineStr">
        <is>
          <t>STORE</t>
        </is>
      </c>
      <c r="G308" t="inlineStr">
        <is>
          <t>FORECAST</t>
        </is>
      </c>
      <c r="H308" t="n">
        <v>51595</v>
      </c>
      <c r="I308" t="inlineStr">
        <is>
          <t>18/08/2023</t>
        </is>
      </c>
      <c r="J308" t="inlineStr">
        <is>
          <t>Week - 46</t>
        </is>
      </c>
      <c r="K308" t="inlineStr">
        <is>
          <t>February 2025</t>
        </is>
      </c>
      <c r="L308" t="n">
        <v>33.57</v>
      </c>
      <c r="M308" t="n">
        <v>100.71</v>
      </c>
    </row>
    <row r="309">
      <c r="A309" t="inlineStr">
        <is>
          <t>335/08504</t>
        </is>
      </c>
      <c r="B309" t="inlineStr">
        <is>
          <t>01</t>
        </is>
      </c>
      <c r="C309" t="inlineStr">
        <is>
          <t>09/07/2025</t>
        </is>
      </c>
      <c r="D309" t="n">
        <v>3</v>
      </c>
      <c r="E309" t="n">
        <v>5500063731</v>
      </c>
      <c r="F309" t="inlineStr">
        <is>
          <t>STORE</t>
        </is>
      </c>
      <c r="G309" t="inlineStr">
        <is>
          <t>FORECAST</t>
        </is>
      </c>
      <c r="H309" t="n">
        <v>51595</v>
      </c>
      <c r="I309" t="inlineStr">
        <is>
          <t>18/08/2023</t>
        </is>
      </c>
      <c r="J309" t="inlineStr">
        <is>
          <t>Week - 67</t>
        </is>
      </c>
      <c r="K309" t="inlineStr">
        <is>
          <t>July 2025</t>
        </is>
      </c>
      <c r="L309" t="n">
        <v>33.57</v>
      </c>
      <c r="M309" t="n">
        <v>100.71</v>
      </c>
    </row>
    <row r="310">
      <c r="A310" t="inlineStr">
        <is>
          <t>335/01808</t>
        </is>
      </c>
      <c r="B310" t="inlineStr">
        <is>
          <t>01</t>
        </is>
      </c>
      <c r="C310" t="inlineStr">
        <is>
          <t>16/07/2025</t>
        </is>
      </c>
      <c r="D310" t="n">
        <v>10</v>
      </c>
      <c r="E310" t="n">
        <v>5500063769</v>
      </c>
      <c r="F310" t="inlineStr">
        <is>
          <t>STORE</t>
        </is>
      </c>
      <c r="G310" t="inlineStr">
        <is>
          <t>FORECAST</t>
        </is>
      </c>
      <c r="H310" t="n">
        <v>51857</v>
      </c>
      <c r="I310" t="inlineStr">
        <is>
          <t>19/09/2023</t>
        </is>
      </c>
      <c r="J310" t="inlineStr">
        <is>
          <t>Week - 68</t>
        </is>
      </c>
      <c r="K310" t="inlineStr">
        <is>
          <t>July 2025</t>
        </is>
      </c>
      <c r="L310" t="n">
        <v>3.22</v>
      </c>
      <c r="M310" t="n">
        <v>32.2</v>
      </c>
    </row>
    <row r="311">
      <c r="A311" t="inlineStr">
        <is>
          <t>335/00682</t>
        </is>
      </c>
      <c r="B311" t="inlineStr">
        <is>
          <t>01</t>
        </is>
      </c>
      <c r="C311" t="inlineStr">
        <is>
          <t>16/10/2024</t>
        </is>
      </c>
      <c r="D311" t="n">
        <v>10</v>
      </c>
      <c r="E311" t="n">
        <v>5500063785</v>
      </c>
      <c r="F311" t="inlineStr">
        <is>
          <t>STORE</t>
        </is>
      </c>
      <c r="G311" t="inlineStr">
        <is>
          <t>FORECAST</t>
        </is>
      </c>
      <c r="H311" t="n">
        <v>51357</v>
      </c>
      <c r="I311" t="inlineStr">
        <is>
          <t>04/07/2023</t>
        </is>
      </c>
      <c r="J311" t="inlineStr">
        <is>
          <t>Week - 29</t>
        </is>
      </c>
      <c r="K311" t="inlineStr">
        <is>
          <t>October 2024</t>
        </is>
      </c>
      <c r="L311" t="n">
        <v>20.55</v>
      </c>
      <c r="M311" t="n">
        <v>205.5</v>
      </c>
    </row>
    <row r="312">
      <c r="A312" t="inlineStr">
        <is>
          <t>335/00682</t>
        </is>
      </c>
      <c r="B312" t="inlineStr">
        <is>
          <t>01</t>
        </is>
      </c>
      <c r="C312" t="inlineStr">
        <is>
          <t>01/10/2025</t>
        </is>
      </c>
      <c r="D312" t="n">
        <v>10</v>
      </c>
      <c r="E312" t="n">
        <v>5500063785</v>
      </c>
      <c r="F312" t="inlineStr">
        <is>
          <t>STORE</t>
        </is>
      </c>
      <c r="G312" t="inlineStr">
        <is>
          <t>FORECAST</t>
        </is>
      </c>
      <c r="H312" t="n">
        <v>51357</v>
      </c>
      <c r="I312" t="inlineStr">
        <is>
          <t>04/07/2023</t>
        </is>
      </c>
      <c r="J312" t="inlineStr">
        <is>
          <t>Week - 79</t>
        </is>
      </c>
      <c r="K312" t="inlineStr">
        <is>
          <t>October 2025</t>
        </is>
      </c>
      <c r="L312" t="n">
        <v>20.55</v>
      </c>
      <c r="M312" t="n">
        <v>205.5</v>
      </c>
    </row>
    <row r="313">
      <c r="A313" t="inlineStr">
        <is>
          <t>159/70100</t>
        </is>
      </c>
      <c r="B313" t="inlineStr">
        <is>
          <t>01</t>
        </is>
      </c>
      <c r="C313" t="inlineStr">
        <is>
          <t>06/11/2024</t>
        </is>
      </c>
      <c r="D313" t="n">
        <v>20</v>
      </c>
      <c r="E313" t="n">
        <v>5500063822</v>
      </c>
      <c r="F313" t="inlineStr">
        <is>
          <t>STORE</t>
        </is>
      </c>
      <c r="G313" t="inlineStr">
        <is>
          <t>FORECAST</t>
        </is>
      </c>
      <c r="H313" t="n">
        <v>49412</v>
      </c>
      <c r="I313" t="inlineStr">
        <is>
          <t>03/11/2022</t>
        </is>
      </c>
      <c r="J313" t="inlineStr">
        <is>
          <t>Week - 32</t>
        </is>
      </c>
      <c r="K313" t="inlineStr">
        <is>
          <t>November 2024</t>
        </is>
      </c>
    </row>
    <row r="314">
      <c r="A314" t="inlineStr">
        <is>
          <t>331/28181</t>
        </is>
      </c>
      <c r="B314" t="inlineStr">
        <is>
          <t>02</t>
        </is>
      </c>
      <c r="C314" t="inlineStr">
        <is>
          <t>28/08/2024</t>
        </is>
      </c>
      <c r="D314" t="n">
        <v>5</v>
      </c>
      <c r="E314" t="n">
        <v>5500063839</v>
      </c>
      <c r="F314" t="inlineStr">
        <is>
          <t>STORE</t>
        </is>
      </c>
      <c r="G314" t="inlineStr">
        <is>
          <t>FORECAST</t>
        </is>
      </c>
      <c r="H314" t="n">
        <v>51179</v>
      </c>
      <c r="I314" t="inlineStr">
        <is>
          <t>13/06/2023</t>
        </is>
      </c>
      <c r="J314" t="inlineStr">
        <is>
          <t>Week - 22</t>
        </is>
      </c>
      <c r="K314" t="inlineStr">
        <is>
          <t>August 2024</t>
        </is>
      </c>
      <c r="L314" t="n">
        <v>20.79</v>
      </c>
      <c r="M314" t="n">
        <v>103.95</v>
      </c>
    </row>
    <row r="315">
      <c r="A315" t="inlineStr">
        <is>
          <t>331/28181</t>
        </is>
      </c>
      <c r="B315" t="inlineStr">
        <is>
          <t>02</t>
        </is>
      </c>
      <c r="C315" t="inlineStr">
        <is>
          <t>06/08/2025</t>
        </is>
      </c>
      <c r="D315" t="n">
        <v>5</v>
      </c>
      <c r="E315" t="n">
        <v>5500063839</v>
      </c>
      <c r="F315" t="inlineStr">
        <is>
          <t>STORE</t>
        </is>
      </c>
      <c r="G315" t="inlineStr">
        <is>
          <t>FORECAST</t>
        </is>
      </c>
      <c r="H315" t="n">
        <v>51179</v>
      </c>
      <c r="I315" t="inlineStr">
        <is>
          <t>13/06/2023</t>
        </is>
      </c>
      <c r="J315" t="inlineStr">
        <is>
          <t>Week - 71</t>
        </is>
      </c>
      <c r="K315" t="inlineStr">
        <is>
          <t>August 2025</t>
        </is>
      </c>
      <c r="L315" t="n">
        <v>20.79</v>
      </c>
      <c r="M315" t="n">
        <v>103.95</v>
      </c>
    </row>
    <row r="316">
      <c r="A316" t="inlineStr">
        <is>
          <t>335/00681</t>
        </is>
      </c>
      <c r="B316" t="inlineStr">
        <is>
          <t>02</t>
        </is>
      </c>
      <c r="C316" t="inlineStr">
        <is>
          <t>27/11/2024</t>
        </is>
      </c>
      <c r="D316" t="n">
        <v>10</v>
      </c>
      <c r="E316" t="n">
        <v>5500063842</v>
      </c>
      <c r="F316" t="inlineStr">
        <is>
          <t>STORE</t>
        </is>
      </c>
      <c r="G316" t="inlineStr">
        <is>
          <t>FORECAST</t>
        </is>
      </c>
      <c r="H316" t="n">
        <v>52724</v>
      </c>
      <c r="I316" t="inlineStr">
        <is>
          <t>11/01/2024</t>
        </is>
      </c>
      <c r="J316" t="inlineStr">
        <is>
          <t>Week - 35</t>
        </is>
      </c>
      <c r="K316" t="inlineStr">
        <is>
          <t>November 2024</t>
        </is>
      </c>
      <c r="L316" t="n">
        <v>25.42</v>
      </c>
      <c r="M316" t="n">
        <v>254.2</v>
      </c>
    </row>
    <row r="317">
      <c r="A317" t="inlineStr">
        <is>
          <t>335/00681</t>
        </is>
      </c>
      <c r="B317" t="inlineStr">
        <is>
          <t>02</t>
        </is>
      </c>
      <c r="C317" t="inlineStr">
        <is>
          <t>30/04/2025</t>
        </is>
      </c>
      <c r="D317" t="n">
        <v>10</v>
      </c>
      <c r="E317" t="n">
        <v>5500063842</v>
      </c>
      <c r="F317" t="inlineStr">
        <is>
          <t>STORE</t>
        </is>
      </c>
      <c r="G317" t="inlineStr">
        <is>
          <t>FORECAST</t>
        </is>
      </c>
      <c r="H317" t="n">
        <v>52724</v>
      </c>
      <c r="I317" t="inlineStr">
        <is>
          <t>11/01/2024</t>
        </is>
      </c>
      <c r="J317" t="inlineStr">
        <is>
          <t>Week - 57</t>
        </is>
      </c>
      <c r="K317" t="inlineStr">
        <is>
          <t>April 2025</t>
        </is>
      </c>
      <c r="L317" t="n">
        <v>25.42</v>
      </c>
      <c r="M317" t="n">
        <v>254.2</v>
      </c>
    </row>
    <row r="318">
      <c r="A318" t="inlineStr">
        <is>
          <t>335/00681</t>
        </is>
      </c>
      <c r="B318" t="inlineStr">
        <is>
          <t>02</t>
        </is>
      </c>
      <c r="C318" t="inlineStr">
        <is>
          <t>01/10/2025</t>
        </is>
      </c>
      <c r="D318" t="n">
        <v>10</v>
      </c>
      <c r="E318" t="n">
        <v>5500063842</v>
      </c>
      <c r="F318" t="inlineStr">
        <is>
          <t>STORE</t>
        </is>
      </c>
      <c r="G318" t="inlineStr">
        <is>
          <t>FORECAST</t>
        </is>
      </c>
      <c r="H318" t="n">
        <v>52724</v>
      </c>
      <c r="I318" t="inlineStr">
        <is>
          <t>11/01/2024</t>
        </is>
      </c>
      <c r="J318" t="inlineStr">
        <is>
          <t>Week - 79</t>
        </is>
      </c>
      <c r="K318" t="inlineStr">
        <is>
          <t>October 2025</t>
        </is>
      </c>
      <c r="L318" t="n">
        <v>25.42</v>
      </c>
      <c r="M318" t="n">
        <v>254.2</v>
      </c>
    </row>
    <row r="319">
      <c r="A319" t="inlineStr">
        <is>
          <t>335/08779</t>
        </is>
      </c>
      <c r="B319" t="inlineStr">
        <is>
          <t>01</t>
        </is>
      </c>
      <c r="C319" t="inlineStr">
        <is>
          <t>24/04/2024</t>
        </is>
      </c>
      <c r="D319" t="n">
        <v>5</v>
      </c>
      <c r="E319" t="n">
        <v>5500063843</v>
      </c>
      <c r="F319" t="inlineStr">
        <is>
          <t>STORE</t>
        </is>
      </c>
      <c r="G319" t="inlineStr">
        <is>
          <t>FORECAST</t>
        </is>
      </c>
      <c r="H319" t="n">
        <v>52127</v>
      </c>
      <c r="I319" t="inlineStr">
        <is>
          <t>14/12/2023</t>
        </is>
      </c>
      <c r="J319" t="inlineStr">
        <is>
          <t>Week - 4</t>
        </is>
      </c>
      <c r="K319" t="inlineStr">
        <is>
          <t>April 2024</t>
        </is>
      </c>
      <c r="L319" t="n">
        <v>73.14</v>
      </c>
      <c r="M319" t="n">
        <v>365.7</v>
      </c>
    </row>
    <row r="320">
      <c r="A320" t="inlineStr">
        <is>
          <t>123/02749</t>
        </is>
      </c>
      <c r="B320" t="inlineStr">
        <is>
          <t>01</t>
        </is>
      </c>
      <c r="C320" t="inlineStr">
        <is>
          <t>09/10/2024</t>
        </is>
      </c>
      <c r="D320" t="n">
        <v>12</v>
      </c>
      <c r="E320" t="n">
        <v>5500063846</v>
      </c>
      <c r="F320" t="inlineStr">
        <is>
          <t>STORE</t>
        </is>
      </c>
      <c r="G320" t="inlineStr">
        <is>
          <t>FORECAST</t>
        </is>
      </c>
      <c r="H320" t="n">
        <v>50615</v>
      </c>
      <c r="I320" t="inlineStr">
        <is>
          <t>30/03/2023</t>
        </is>
      </c>
      <c r="J320" t="inlineStr">
        <is>
          <t>Week - 28</t>
        </is>
      </c>
      <c r="K320" t="inlineStr">
        <is>
          <t>October 2024</t>
        </is>
      </c>
      <c r="L320" t="n">
        <v>5.32</v>
      </c>
      <c r="M320" t="n">
        <v>63.84</v>
      </c>
    </row>
    <row r="321">
      <c r="A321" t="inlineStr">
        <is>
          <t>274/51700</t>
        </is>
      </c>
      <c r="B321" t="inlineStr">
        <is>
          <t>01</t>
        </is>
      </c>
      <c r="C321" t="inlineStr">
        <is>
          <t>19/02/2025</t>
        </is>
      </c>
      <c r="D321" t="n">
        <v>12</v>
      </c>
      <c r="E321" t="n">
        <v>5500063849</v>
      </c>
      <c r="F321" t="inlineStr">
        <is>
          <t>STORE</t>
        </is>
      </c>
      <c r="G321" t="inlineStr">
        <is>
          <t>FORECAST</t>
        </is>
      </c>
      <c r="H321" t="n">
        <v>47207</v>
      </c>
      <c r="I321" t="inlineStr">
        <is>
          <t>27/01/2022</t>
        </is>
      </c>
      <c r="J321" t="inlineStr">
        <is>
          <t>Week - 47</t>
        </is>
      </c>
      <c r="K321" t="inlineStr">
        <is>
          <t>February 2025</t>
        </is>
      </c>
    </row>
    <row r="322">
      <c r="A322" t="inlineStr">
        <is>
          <t>335/08496</t>
        </is>
      </c>
      <c r="B322" t="inlineStr">
        <is>
          <t>02</t>
        </is>
      </c>
      <c r="C322" t="inlineStr">
        <is>
          <t>23/10/2024</t>
        </is>
      </c>
      <c r="D322" t="n">
        <v>6</v>
      </c>
      <c r="E322" t="n">
        <v>5500063877</v>
      </c>
      <c r="F322" t="inlineStr">
        <is>
          <t>STORE</t>
        </is>
      </c>
      <c r="G322" t="inlineStr">
        <is>
          <t>FORECAST</t>
        </is>
      </c>
      <c r="H322" t="n">
        <v>52009</v>
      </c>
      <c r="I322" t="inlineStr">
        <is>
          <t>17/10/2023</t>
        </is>
      </c>
      <c r="J322" t="inlineStr">
        <is>
          <t>Week - 30</t>
        </is>
      </c>
      <c r="K322" t="inlineStr">
        <is>
          <t>October 2024</t>
        </is>
      </c>
      <c r="L322" t="n">
        <v>38.68</v>
      </c>
      <c r="M322" t="n">
        <v>232.08</v>
      </c>
    </row>
    <row r="323">
      <c r="A323" t="inlineStr">
        <is>
          <t>335/08496</t>
        </is>
      </c>
      <c r="B323" t="inlineStr">
        <is>
          <t>02</t>
        </is>
      </c>
      <c r="C323" t="inlineStr">
        <is>
          <t>11/06/2025</t>
        </is>
      </c>
      <c r="D323" t="n">
        <v>6</v>
      </c>
      <c r="E323" t="n">
        <v>5500063877</v>
      </c>
      <c r="F323" t="inlineStr">
        <is>
          <t>STORE</t>
        </is>
      </c>
      <c r="G323" t="inlineStr">
        <is>
          <t>FORECAST</t>
        </is>
      </c>
      <c r="H323" t="n">
        <v>52009</v>
      </c>
      <c r="I323" t="inlineStr">
        <is>
          <t>17/10/2023</t>
        </is>
      </c>
      <c r="J323" t="inlineStr">
        <is>
          <t>Week - 63</t>
        </is>
      </c>
      <c r="K323" t="inlineStr">
        <is>
          <t>June 2025</t>
        </is>
      </c>
      <c r="L323" t="n">
        <v>38.68</v>
      </c>
      <c r="M323" t="n">
        <v>232.08</v>
      </c>
    </row>
    <row r="324">
      <c r="A324" t="inlineStr">
        <is>
          <t>335/02242</t>
        </is>
      </c>
      <c r="B324" t="inlineStr">
        <is>
          <t>01</t>
        </is>
      </c>
      <c r="C324" t="inlineStr">
        <is>
          <t>17/04/2024</t>
        </is>
      </c>
      <c r="D324" t="n">
        <v>2</v>
      </c>
      <c r="E324" t="n">
        <v>5500063917</v>
      </c>
      <c r="F324" t="inlineStr">
        <is>
          <t>STORE</t>
        </is>
      </c>
      <c r="G324" t="inlineStr">
        <is>
          <t>FORECAST</t>
        </is>
      </c>
      <c r="H324" t="n">
        <v>52485</v>
      </c>
      <c r="I324" t="inlineStr">
        <is>
          <t>07/12/2023</t>
        </is>
      </c>
      <c r="J324" t="inlineStr">
        <is>
          <t>Week - 3</t>
        </is>
      </c>
      <c r="K324" t="inlineStr">
        <is>
          <t>April 2024</t>
        </is>
      </c>
      <c r="L324" t="n">
        <v>104.45</v>
      </c>
      <c r="M324" t="n">
        <v>208.9</v>
      </c>
    </row>
    <row r="325">
      <c r="A325" t="inlineStr">
        <is>
          <t>335/02242</t>
        </is>
      </c>
      <c r="B325" t="inlineStr">
        <is>
          <t>01</t>
        </is>
      </c>
      <c r="C325" t="inlineStr">
        <is>
          <t>03/07/2024</t>
        </is>
      </c>
      <c r="D325" t="n">
        <v>2</v>
      </c>
      <c r="E325" t="n">
        <v>5500063917</v>
      </c>
      <c r="F325" t="inlineStr">
        <is>
          <t>STORE</t>
        </is>
      </c>
      <c r="G325" t="inlineStr">
        <is>
          <t>FORECAST</t>
        </is>
      </c>
      <c r="H325" t="n">
        <v>52485</v>
      </c>
      <c r="I325" t="inlineStr">
        <is>
          <t>07/12/2023</t>
        </is>
      </c>
      <c r="J325" t="inlineStr">
        <is>
          <t>Week - 14</t>
        </is>
      </c>
      <c r="K325" t="inlineStr">
        <is>
          <t>July 2024</t>
        </is>
      </c>
      <c r="L325" t="n">
        <v>104.45</v>
      </c>
      <c r="M325" t="n">
        <v>208.9</v>
      </c>
    </row>
    <row r="326">
      <c r="A326" t="inlineStr">
        <is>
          <t>335/02242</t>
        </is>
      </c>
      <c r="B326" t="inlineStr">
        <is>
          <t>01</t>
        </is>
      </c>
      <c r="C326" t="inlineStr">
        <is>
          <t>30/10/2024</t>
        </is>
      </c>
      <c r="D326" t="n">
        <v>2</v>
      </c>
      <c r="E326" t="n">
        <v>5500063917</v>
      </c>
      <c r="F326" t="inlineStr">
        <is>
          <t>STORE</t>
        </is>
      </c>
      <c r="G326" t="inlineStr">
        <is>
          <t>FORECAST</t>
        </is>
      </c>
      <c r="H326" t="n">
        <v>52485</v>
      </c>
      <c r="I326" t="inlineStr">
        <is>
          <t>07/12/2023</t>
        </is>
      </c>
      <c r="J326" t="inlineStr">
        <is>
          <t>Week - 31</t>
        </is>
      </c>
      <c r="K326" t="inlineStr">
        <is>
          <t>October 2024</t>
        </is>
      </c>
      <c r="L326" t="n">
        <v>104.45</v>
      </c>
      <c r="M326" t="n">
        <v>208.9</v>
      </c>
    </row>
    <row r="327">
      <c r="A327" t="inlineStr">
        <is>
          <t>335/02242</t>
        </is>
      </c>
      <c r="B327" t="inlineStr">
        <is>
          <t>01</t>
        </is>
      </c>
      <c r="C327" t="inlineStr">
        <is>
          <t>19/02/2025</t>
        </is>
      </c>
      <c r="D327" t="n">
        <v>2</v>
      </c>
      <c r="E327" t="n">
        <v>5500063917</v>
      </c>
      <c r="F327" t="inlineStr">
        <is>
          <t>STORE</t>
        </is>
      </c>
      <c r="G327" t="inlineStr">
        <is>
          <t>FORECAST</t>
        </is>
      </c>
      <c r="H327" t="n">
        <v>52485</v>
      </c>
      <c r="I327" t="inlineStr">
        <is>
          <t>07/12/2023</t>
        </is>
      </c>
      <c r="J327" t="inlineStr">
        <is>
          <t>Week - 47</t>
        </is>
      </c>
      <c r="K327" t="inlineStr">
        <is>
          <t>February 2025</t>
        </is>
      </c>
      <c r="L327" t="n">
        <v>104.45</v>
      </c>
      <c r="M327" t="n">
        <v>208.9</v>
      </c>
    </row>
    <row r="328">
      <c r="A328" t="inlineStr">
        <is>
          <t>335/02242</t>
        </is>
      </c>
      <c r="B328" t="inlineStr">
        <is>
          <t>01</t>
        </is>
      </c>
      <c r="C328" t="inlineStr">
        <is>
          <t>04/06/2025</t>
        </is>
      </c>
      <c r="D328" t="n">
        <v>2</v>
      </c>
      <c r="E328" t="n">
        <v>5500063917</v>
      </c>
      <c r="F328" t="inlineStr">
        <is>
          <t>STORE</t>
        </is>
      </c>
      <c r="G328" t="inlineStr">
        <is>
          <t>FORECAST</t>
        </is>
      </c>
      <c r="H328" t="n">
        <v>52485</v>
      </c>
      <c r="I328" t="inlineStr">
        <is>
          <t>07/12/2023</t>
        </is>
      </c>
      <c r="J328" t="inlineStr">
        <is>
          <t>Week - 62</t>
        </is>
      </c>
      <c r="K328" t="inlineStr">
        <is>
          <t>June 2025</t>
        </is>
      </c>
      <c r="L328" t="n">
        <v>104.45</v>
      </c>
      <c r="M328" t="n">
        <v>208.9</v>
      </c>
    </row>
    <row r="329">
      <c r="A329" t="inlineStr">
        <is>
          <t>335/02242</t>
        </is>
      </c>
      <c r="B329" t="inlineStr">
        <is>
          <t>01</t>
        </is>
      </c>
      <c r="C329" t="inlineStr">
        <is>
          <t>24/09/2025</t>
        </is>
      </c>
      <c r="D329" t="n">
        <v>2</v>
      </c>
      <c r="E329" t="n">
        <v>5500063917</v>
      </c>
      <c r="F329" t="inlineStr">
        <is>
          <t>STORE</t>
        </is>
      </c>
      <c r="G329" t="inlineStr">
        <is>
          <t>FORECAST</t>
        </is>
      </c>
      <c r="H329" t="n">
        <v>52485</v>
      </c>
      <c r="I329" t="inlineStr">
        <is>
          <t>07/12/2023</t>
        </is>
      </c>
      <c r="J329" t="inlineStr">
        <is>
          <t>Week - 78</t>
        </is>
      </c>
      <c r="K329" t="inlineStr">
        <is>
          <t>September 2025</t>
        </is>
      </c>
      <c r="L329" t="n">
        <v>104.45</v>
      </c>
      <c r="M329" t="n">
        <v>208.9</v>
      </c>
    </row>
    <row r="330">
      <c r="A330" t="inlineStr">
        <is>
          <t>125/00202</t>
        </is>
      </c>
      <c r="B330" t="inlineStr">
        <is>
          <t>02</t>
        </is>
      </c>
      <c r="C330" t="inlineStr">
        <is>
          <t>11/12/2024</t>
        </is>
      </c>
      <c r="D330" t="n">
        <v>40</v>
      </c>
      <c r="E330" t="n">
        <v>5500063924</v>
      </c>
      <c r="F330" t="inlineStr">
        <is>
          <t>STORE</t>
        </is>
      </c>
      <c r="G330" t="inlineStr">
        <is>
          <t>FORECAST</t>
        </is>
      </c>
      <c r="H330" t="n">
        <v>37800</v>
      </c>
      <c r="I330" t="inlineStr">
        <is>
          <t>04/07/2019</t>
        </is>
      </c>
      <c r="J330" t="inlineStr">
        <is>
          <t>Week - 37</t>
        </is>
      </c>
      <c r="K330" t="inlineStr">
        <is>
          <t>December 2024</t>
        </is>
      </c>
    </row>
    <row r="331">
      <c r="A331" t="inlineStr">
        <is>
          <t>125/00201</t>
        </is>
      </c>
      <c r="B331" t="inlineStr">
        <is>
          <t>02</t>
        </is>
      </c>
      <c r="C331" t="inlineStr">
        <is>
          <t>13/11/2024</t>
        </is>
      </c>
      <c r="D331" t="n">
        <v>20</v>
      </c>
      <c r="E331" t="n">
        <v>5500063955</v>
      </c>
      <c r="F331" t="inlineStr">
        <is>
          <t>STORE</t>
        </is>
      </c>
      <c r="G331" t="inlineStr">
        <is>
          <t>FORECAST</t>
        </is>
      </c>
      <c r="H331" t="n">
        <v>49447</v>
      </c>
      <c r="I331" t="inlineStr">
        <is>
          <t>08/11/2022</t>
        </is>
      </c>
      <c r="J331" t="inlineStr">
        <is>
          <t>Week - 33</t>
        </is>
      </c>
      <c r="K331" t="inlineStr">
        <is>
          <t>November 2024</t>
        </is>
      </c>
    </row>
    <row r="332">
      <c r="A332" t="inlineStr">
        <is>
          <t>332/H8189</t>
        </is>
      </c>
      <c r="B332" t="inlineStr">
        <is>
          <t>00</t>
        </is>
      </c>
      <c r="C332" t="inlineStr">
        <is>
          <t>20/08/2025</t>
        </is>
      </c>
      <c r="D332" t="n">
        <v>2</v>
      </c>
      <c r="E332" t="n">
        <v>5500063961</v>
      </c>
      <c r="F332" t="inlineStr">
        <is>
          <t>STORE</t>
        </is>
      </c>
      <c r="G332" t="inlineStr">
        <is>
          <t>FORECAST</t>
        </is>
      </c>
      <c r="H332" t="n">
        <v>51857</v>
      </c>
      <c r="I332" t="inlineStr">
        <is>
          <t>19/09/2023</t>
        </is>
      </c>
      <c r="J332" t="inlineStr">
        <is>
          <t>Week - 73</t>
        </is>
      </c>
      <c r="K332" t="inlineStr">
        <is>
          <t>August 2025</t>
        </is>
      </c>
      <c r="L332" t="n">
        <v>18.71</v>
      </c>
      <c r="M332" t="n">
        <v>37.42</v>
      </c>
    </row>
    <row r="333">
      <c r="A333" t="inlineStr">
        <is>
          <t>335/H0826</t>
        </is>
      </c>
      <c r="B333" t="inlineStr">
        <is>
          <t>01</t>
        </is>
      </c>
      <c r="C333" t="inlineStr">
        <is>
          <t>21/08/2024</t>
        </is>
      </c>
      <c r="D333" t="n">
        <v>3</v>
      </c>
      <c r="E333" t="n">
        <v>5500287797</v>
      </c>
      <c r="F333" t="inlineStr">
        <is>
          <t>STORE</t>
        </is>
      </c>
      <c r="G333" t="inlineStr">
        <is>
          <t>FORECAST</t>
        </is>
      </c>
      <c r="H333" t="n">
        <v>52485</v>
      </c>
      <c r="I333" t="inlineStr">
        <is>
          <t>07/12/2023</t>
        </is>
      </c>
      <c r="J333" t="inlineStr">
        <is>
          <t>Week - 21</t>
        </is>
      </c>
      <c r="K333" t="inlineStr">
        <is>
          <t>August 2024</t>
        </is>
      </c>
      <c r="L333" t="n">
        <v>25.88</v>
      </c>
      <c r="M333" t="n">
        <v>77.64</v>
      </c>
    </row>
    <row r="334">
      <c r="A334" t="inlineStr">
        <is>
          <t>335/H0878</t>
        </is>
      </c>
      <c r="B334" t="inlineStr">
        <is>
          <t>01</t>
        </is>
      </c>
      <c r="C334" t="inlineStr">
        <is>
          <t>12/06/2024</t>
        </is>
      </c>
      <c r="D334" t="n">
        <v>3</v>
      </c>
      <c r="E334" t="n">
        <v>5500287799</v>
      </c>
      <c r="F334" t="inlineStr">
        <is>
          <t>STORE</t>
        </is>
      </c>
      <c r="G334" t="inlineStr">
        <is>
          <t>FORECAST</t>
        </is>
      </c>
      <c r="H334" t="n">
        <v>49412</v>
      </c>
      <c r="I334" t="inlineStr">
        <is>
          <t>03/11/2022</t>
        </is>
      </c>
      <c r="J334" t="inlineStr">
        <is>
          <t>Week - 11</t>
        </is>
      </c>
      <c r="K334" t="inlineStr">
        <is>
          <t>June 2024</t>
        </is>
      </c>
      <c r="L334" t="n">
        <v>30.8</v>
      </c>
      <c r="M334" t="n">
        <v>92.40000000000001</v>
      </c>
    </row>
    <row r="335">
      <c r="A335" t="inlineStr">
        <is>
          <t>335/H0878</t>
        </is>
      </c>
      <c r="B335" t="inlineStr">
        <is>
          <t>01</t>
        </is>
      </c>
      <c r="C335" t="inlineStr">
        <is>
          <t>16/07/2025</t>
        </is>
      </c>
      <c r="D335" t="n">
        <v>3</v>
      </c>
      <c r="E335" t="n">
        <v>5500287799</v>
      </c>
      <c r="F335" t="inlineStr">
        <is>
          <t>STORE</t>
        </is>
      </c>
      <c r="G335" t="inlineStr">
        <is>
          <t>FORECAST</t>
        </is>
      </c>
      <c r="H335" t="n">
        <v>49412</v>
      </c>
      <c r="I335" t="inlineStr">
        <is>
          <t>03/11/2022</t>
        </is>
      </c>
      <c r="J335" t="inlineStr">
        <is>
          <t>Week - 68</t>
        </is>
      </c>
      <c r="K335" t="inlineStr">
        <is>
          <t>July 2025</t>
        </is>
      </c>
      <c r="L335" t="n">
        <v>30.8</v>
      </c>
      <c r="M335" t="n">
        <v>92.40000000000001</v>
      </c>
    </row>
    <row r="336">
      <c r="A336" t="inlineStr">
        <is>
          <t>335/H1198</t>
        </is>
      </c>
      <c r="B336" t="inlineStr">
        <is>
          <t>01</t>
        </is>
      </c>
      <c r="C336" t="inlineStr">
        <is>
          <t>01/10/2025</t>
        </is>
      </c>
      <c r="D336" t="n">
        <v>3</v>
      </c>
      <c r="E336" t="n">
        <v>5500287800</v>
      </c>
      <c r="F336" t="inlineStr">
        <is>
          <t>STORE</t>
        </is>
      </c>
      <c r="G336" t="inlineStr">
        <is>
          <t>FORECAST</t>
        </is>
      </c>
      <c r="H336" t="n">
        <v>52485</v>
      </c>
      <c r="I336" t="inlineStr">
        <is>
          <t>07/12/2023</t>
        </is>
      </c>
      <c r="J336" t="inlineStr">
        <is>
          <t>Week - 79</t>
        </is>
      </c>
      <c r="K336" t="inlineStr">
        <is>
          <t>October 2025</t>
        </is>
      </c>
      <c r="L336" t="n">
        <v>30.8</v>
      </c>
      <c r="M336" t="n">
        <v>92.40000000000001</v>
      </c>
    </row>
    <row r="337">
      <c r="A337" t="inlineStr">
        <is>
          <t>141/01102</t>
        </is>
      </c>
      <c r="B337" t="inlineStr">
        <is>
          <t>03</t>
        </is>
      </c>
      <c r="C337" t="inlineStr">
        <is>
          <t>12/06/2024</t>
        </is>
      </c>
      <c r="D337" t="n">
        <v>10</v>
      </c>
      <c r="E337" t="n">
        <v>5500337505</v>
      </c>
      <c r="F337" t="inlineStr">
        <is>
          <t>STORE</t>
        </is>
      </c>
      <c r="G337" t="inlineStr">
        <is>
          <t>FORECAST</t>
        </is>
      </c>
      <c r="H337" t="n">
        <v>52965</v>
      </c>
      <c r="I337" t="inlineStr">
        <is>
          <t>08/02/2024</t>
        </is>
      </c>
      <c r="J337" t="inlineStr">
        <is>
          <t>Week - 11</t>
        </is>
      </c>
      <c r="K337" t="inlineStr">
        <is>
          <t>June 2024</t>
        </is>
      </c>
      <c r="L337" t="n">
        <v>12.38</v>
      </c>
      <c r="M337" t="n">
        <v>123.8</v>
      </c>
    </row>
    <row r="338">
      <c r="A338" t="inlineStr">
        <is>
          <t>141/01102</t>
        </is>
      </c>
      <c r="B338" t="inlineStr">
        <is>
          <t>03</t>
        </is>
      </c>
      <c r="C338" t="inlineStr">
        <is>
          <t>02/10/2024</t>
        </is>
      </c>
      <c r="D338" t="n">
        <v>10</v>
      </c>
      <c r="E338" t="n">
        <v>5500337505</v>
      </c>
      <c r="F338" t="inlineStr">
        <is>
          <t>STORE</t>
        </is>
      </c>
      <c r="G338" t="inlineStr">
        <is>
          <t>FORECAST</t>
        </is>
      </c>
      <c r="H338" t="n">
        <v>52965</v>
      </c>
      <c r="I338" t="inlineStr">
        <is>
          <t>08/02/2024</t>
        </is>
      </c>
      <c r="J338" t="inlineStr">
        <is>
          <t>Week - 27</t>
        </is>
      </c>
      <c r="K338" t="inlineStr">
        <is>
          <t>October 2024</t>
        </is>
      </c>
      <c r="L338" t="n">
        <v>12.38</v>
      </c>
      <c r="M338" t="n">
        <v>123.8</v>
      </c>
    </row>
    <row r="339">
      <c r="A339" t="inlineStr">
        <is>
          <t>141/01102</t>
        </is>
      </c>
      <c r="B339" t="inlineStr">
        <is>
          <t>03</t>
        </is>
      </c>
      <c r="C339" t="inlineStr">
        <is>
          <t>22/01/2025</t>
        </is>
      </c>
      <c r="D339" t="n">
        <v>10</v>
      </c>
      <c r="E339" t="n">
        <v>5500337505</v>
      </c>
      <c r="F339" t="inlineStr">
        <is>
          <t>STORE</t>
        </is>
      </c>
      <c r="G339" t="inlineStr">
        <is>
          <t>FORECAST</t>
        </is>
      </c>
      <c r="H339" t="n">
        <v>52965</v>
      </c>
      <c r="I339" t="inlineStr">
        <is>
          <t>08/02/2024</t>
        </is>
      </c>
      <c r="J339" t="inlineStr">
        <is>
          <t>Week - 43</t>
        </is>
      </c>
      <c r="K339" t="inlineStr">
        <is>
          <t>January 2025</t>
        </is>
      </c>
      <c r="L339" t="n">
        <v>12.38</v>
      </c>
      <c r="M339" t="n">
        <v>123.8</v>
      </c>
    </row>
    <row r="340">
      <c r="A340" t="inlineStr">
        <is>
          <t>141/01102</t>
        </is>
      </c>
      <c r="B340" t="inlineStr">
        <is>
          <t>03</t>
        </is>
      </c>
      <c r="C340" t="inlineStr">
        <is>
          <t>14/05/2025</t>
        </is>
      </c>
      <c r="D340" t="n">
        <v>10</v>
      </c>
      <c r="E340" t="n">
        <v>5500337505</v>
      </c>
      <c r="F340" t="inlineStr">
        <is>
          <t>STORE</t>
        </is>
      </c>
      <c r="G340" t="inlineStr">
        <is>
          <t>FORECAST</t>
        </is>
      </c>
      <c r="H340" t="n">
        <v>52965</v>
      </c>
      <c r="I340" t="inlineStr">
        <is>
          <t>08/02/2024</t>
        </is>
      </c>
      <c r="J340" t="inlineStr">
        <is>
          <t>Week - 59</t>
        </is>
      </c>
      <c r="K340" t="inlineStr">
        <is>
          <t>May 2025</t>
        </is>
      </c>
      <c r="L340" t="n">
        <v>12.38</v>
      </c>
      <c r="M340" t="n">
        <v>123.8</v>
      </c>
    </row>
    <row r="341">
      <c r="A341" t="inlineStr">
        <is>
          <t>141/01102</t>
        </is>
      </c>
      <c r="B341" t="inlineStr">
        <is>
          <t>03</t>
        </is>
      </c>
      <c r="C341" t="inlineStr">
        <is>
          <t>03/09/2025</t>
        </is>
      </c>
      <c r="D341" t="n">
        <v>10</v>
      </c>
      <c r="E341" t="n">
        <v>5500337505</v>
      </c>
      <c r="F341" t="inlineStr">
        <is>
          <t>STORE</t>
        </is>
      </c>
      <c r="G341" t="inlineStr">
        <is>
          <t>FORECAST</t>
        </is>
      </c>
      <c r="H341" t="n">
        <v>52965</v>
      </c>
      <c r="I341" t="inlineStr">
        <is>
          <t>08/02/2024</t>
        </is>
      </c>
      <c r="J341" t="inlineStr">
        <is>
          <t>Week - 75</t>
        </is>
      </c>
      <c r="K341" t="inlineStr">
        <is>
          <t>September 2025</t>
        </is>
      </c>
      <c r="L341" t="n">
        <v>12.38</v>
      </c>
      <c r="M341" t="n">
        <v>123.8</v>
      </c>
    </row>
    <row r="342">
      <c r="A342" t="inlineStr">
        <is>
          <t>400/K7892</t>
        </is>
      </c>
      <c r="B342" t="inlineStr">
        <is>
          <t>01</t>
        </is>
      </c>
      <c r="C342" t="inlineStr">
        <is>
          <t>24/04/2024</t>
        </is>
      </c>
      <c r="D342" t="n">
        <v>40</v>
      </c>
      <c r="E342" t="n">
        <v>5500350381</v>
      </c>
      <c r="F342" t="inlineStr">
        <is>
          <t>STORE</t>
        </is>
      </c>
      <c r="G342" t="inlineStr">
        <is>
          <t>FORECAST</t>
        </is>
      </c>
      <c r="H342" t="n">
        <v>52384</v>
      </c>
      <c r="I342" t="inlineStr">
        <is>
          <t>28/11/2023</t>
        </is>
      </c>
      <c r="J342" t="inlineStr">
        <is>
          <t>Week - 4</t>
        </is>
      </c>
      <c r="K342" t="inlineStr">
        <is>
          <t>April 2024</t>
        </is>
      </c>
      <c r="L342" t="n">
        <v>11.22</v>
      </c>
      <c r="M342" t="n">
        <v>448.8</v>
      </c>
    </row>
    <row r="343">
      <c r="A343" t="inlineStr">
        <is>
          <t>400/K7892</t>
        </is>
      </c>
      <c r="B343" t="inlineStr">
        <is>
          <t>01</t>
        </is>
      </c>
      <c r="C343" t="inlineStr">
        <is>
          <t>04/09/2024</t>
        </is>
      </c>
      <c r="D343" t="n">
        <v>40</v>
      </c>
      <c r="E343" t="n">
        <v>5500350381</v>
      </c>
      <c r="F343" t="inlineStr">
        <is>
          <t>STORE</t>
        </is>
      </c>
      <c r="G343" t="inlineStr">
        <is>
          <t>FORECAST</t>
        </is>
      </c>
      <c r="H343" t="n">
        <v>52384</v>
      </c>
      <c r="I343" t="inlineStr">
        <is>
          <t>28/11/2023</t>
        </is>
      </c>
      <c r="J343" t="inlineStr">
        <is>
          <t>Week - 23</t>
        </is>
      </c>
      <c r="K343" t="inlineStr">
        <is>
          <t>September 2024</t>
        </is>
      </c>
      <c r="L343" t="n">
        <v>11.22</v>
      </c>
      <c r="M343" t="n">
        <v>448.8</v>
      </c>
    </row>
    <row r="344">
      <c r="A344" t="inlineStr">
        <is>
          <t>400/K7892</t>
        </is>
      </c>
      <c r="B344" t="inlineStr">
        <is>
          <t>01</t>
        </is>
      </c>
      <c r="C344" t="inlineStr">
        <is>
          <t>05/03/2025</t>
        </is>
      </c>
      <c r="D344" t="n">
        <v>40</v>
      </c>
      <c r="E344" t="n">
        <v>5500350381</v>
      </c>
      <c r="F344" t="inlineStr">
        <is>
          <t>STORE</t>
        </is>
      </c>
      <c r="G344" t="inlineStr">
        <is>
          <t>FORECAST</t>
        </is>
      </c>
      <c r="H344" t="n">
        <v>52384</v>
      </c>
      <c r="I344" t="inlineStr">
        <is>
          <t>28/11/2023</t>
        </is>
      </c>
      <c r="J344" t="inlineStr">
        <is>
          <t>Week - 49</t>
        </is>
      </c>
      <c r="K344" t="inlineStr">
        <is>
          <t>March 2025</t>
        </is>
      </c>
      <c r="L344" t="n">
        <v>11.22</v>
      </c>
      <c r="M344" t="n">
        <v>448.8</v>
      </c>
    </row>
    <row r="345">
      <c r="A345" t="inlineStr">
        <is>
          <t>400/K7892</t>
        </is>
      </c>
      <c r="B345" t="inlineStr">
        <is>
          <t>01</t>
        </is>
      </c>
      <c r="C345" t="inlineStr">
        <is>
          <t>27/08/2025</t>
        </is>
      </c>
      <c r="D345" t="n">
        <v>40</v>
      </c>
      <c r="E345" t="n">
        <v>5500350381</v>
      </c>
      <c r="F345" t="inlineStr">
        <is>
          <t>STORE</t>
        </is>
      </c>
      <c r="G345" t="inlineStr">
        <is>
          <t>FORECAST</t>
        </is>
      </c>
      <c r="H345" t="n">
        <v>52384</v>
      </c>
      <c r="I345" t="inlineStr">
        <is>
          <t>28/11/2023</t>
        </is>
      </c>
      <c r="J345" t="inlineStr">
        <is>
          <t>Week - 74</t>
        </is>
      </c>
      <c r="K345" t="inlineStr">
        <is>
          <t>August 2025</t>
        </is>
      </c>
      <c r="L345" t="n">
        <v>11.22</v>
      </c>
      <c r="M345" t="n">
        <v>448.8</v>
      </c>
    </row>
    <row r="346">
      <c r="A346" t="inlineStr">
        <is>
          <t>400/Y7224</t>
        </is>
      </c>
      <c r="B346" t="inlineStr">
        <is>
          <t>01</t>
        </is>
      </c>
      <c r="C346" t="inlineStr">
        <is>
          <t>16/04/2025</t>
        </is>
      </c>
      <c r="D346" t="n">
        <v>5</v>
      </c>
      <c r="E346" t="n">
        <v>5500401925</v>
      </c>
      <c r="F346" t="inlineStr">
        <is>
          <t>STORE</t>
        </is>
      </c>
      <c r="G346" t="inlineStr">
        <is>
          <t>FORECAST</t>
        </is>
      </c>
      <c r="H346" t="n">
        <v>52384</v>
      </c>
      <c r="I346" t="inlineStr">
        <is>
          <t>28/11/2023</t>
        </is>
      </c>
      <c r="J346" t="inlineStr">
        <is>
          <t>Week - 55</t>
        </is>
      </c>
      <c r="K346" t="inlineStr">
        <is>
          <t>April 2025</t>
        </is>
      </c>
      <c r="L346" t="n">
        <v>3.97</v>
      </c>
      <c r="M346" t="n">
        <v>19.85</v>
      </c>
    </row>
    <row r="347">
      <c r="A347" t="inlineStr">
        <is>
          <t>400/S1102</t>
        </is>
      </c>
      <c r="B347" t="inlineStr">
        <is>
          <t>F</t>
        </is>
      </c>
      <c r="C347" t="inlineStr">
        <is>
          <t>05/06/2024</t>
        </is>
      </c>
      <c r="D347" t="n">
        <v>10</v>
      </c>
      <c r="E347" t="n">
        <v>5500402009</v>
      </c>
      <c r="F347" t="inlineStr">
        <is>
          <t>STORE</t>
        </is>
      </c>
      <c r="G347" t="inlineStr">
        <is>
          <t>FORECAST</t>
        </is>
      </c>
      <c r="H347" t="n">
        <v>52965</v>
      </c>
      <c r="I347" t="inlineStr">
        <is>
          <t>08/02/2024</t>
        </is>
      </c>
      <c r="J347" t="inlineStr">
        <is>
          <t>Week - 10</t>
        </is>
      </c>
      <c r="K347" t="inlineStr">
        <is>
          <t>June 2024</t>
        </is>
      </c>
      <c r="L347" t="n">
        <v>5.3</v>
      </c>
      <c r="M347" t="n">
        <v>53</v>
      </c>
    </row>
    <row r="348">
      <c r="A348" t="inlineStr">
        <is>
          <t>400/S1102</t>
        </is>
      </c>
      <c r="B348" t="inlineStr">
        <is>
          <t>F</t>
        </is>
      </c>
      <c r="C348" t="inlineStr">
        <is>
          <t>26/02/2025</t>
        </is>
      </c>
      <c r="D348" t="n">
        <v>10</v>
      </c>
      <c r="E348" t="n">
        <v>5500402009</v>
      </c>
      <c r="F348" t="inlineStr">
        <is>
          <t>STORE</t>
        </is>
      </c>
      <c r="G348" t="inlineStr">
        <is>
          <t>FORECAST</t>
        </is>
      </c>
      <c r="H348" t="n">
        <v>52965</v>
      </c>
      <c r="I348" t="inlineStr">
        <is>
          <t>08/02/2024</t>
        </is>
      </c>
      <c r="J348" t="inlineStr">
        <is>
          <t>Week - 48</t>
        </is>
      </c>
      <c r="K348" t="inlineStr">
        <is>
          <t>February 2025</t>
        </is>
      </c>
      <c r="L348" t="n">
        <v>5.3</v>
      </c>
      <c r="M348" t="n">
        <v>53</v>
      </c>
    </row>
    <row r="349">
      <c r="A349" t="inlineStr">
        <is>
          <t>400/S1102</t>
        </is>
      </c>
      <c r="B349" t="inlineStr">
        <is>
          <t>F</t>
        </is>
      </c>
      <c r="C349" t="inlineStr">
        <is>
          <t>30/04/2025</t>
        </is>
      </c>
      <c r="D349" t="n">
        <v>10</v>
      </c>
      <c r="E349" t="n">
        <v>5500402009</v>
      </c>
      <c r="F349" t="inlineStr">
        <is>
          <t>STORE</t>
        </is>
      </c>
      <c r="G349" t="inlineStr">
        <is>
          <t>FORECAST</t>
        </is>
      </c>
      <c r="H349" t="n">
        <v>52965</v>
      </c>
      <c r="I349" t="inlineStr">
        <is>
          <t>08/02/2024</t>
        </is>
      </c>
      <c r="J349" t="inlineStr">
        <is>
          <t>Week - 57</t>
        </is>
      </c>
      <c r="K349" t="inlineStr">
        <is>
          <t>April 2025</t>
        </is>
      </c>
      <c r="L349" t="n">
        <v>5.3</v>
      </c>
      <c r="M349" t="n">
        <v>53</v>
      </c>
    </row>
    <row r="350">
      <c r="A350" t="inlineStr">
        <is>
          <t>400/S1102</t>
        </is>
      </c>
      <c r="B350" t="inlineStr">
        <is>
          <t>F</t>
        </is>
      </c>
      <c r="C350" t="inlineStr">
        <is>
          <t>25/06/2025</t>
        </is>
      </c>
      <c r="D350" t="n">
        <v>10</v>
      </c>
      <c r="E350" t="n">
        <v>5500402009</v>
      </c>
      <c r="F350" t="inlineStr">
        <is>
          <t>STORE</t>
        </is>
      </c>
      <c r="G350" t="inlineStr">
        <is>
          <t>FORECAST</t>
        </is>
      </c>
      <c r="H350" t="n">
        <v>52965</v>
      </c>
      <c r="I350" t="inlineStr">
        <is>
          <t>08/02/2024</t>
        </is>
      </c>
      <c r="J350" t="inlineStr">
        <is>
          <t>Week - 65</t>
        </is>
      </c>
      <c r="K350" t="inlineStr">
        <is>
          <t>June 2025</t>
        </is>
      </c>
      <c r="L350" t="n">
        <v>5.3</v>
      </c>
      <c r="M350" t="n">
        <v>53</v>
      </c>
    </row>
    <row r="351">
      <c r="A351" t="inlineStr">
        <is>
          <t>400/S1102</t>
        </is>
      </c>
      <c r="B351" t="inlineStr">
        <is>
          <t>F</t>
        </is>
      </c>
      <c r="C351" t="inlineStr">
        <is>
          <t>17/09/2025</t>
        </is>
      </c>
      <c r="D351" t="n">
        <v>10</v>
      </c>
      <c r="E351" t="n">
        <v>5500402009</v>
      </c>
      <c r="F351" t="inlineStr">
        <is>
          <t>STORE</t>
        </is>
      </c>
      <c r="G351" t="inlineStr">
        <is>
          <t>FORECAST</t>
        </is>
      </c>
      <c r="H351" t="n">
        <v>52965</v>
      </c>
      <c r="I351" t="inlineStr">
        <is>
          <t>08/02/2024</t>
        </is>
      </c>
      <c r="J351" t="inlineStr">
        <is>
          <t>Week - 77</t>
        </is>
      </c>
      <c r="K351" t="inlineStr">
        <is>
          <t>September 2025</t>
        </is>
      </c>
      <c r="L351" t="n">
        <v>5.3</v>
      </c>
      <c r="M351" t="n">
        <v>53</v>
      </c>
    </row>
    <row r="352">
      <c r="A352" t="inlineStr">
        <is>
          <t>400/L7980</t>
        </is>
      </c>
      <c r="B352" t="inlineStr">
        <is>
          <t>02</t>
        </is>
      </c>
      <c r="C352" t="inlineStr">
        <is>
          <t>16/07/2025</t>
        </is>
      </c>
      <c r="D352" t="n">
        <v>5</v>
      </c>
      <c r="E352" t="n">
        <v>5500418760</v>
      </c>
      <c r="F352" t="inlineStr">
        <is>
          <t>STORE</t>
        </is>
      </c>
      <c r="G352" t="inlineStr">
        <is>
          <t>FORECAST</t>
        </is>
      </c>
      <c r="H352" t="n">
        <v>52150</v>
      </c>
      <c r="I352" t="inlineStr">
        <is>
          <t>07/11/2023</t>
        </is>
      </c>
      <c r="J352" t="inlineStr">
        <is>
          <t>Week - 68</t>
        </is>
      </c>
      <c r="K352" t="inlineStr">
        <is>
          <t>July 2025</t>
        </is>
      </c>
      <c r="L352" t="n">
        <v>34.9</v>
      </c>
      <c r="M352" t="n">
        <v>174.5</v>
      </c>
    </row>
    <row r="353">
      <c r="A353" t="inlineStr">
        <is>
          <t>400/Z8793</t>
        </is>
      </c>
      <c r="B353" t="inlineStr">
        <is>
          <t>01</t>
        </is>
      </c>
      <c r="C353" t="inlineStr">
        <is>
          <t>21/08/2024</t>
        </is>
      </c>
      <c r="D353" t="n">
        <v>3</v>
      </c>
      <c r="E353" t="n">
        <v>5500424636</v>
      </c>
      <c r="F353" t="inlineStr">
        <is>
          <t>STORE</t>
        </is>
      </c>
      <c r="G353" t="inlineStr">
        <is>
          <t>FORECAST</t>
        </is>
      </c>
      <c r="H353" t="n">
        <v>52835</v>
      </c>
      <c r="I353" t="inlineStr">
        <is>
          <t>29/02/2024</t>
        </is>
      </c>
      <c r="J353" t="inlineStr">
        <is>
          <t>Week - 21</t>
        </is>
      </c>
      <c r="K353" t="inlineStr">
        <is>
          <t>August 2024</t>
        </is>
      </c>
      <c r="L353" t="n">
        <v>106.5</v>
      </c>
      <c r="M353" t="n">
        <v>319.5</v>
      </c>
    </row>
    <row r="354">
      <c r="A354" t="inlineStr">
        <is>
          <t>400/Z8793</t>
        </is>
      </c>
      <c r="B354" t="inlineStr">
        <is>
          <t>01</t>
        </is>
      </c>
      <c r="C354" t="inlineStr">
        <is>
          <t>09/10/2024</t>
        </is>
      </c>
      <c r="D354" t="n">
        <v>3</v>
      </c>
      <c r="E354" t="n">
        <v>5500424636</v>
      </c>
      <c r="F354" t="inlineStr">
        <is>
          <t>STORE</t>
        </is>
      </c>
      <c r="G354" t="inlineStr">
        <is>
          <t>FORECAST</t>
        </is>
      </c>
      <c r="H354" t="n">
        <v>52835</v>
      </c>
      <c r="I354" t="inlineStr">
        <is>
          <t>29/02/2024</t>
        </is>
      </c>
      <c r="J354" t="inlineStr">
        <is>
          <t>Week - 28</t>
        </is>
      </c>
      <c r="K354" t="inlineStr">
        <is>
          <t>October 2024</t>
        </is>
      </c>
      <c r="L354" t="n">
        <v>106.5</v>
      </c>
      <c r="M354" t="n">
        <v>319.5</v>
      </c>
    </row>
    <row r="355">
      <c r="A355" t="inlineStr">
        <is>
          <t>400/Z8793</t>
        </is>
      </c>
      <c r="B355" t="inlineStr">
        <is>
          <t>01</t>
        </is>
      </c>
      <c r="C355" t="inlineStr">
        <is>
          <t>11/12/2024</t>
        </is>
      </c>
      <c r="D355" t="n">
        <v>3</v>
      </c>
      <c r="E355" t="n">
        <v>5500424636</v>
      </c>
      <c r="F355" t="inlineStr">
        <is>
          <t>STORE</t>
        </is>
      </c>
      <c r="G355" t="inlineStr">
        <is>
          <t>FORECAST</t>
        </is>
      </c>
      <c r="H355" t="n">
        <v>52835</v>
      </c>
      <c r="I355" t="inlineStr">
        <is>
          <t>29/02/2024</t>
        </is>
      </c>
      <c r="J355" t="inlineStr">
        <is>
          <t>Week - 37</t>
        </is>
      </c>
      <c r="K355" t="inlineStr">
        <is>
          <t>December 2024</t>
        </is>
      </c>
      <c r="L355" t="n">
        <v>106.5</v>
      </c>
      <c r="M355" t="n">
        <v>319.5</v>
      </c>
    </row>
    <row r="356">
      <c r="A356" t="inlineStr">
        <is>
          <t>400/Z8793</t>
        </is>
      </c>
      <c r="B356" t="inlineStr">
        <is>
          <t>01</t>
        </is>
      </c>
      <c r="C356" t="inlineStr">
        <is>
          <t>29/01/2025</t>
        </is>
      </c>
      <c r="D356" t="n">
        <v>3</v>
      </c>
      <c r="E356" t="n">
        <v>5500424636</v>
      </c>
      <c r="F356" t="inlineStr">
        <is>
          <t>STORE</t>
        </is>
      </c>
      <c r="G356" t="inlineStr">
        <is>
          <t>FORECAST</t>
        </is>
      </c>
      <c r="H356" t="n">
        <v>52835</v>
      </c>
      <c r="I356" t="inlineStr">
        <is>
          <t>29/02/2024</t>
        </is>
      </c>
      <c r="J356" t="inlineStr">
        <is>
          <t>Week - 44</t>
        </is>
      </c>
      <c r="K356" t="inlineStr">
        <is>
          <t>January 2025</t>
        </is>
      </c>
      <c r="L356" t="n">
        <v>106.5</v>
      </c>
      <c r="M356" t="n">
        <v>319.5</v>
      </c>
    </row>
    <row r="357">
      <c r="A357" t="inlineStr">
        <is>
          <t>400/Z8793</t>
        </is>
      </c>
      <c r="B357" t="inlineStr">
        <is>
          <t>01</t>
        </is>
      </c>
      <c r="C357" t="inlineStr">
        <is>
          <t>12/03/2025</t>
        </is>
      </c>
      <c r="D357" t="n">
        <v>3</v>
      </c>
      <c r="E357" t="n">
        <v>5500424636</v>
      </c>
      <c r="F357" t="inlineStr">
        <is>
          <t>STORE</t>
        </is>
      </c>
      <c r="G357" t="inlineStr">
        <is>
          <t>FORECAST</t>
        </is>
      </c>
      <c r="H357" t="n">
        <v>52835</v>
      </c>
      <c r="I357" t="inlineStr">
        <is>
          <t>29/02/2024</t>
        </is>
      </c>
      <c r="J357" t="inlineStr">
        <is>
          <t>Week - 50</t>
        </is>
      </c>
      <c r="K357" t="inlineStr">
        <is>
          <t>March 2025</t>
        </is>
      </c>
      <c r="L357" t="n">
        <v>106.5</v>
      </c>
      <c r="M357" t="n">
        <v>319.5</v>
      </c>
    </row>
    <row r="358">
      <c r="A358" t="inlineStr">
        <is>
          <t>400/Z8793</t>
        </is>
      </c>
      <c r="B358" t="inlineStr">
        <is>
          <t>01</t>
        </is>
      </c>
      <c r="C358" t="inlineStr">
        <is>
          <t>21/05/2025</t>
        </is>
      </c>
      <c r="D358" t="n">
        <v>3</v>
      </c>
      <c r="E358" t="n">
        <v>5500424636</v>
      </c>
      <c r="F358" t="inlineStr">
        <is>
          <t>STORE</t>
        </is>
      </c>
      <c r="G358" t="inlineStr">
        <is>
          <t>FORECAST</t>
        </is>
      </c>
      <c r="H358" t="n">
        <v>52835</v>
      </c>
      <c r="I358" t="inlineStr">
        <is>
          <t>29/02/2024</t>
        </is>
      </c>
      <c r="J358" t="inlineStr">
        <is>
          <t>Week - 60</t>
        </is>
      </c>
      <c r="K358" t="inlineStr">
        <is>
          <t>May 2025</t>
        </is>
      </c>
      <c r="L358" t="n">
        <v>106.5</v>
      </c>
      <c r="M358" t="n">
        <v>319.5</v>
      </c>
    </row>
    <row r="359">
      <c r="A359" t="inlineStr">
        <is>
          <t>400/Z8793</t>
        </is>
      </c>
      <c r="B359" t="inlineStr">
        <is>
          <t>01</t>
        </is>
      </c>
      <c r="C359" t="inlineStr">
        <is>
          <t>02/07/2025</t>
        </is>
      </c>
      <c r="D359" t="n">
        <v>3</v>
      </c>
      <c r="E359" t="n">
        <v>5500424636</v>
      </c>
      <c r="F359" t="inlineStr">
        <is>
          <t>STORE</t>
        </is>
      </c>
      <c r="G359" t="inlineStr">
        <is>
          <t>FORECAST</t>
        </is>
      </c>
      <c r="H359" t="n">
        <v>52835</v>
      </c>
      <c r="I359" t="inlineStr">
        <is>
          <t>29/02/2024</t>
        </is>
      </c>
      <c r="J359" t="inlineStr">
        <is>
          <t>Week - 66</t>
        </is>
      </c>
      <c r="K359" t="inlineStr">
        <is>
          <t>July 2025</t>
        </is>
      </c>
      <c r="L359" t="n">
        <v>106.5</v>
      </c>
      <c r="M359" t="n">
        <v>319.5</v>
      </c>
    </row>
    <row r="360">
      <c r="A360" t="inlineStr">
        <is>
          <t>400/Z8793</t>
        </is>
      </c>
      <c r="B360" t="inlineStr">
        <is>
          <t>01</t>
        </is>
      </c>
      <c r="C360" t="inlineStr">
        <is>
          <t>13/08/2025</t>
        </is>
      </c>
      <c r="D360" t="n">
        <v>3</v>
      </c>
      <c r="E360" t="n">
        <v>5500424636</v>
      </c>
      <c r="F360" t="inlineStr">
        <is>
          <t>STORE</t>
        </is>
      </c>
      <c r="G360" t="inlineStr">
        <is>
          <t>FORECAST</t>
        </is>
      </c>
      <c r="H360" t="n">
        <v>52835</v>
      </c>
      <c r="I360" t="inlineStr">
        <is>
          <t>29/02/2024</t>
        </is>
      </c>
      <c r="J360" t="inlineStr">
        <is>
          <t>Week - 72</t>
        </is>
      </c>
      <c r="K360" t="inlineStr">
        <is>
          <t>August 2025</t>
        </is>
      </c>
      <c r="L360" t="n">
        <v>106.5</v>
      </c>
      <c r="M360" t="n">
        <v>319.5</v>
      </c>
    </row>
    <row r="361">
      <c r="A361" t="inlineStr">
        <is>
          <t>400/Z8793</t>
        </is>
      </c>
      <c r="B361" t="inlineStr">
        <is>
          <t>01</t>
        </is>
      </c>
      <c r="C361" t="inlineStr">
        <is>
          <t>22/10/2025</t>
        </is>
      </c>
      <c r="D361" t="n">
        <v>3</v>
      </c>
      <c r="E361" t="n">
        <v>5500424636</v>
      </c>
      <c r="F361" t="inlineStr">
        <is>
          <t>STORE</t>
        </is>
      </c>
      <c r="G361" t="inlineStr">
        <is>
          <t>FORECAST</t>
        </is>
      </c>
      <c r="H361" t="n">
        <v>52835</v>
      </c>
      <c r="I361" t="inlineStr">
        <is>
          <t>29/02/2024</t>
        </is>
      </c>
      <c r="J361" t="inlineStr">
        <is>
          <t>Week - 82</t>
        </is>
      </c>
      <c r="K361" t="inlineStr">
        <is>
          <t>October 2025</t>
        </is>
      </c>
      <c r="L361" t="n">
        <v>106.5</v>
      </c>
      <c r="M361" t="n">
        <v>319.5</v>
      </c>
    </row>
    <row r="362">
      <c r="A362" t="inlineStr">
        <is>
          <t>400/Z8850</t>
        </is>
      </c>
      <c r="B362" t="inlineStr">
        <is>
          <t>01</t>
        </is>
      </c>
      <c r="C362" t="inlineStr">
        <is>
          <t>18/09/2024</t>
        </is>
      </c>
      <c r="D362" t="n">
        <v>3</v>
      </c>
      <c r="E362" t="n">
        <v>5500424638</v>
      </c>
      <c r="F362" t="inlineStr">
        <is>
          <t>STORE</t>
        </is>
      </c>
      <c r="G362" t="inlineStr">
        <is>
          <t>FORECAST</t>
        </is>
      </c>
      <c r="H362" t="n">
        <v>51932</v>
      </c>
      <c r="I362" t="inlineStr">
        <is>
          <t>05/10/2023</t>
        </is>
      </c>
      <c r="J362" t="inlineStr">
        <is>
          <t>Week - 25</t>
        </is>
      </c>
      <c r="K362" t="inlineStr">
        <is>
          <t>September 2024</t>
        </is>
      </c>
      <c r="L362" t="n">
        <v>89.83</v>
      </c>
      <c r="M362" t="n">
        <v>269.49</v>
      </c>
    </row>
    <row r="363">
      <c r="A363" t="inlineStr">
        <is>
          <t>400/Z8850</t>
        </is>
      </c>
      <c r="B363" t="inlineStr">
        <is>
          <t>01</t>
        </is>
      </c>
      <c r="C363" t="inlineStr">
        <is>
          <t>12/02/2025</t>
        </is>
      </c>
      <c r="D363" t="n">
        <v>3</v>
      </c>
      <c r="E363" t="n">
        <v>5500424638</v>
      </c>
      <c r="F363" t="inlineStr">
        <is>
          <t>STORE</t>
        </is>
      </c>
      <c r="G363" t="inlineStr">
        <is>
          <t>FORECAST</t>
        </is>
      </c>
      <c r="H363" t="n">
        <v>51932</v>
      </c>
      <c r="I363" t="inlineStr">
        <is>
          <t>05/10/2023</t>
        </is>
      </c>
      <c r="J363" t="inlineStr">
        <is>
          <t>Week - 46</t>
        </is>
      </c>
      <c r="K363" t="inlineStr">
        <is>
          <t>February 2025</t>
        </is>
      </c>
      <c r="L363" t="n">
        <v>89.83</v>
      </c>
      <c r="M363" t="n">
        <v>269.49</v>
      </c>
    </row>
    <row r="364">
      <c r="A364" t="inlineStr">
        <is>
          <t>400/Z8850</t>
        </is>
      </c>
      <c r="B364" t="inlineStr">
        <is>
          <t>01</t>
        </is>
      </c>
      <c r="C364" t="inlineStr">
        <is>
          <t>02/07/2025</t>
        </is>
      </c>
      <c r="D364" t="n">
        <v>3</v>
      </c>
      <c r="E364" t="n">
        <v>5500424638</v>
      </c>
      <c r="F364" t="inlineStr">
        <is>
          <t>STORE</t>
        </is>
      </c>
      <c r="G364" t="inlineStr">
        <is>
          <t>FORECAST</t>
        </is>
      </c>
      <c r="H364" t="n">
        <v>51932</v>
      </c>
      <c r="I364" t="inlineStr">
        <is>
          <t>05/10/2023</t>
        </is>
      </c>
      <c r="J364" t="inlineStr">
        <is>
          <t>Week - 66</t>
        </is>
      </c>
      <c r="K364" t="inlineStr">
        <is>
          <t>July 2025</t>
        </is>
      </c>
      <c r="L364" t="n">
        <v>89.83</v>
      </c>
      <c r="M364" t="n">
        <v>269.49</v>
      </c>
    </row>
    <row r="365">
      <c r="A365" t="inlineStr">
        <is>
          <t>401/T1650</t>
        </is>
      </c>
      <c r="B365" t="inlineStr">
        <is>
          <t>01</t>
        </is>
      </c>
      <c r="C365" t="inlineStr">
        <is>
          <t>13/11/2024</t>
        </is>
      </c>
      <c r="D365" t="n">
        <v>10</v>
      </c>
      <c r="E365" t="n">
        <v>5500452955</v>
      </c>
      <c r="F365" t="inlineStr">
        <is>
          <t>STORE</t>
        </is>
      </c>
      <c r="G365" t="inlineStr">
        <is>
          <t>FORECAST</t>
        </is>
      </c>
      <c r="H365" t="n">
        <v>52485</v>
      </c>
      <c r="I365" t="inlineStr">
        <is>
          <t>07/12/2023</t>
        </is>
      </c>
      <c r="J365" t="inlineStr">
        <is>
          <t>Week - 33</t>
        </is>
      </c>
      <c r="K365" t="inlineStr">
        <is>
          <t>November 2024</t>
        </is>
      </c>
      <c r="L365" t="n">
        <v>11.11</v>
      </c>
      <c r="M365" t="n">
        <v>111.1</v>
      </c>
    </row>
    <row r="366">
      <c r="A366" t="inlineStr">
        <is>
          <t>401/T1650</t>
        </is>
      </c>
      <c r="B366" t="inlineStr">
        <is>
          <t>01</t>
        </is>
      </c>
      <c r="C366" t="inlineStr">
        <is>
          <t>17/09/2025</t>
        </is>
      </c>
      <c r="D366" t="n">
        <v>10</v>
      </c>
      <c r="E366" t="n">
        <v>5500452955</v>
      </c>
      <c r="F366" t="inlineStr">
        <is>
          <t>STORE</t>
        </is>
      </c>
      <c r="G366" t="inlineStr">
        <is>
          <t>FORECAST</t>
        </is>
      </c>
      <c r="H366" t="n">
        <v>52485</v>
      </c>
      <c r="I366" t="inlineStr">
        <is>
          <t>07/12/2023</t>
        </is>
      </c>
      <c r="J366" t="inlineStr">
        <is>
          <t>Week - 77</t>
        </is>
      </c>
      <c r="K366" t="inlineStr">
        <is>
          <t>September 2025</t>
        </is>
      </c>
      <c r="L366" t="n">
        <v>11.11</v>
      </c>
      <c r="M366" t="n">
        <v>111.1</v>
      </c>
    </row>
    <row r="367">
      <c r="A367" t="inlineStr">
        <is>
          <t>401/M9403</t>
        </is>
      </c>
      <c r="B367" t="inlineStr">
        <is>
          <t>01</t>
        </is>
      </c>
      <c r="C367" t="inlineStr">
        <is>
          <t>10/09/2025</t>
        </is>
      </c>
      <c r="D367" t="n">
        <v>10</v>
      </c>
      <c r="E367" t="n">
        <v>5500551231</v>
      </c>
      <c r="F367" t="inlineStr">
        <is>
          <t>STORE</t>
        </is>
      </c>
      <c r="G367" t="inlineStr">
        <is>
          <t>FORECAST</t>
        </is>
      </c>
      <c r="H367" t="n">
        <v>52965</v>
      </c>
      <c r="I367" t="inlineStr">
        <is>
          <t>08/02/2024</t>
        </is>
      </c>
      <c r="J367" t="inlineStr">
        <is>
          <t>Week - 76</t>
        </is>
      </c>
      <c r="K367" t="inlineStr">
        <is>
          <t>September 2025</t>
        </is>
      </c>
      <c r="L367" t="n">
        <v>4.15</v>
      </c>
      <c r="M367" t="n">
        <v>41.5</v>
      </c>
    </row>
    <row r="368">
      <c r="A368" t="inlineStr">
        <is>
          <t>402/X1255</t>
        </is>
      </c>
      <c r="B368" t="inlineStr">
        <is>
          <t>01</t>
        </is>
      </c>
      <c r="C368" t="inlineStr">
        <is>
          <t>16/04/2025</t>
        </is>
      </c>
      <c r="D368" t="n">
        <v>16</v>
      </c>
      <c r="E368" t="n">
        <v>5500563068</v>
      </c>
      <c r="F368" t="inlineStr">
        <is>
          <t>STORE</t>
        </is>
      </c>
      <c r="G368" t="inlineStr">
        <is>
          <t>FORECAST</t>
        </is>
      </c>
      <c r="H368" t="n">
        <v>52030</v>
      </c>
      <c r="I368" t="inlineStr">
        <is>
          <t>19/10/2023</t>
        </is>
      </c>
      <c r="J368" t="inlineStr">
        <is>
          <t>Week - 55</t>
        </is>
      </c>
      <c r="K368" t="inlineStr">
        <is>
          <t>April 2025</t>
        </is>
      </c>
      <c r="L368" t="n">
        <v>4.35</v>
      </c>
      <c r="M368" t="n">
        <v>69.59999999999999</v>
      </c>
    </row>
    <row r="369">
      <c r="A369" t="inlineStr">
        <is>
          <t>402/X1255</t>
        </is>
      </c>
      <c r="B369" t="inlineStr">
        <is>
          <t>01</t>
        </is>
      </c>
      <c r="C369" t="inlineStr">
        <is>
          <t>01/10/2025</t>
        </is>
      </c>
      <c r="D369" t="n">
        <v>16</v>
      </c>
      <c r="E369" t="n">
        <v>5500563068</v>
      </c>
      <c r="F369" t="inlineStr">
        <is>
          <t>STORE</t>
        </is>
      </c>
      <c r="G369" t="inlineStr">
        <is>
          <t>FORECAST</t>
        </is>
      </c>
      <c r="H369" t="n">
        <v>52030</v>
      </c>
      <c r="I369" t="inlineStr">
        <is>
          <t>19/10/2023</t>
        </is>
      </c>
      <c r="J369" t="inlineStr">
        <is>
          <t>Week - 79</t>
        </is>
      </c>
      <c r="K369" t="inlineStr">
        <is>
          <t>October 2025</t>
        </is>
      </c>
      <c r="L369" t="n">
        <v>4.35</v>
      </c>
      <c r="M369" t="n">
        <v>69.59999999999999</v>
      </c>
    </row>
    <row r="370">
      <c r="A370" t="inlineStr">
        <is>
          <t>402/Z3509</t>
        </is>
      </c>
      <c r="B370" t="inlineStr">
        <is>
          <t>01</t>
        </is>
      </c>
      <c r="C370" t="inlineStr">
        <is>
          <t>05/11/2025</t>
        </is>
      </c>
      <c r="D370" t="n">
        <v>10</v>
      </c>
      <c r="E370" t="n">
        <v>5500569024</v>
      </c>
      <c r="F370" t="inlineStr">
        <is>
          <t>STORE</t>
        </is>
      </c>
      <c r="G370" t="inlineStr">
        <is>
          <t>FORECAST</t>
        </is>
      </c>
      <c r="H370" t="n">
        <v>51877</v>
      </c>
      <c r="I370" t="inlineStr">
        <is>
          <t>21/09/2023</t>
        </is>
      </c>
      <c r="J370" t="inlineStr">
        <is>
          <t>Week - 84</t>
        </is>
      </c>
      <c r="K370" t="inlineStr">
        <is>
          <t>November 2025</t>
        </is>
      </c>
      <c r="L370" t="n">
        <v>15.71</v>
      </c>
      <c r="M370" t="n">
        <v>157.1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- 10</t>
        </is>
      </c>
      <c r="K1" s="1" t="inlineStr">
        <is>
          <t>Week - 11</t>
        </is>
      </c>
      <c r="L1" s="1" t="inlineStr">
        <is>
          <t>Week - 12</t>
        </is>
      </c>
      <c r="M1" s="1" t="inlineStr">
        <is>
          <t>Week - 13</t>
        </is>
      </c>
      <c r="N1" s="1" t="inlineStr">
        <is>
          <t>Week - 14</t>
        </is>
      </c>
      <c r="O1" s="1" t="inlineStr">
        <is>
          <t>Week - 15</t>
        </is>
      </c>
      <c r="P1" s="1" t="inlineStr">
        <is>
          <t>Week - 16</t>
        </is>
      </c>
      <c r="Q1" s="1" t="inlineStr">
        <is>
          <t>Week - 20</t>
        </is>
      </c>
      <c r="R1" s="1" t="inlineStr">
        <is>
          <t>Week - 21</t>
        </is>
      </c>
      <c r="S1" s="1" t="inlineStr">
        <is>
          <t>Week - 22</t>
        </is>
      </c>
      <c r="T1" s="1" t="inlineStr">
        <is>
          <t>Week - 23</t>
        </is>
      </c>
      <c r="U1" s="1" t="inlineStr">
        <is>
          <t>Week - 24</t>
        </is>
      </c>
      <c r="V1" s="1" t="inlineStr">
        <is>
          <t>Week - 25</t>
        </is>
      </c>
      <c r="W1" s="1" t="inlineStr">
        <is>
          <t>Week - 27</t>
        </is>
      </c>
      <c r="X1" s="1" t="inlineStr">
        <is>
          <t>Week - 28</t>
        </is>
      </c>
      <c r="Y1" s="1" t="inlineStr">
        <is>
          <t>Week - 29</t>
        </is>
      </c>
      <c r="Z1" s="1" t="inlineStr">
        <is>
          <t>Week - 30</t>
        </is>
      </c>
      <c r="AA1" s="1" t="inlineStr">
        <is>
          <t>Week - 31</t>
        </is>
      </c>
      <c r="AB1" s="1" t="inlineStr">
        <is>
          <t>Week - 32</t>
        </is>
      </c>
      <c r="AC1" s="1" t="inlineStr">
        <is>
          <t>Week - 33</t>
        </is>
      </c>
      <c r="AD1" s="1" t="inlineStr">
        <is>
          <t>Week - 34</t>
        </is>
      </c>
      <c r="AE1" s="1" t="inlineStr">
        <is>
          <t>Week - 35</t>
        </is>
      </c>
      <c r="AF1" s="1" t="inlineStr">
        <is>
          <t>Week - 36</t>
        </is>
      </c>
      <c r="AG1" s="1" t="inlineStr">
        <is>
          <t>Week - 37</t>
        </is>
      </c>
      <c r="AH1" s="1" t="inlineStr">
        <is>
          <t>Week - 38</t>
        </is>
      </c>
      <c r="AI1" s="1" t="inlineStr">
        <is>
          <t>Week - 40</t>
        </is>
      </c>
      <c r="AJ1" s="1" t="inlineStr">
        <is>
          <t>Week - 41</t>
        </is>
      </c>
      <c r="AK1" s="1" t="inlineStr">
        <is>
          <t>Week - 42</t>
        </is>
      </c>
      <c r="AL1" s="1" t="inlineStr">
        <is>
          <t>Week - 43</t>
        </is>
      </c>
      <c r="AM1" s="1" t="inlineStr">
        <is>
          <t>Week - 44</t>
        </is>
      </c>
      <c r="AN1" s="1" t="inlineStr">
        <is>
          <t>Week - 45</t>
        </is>
      </c>
      <c r="AO1" s="1" t="inlineStr">
        <is>
          <t>Week - 46</t>
        </is>
      </c>
      <c r="AP1" s="1" t="inlineStr">
        <is>
          <t>Week - 47</t>
        </is>
      </c>
      <c r="AQ1" s="1" t="inlineStr">
        <is>
          <t>Week - 48</t>
        </is>
      </c>
      <c r="AR1" s="1" t="inlineStr">
        <is>
          <t>Week - 49</t>
        </is>
      </c>
      <c r="AS1" s="1" t="inlineStr">
        <is>
          <t>Week - 50</t>
        </is>
      </c>
      <c r="AT1" s="1" t="inlineStr">
        <is>
          <t>Week - 51</t>
        </is>
      </c>
      <c r="AU1" s="1" t="inlineStr">
        <is>
          <t>Week - 52</t>
        </is>
      </c>
      <c r="AV1" s="1" t="inlineStr">
        <is>
          <t>Week - 53</t>
        </is>
      </c>
      <c r="AW1" s="1" t="inlineStr">
        <is>
          <t>Week - 54</t>
        </is>
      </c>
      <c r="AX1" s="1" t="inlineStr">
        <is>
          <t>Week - 55</t>
        </is>
      </c>
      <c r="AY1" s="1" t="inlineStr">
        <is>
          <t>Week - 56</t>
        </is>
      </c>
      <c r="AZ1" s="1" t="inlineStr">
        <is>
          <t>Week - 57</t>
        </is>
      </c>
      <c r="BA1" s="1" t="inlineStr">
        <is>
          <t>Week - 59</t>
        </is>
      </c>
      <c r="BB1" s="1" t="inlineStr">
        <is>
          <t>Week - 60</t>
        </is>
      </c>
      <c r="BC1" s="1" t="inlineStr">
        <is>
          <t>Week - 61</t>
        </is>
      </c>
      <c r="BD1" s="1" t="inlineStr">
        <is>
          <t>Week - 62</t>
        </is>
      </c>
      <c r="BE1" s="1" t="inlineStr">
        <is>
          <t>Week - 63</t>
        </is>
      </c>
      <c r="BF1" s="1" t="inlineStr">
        <is>
          <t>Week - 64</t>
        </is>
      </c>
      <c r="BG1" s="1" t="inlineStr">
        <is>
          <t>Week - 65</t>
        </is>
      </c>
      <c r="BH1" s="1" t="inlineStr">
        <is>
          <t>Week - 66</t>
        </is>
      </c>
      <c r="BI1" s="1" t="inlineStr">
        <is>
          <t>Week - 67</t>
        </is>
      </c>
      <c r="BJ1" s="1" t="inlineStr">
        <is>
          <t>Week - 68</t>
        </is>
      </c>
      <c r="BK1" s="1" t="inlineStr">
        <is>
          <t>Week - 69</t>
        </is>
      </c>
      <c r="BL1" s="1" t="inlineStr">
        <is>
          <t>Week - 70</t>
        </is>
      </c>
      <c r="BM1" s="1" t="inlineStr">
        <is>
          <t>Week - 71</t>
        </is>
      </c>
      <c r="BN1" s="1" t="inlineStr">
        <is>
          <t>Week - 72</t>
        </is>
      </c>
      <c r="BO1" s="1" t="inlineStr">
        <is>
          <t>Week - 73</t>
        </is>
      </c>
      <c r="BP1" s="1" t="inlineStr">
        <is>
          <t>Week - 74</t>
        </is>
      </c>
      <c r="BQ1" s="1" t="inlineStr">
        <is>
          <t>Week - 75</t>
        </is>
      </c>
      <c r="BR1" s="1" t="inlineStr">
        <is>
          <t>Week - 76</t>
        </is>
      </c>
      <c r="BS1" s="1" t="inlineStr">
        <is>
          <t>Week - 77</t>
        </is>
      </c>
      <c r="BT1" s="1" t="inlineStr">
        <is>
          <t>Week - 78</t>
        </is>
      </c>
      <c r="BU1" s="1" t="inlineStr">
        <is>
          <t>Week - 79</t>
        </is>
      </c>
      <c r="BV1" s="1" t="inlineStr">
        <is>
          <t>Week - 80</t>
        </is>
      </c>
      <c r="BW1" s="1" t="inlineStr">
        <is>
          <t>Week - 81</t>
        </is>
      </c>
      <c r="BX1" s="1" t="inlineStr">
        <is>
          <t>Week - 82</t>
        </is>
      </c>
      <c r="BY1" s="1" t="inlineStr">
        <is>
          <t>Week - 83</t>
        </is>
      </c>
      <c r="BZ1" s="1" t="inlineStr">
        <is>
          <t>Week - 84</t>
        </is>
      </c>
      <c r="CA1" s="1" t="inlineStr">
        <is>
          <t>Week - 85</t>
        </is>
      </c>
      <c r="CB1" s="1" t="inlineStr">
        <is>
          <t>Week - 86</t>
        </is>
      </c>
      <c r="CC1" s="1" t="inlineStr">
        <is>
          <t>Week - 87</t>
        </is>
      </c>
      <c r="CD1" s="2" t="inlineStr">
        <is>
          <t>Total</t>
        </is>
      </c>
    </row>
    <row r="2">
      <c r="A2" t="inlineStr">
        <is>
          <t>BAM003</t>
        </is>
      </c>
      <c r="B2" t="n">
        <v>207.59</v>
      </c>
      <c r="C2" t="n">
        <v>88.98</v>
      </c>
      <c r="D2" t="n">
        <v>1389.1</v>
      </c>
      <c r="E2" t="n">
        <v>1319.24</v>
      </c>
      <c r="F2" t="n">
        <v>657.7</v>
      </c>
      <c r="G2" t="n">
        <v>208.9</v>
      </c>
      <c r="H2" t="n">
        <v>615.6</v>
      </c>
      <c r="I2" t="n">
        <v>1234.79</v>
      </c>
      <c r="J2" t="n">
        <v>322.49</v>
      </c>
      <c r="K2" t="n">
        <v>656.3</v>
      </c>
      <c r="L2" t="n">
        <v>634.9</v>
      </c>
      <c r="M2" t="n">
        <v>984.5</v>
      </c>
      <c r="N2" t="n">
        <v>1196.6</v>
      </c>
      <c r="O2" t="n">
        <v>703.11</v>
      </c>
      <c r="P2" t="n">
        <v>1426.61</v>
      </c>
      <c r="Q2" t="n">
        <v>448.8</v>
      </c>
      <c r="R2" t="n">
        <v>762.8399999999999</v>
      </c>
      <c r="S2" t="n">
        <v>996.09</v>
      </c>
      <c r="T2" t="n">
        <v>1204.79</v>
      </c>
      <c r="U2" t="n">
        <v>1047.69</v>
      </c>
      <c r="V2" t="n">
        <v>1530.92</v>
      </c>
      <c r="W2" t="n">
        <v>977.6799999999999</v>
      </c>
      <c r="X2" t="n">
        <v>871.13</v>
      </c>
      <c r="Y2" t="n">
        <v>1430.93</v>
      </c>
      <c r="Z2" t="n">
        <v>1435.02</v>
      </c>
      <c r="AA2" t="n">
        <v>1159.12</v>
      </c>
      <c r="AB2" t="n">
        <v>1169.2</v>
      </c>
      <c r="AC2" t="n">
        <v>1204.1</v>
      </c>
      <c r="AD2" t="n">
        <v>788.65</v>
      </c>
      <c r="AE2" t="n">
        <v>814.1</v>
      </c>
      <c r="AF2" t="n">
        <v>684.8</v>
      </c>
      <c r="AG2" t="n">
        <v>573.7</v>
      </c>
      <c r="AH2" t="n">
        <v>1464</v>
      </c>
      <c r="AI2" t="n">
        <v>931.6</v>
      </c>
      <c r="AJ2" t="n">
        <v>448.8</v>
      </c>
      <c r="AK2" t="n">
        <v>361</v>
      </c>
      <c r="AL2" t="n">
        <v>1305.15</v>
      </c>
      <c r="AM2" t="n">
        <v>1604.8</v>
      </c>
      <c r="AN2" t="n">
        <v>911.95</v>
      </c>
      <c r="AO2" t="n">
        <v>813.5</v>
      </c>
      <c r="AP2" t="n">
        <v>895.6900000000001</v>
      </c>
      <c r="AQ2" t="n">
        <v>779.9100000000001</v>
      </c>
      <c r="AR2" t="n">
        <v>1142.2</v>
      </c>
      <c r="AS2" t="n">
        <v>1172.41</v>
      </c>
      <c r="AT2" t="n">
        <v>995.8</v>
      </c>
      <c r="AU2" t="n">
        <v>494</v>
      </c>
      <c r="AV2" t="n">
        <v>41.5</v>
      </c>
      <c r="AW2" t="n">
        <v>1134</v>
      </c>
      <c r="AX2" t="n">
        <v>1001.75</v>
      </c>
      <c r="AY2" t="n">
        <v>616.2</v>
      </c>
      <c r="AZ2" t="n">
        <v>307.2</v>
      </c>
      <c r="BA2" t="n">
        <v>1500.98</v>
      </c>
      <c r="BB2" t="n">
        <v>1472.88</v>
      </c>
      <c r="BC2" t="n">
        <v>1384.8</v>
      </c>
      <c r="BD2" t="n">
        <v>726.6</v>
      </c>
      <c r="BE2" t="n">
        <v>834.88</v>
      </c>
      <c r="BF2" t="n">
        <v>324.8</v>
      </c>
      <c r="BG2" t="n">
        <v>1308.48</v>
      </c>
      <c r="BH2" t="n">
        <v>1403.49</v>
      </c>
      <c r="BI2" t="n">
        <v>689.7</v>
      </c>
      <c r="BJ2" t="n">
        <v>888.09</v>
      </c>
      <c r="BK2" t="n">
        <v>943.6</v>
      </c>
      <c r="BL2" t="n">
        <v>892.9000000000001</v>
      </c>
      <c r="BM2" t="n">
        <v>1139.06</v>
      </c>
      <c r="BN2" t="n">
        <v>464.95</v>
      </c>
      <c r="BO2" t="n">
        <v>141.37</v>
      </c>
      <c r="BP2" t="n">
        <v>925.25</v>
      </c>
      <c r="BQ2" t="n">
        <v>986.6</v>
      </c>
      <c r="BR2" t="n">
        <v>1299.3</v>
      </c>
      <c r="BS2" t="n">
        <v>1421.9</v>
      </c>
      <c r="BT2" t="n">
        <v>541.6</v>
      </c>
      <c r="BU2" t="n">
        <v>1042.41</v>
      </c>
      <c r="BV2" t="n">
        <v>1553.6</v>
      </c>
      <c r="BW2" t="n">
        <v>1366.9</v>
      </c>
      <c r="BX2" t="n">
        <v>871.6</v>
      </c>
      <c r="BY2" t="n">
        <v>668.2</v>
      </c>
      <c r="BZ2" t="n">
        <v>518.1</v>
      </c>
      <c r="CA2" t="n">
        <v>605.9</v>
      </c>
      <c r="CB2" t="n">
        <v>728.5</v>
      </c>
      <c r="CC2" t="n">
        <v>435.3</v>
      </c>
      <c r="CD2" s="2">
        <f>SUM(B2:CC2)</f>
        <v/>
      </c>
    </row>
    <row r="3">
      <c r="A3" s="2" t="inlineStr">
        <is>
          <t>Total</t>
        </is>
      </c>
      <c r="B3" s="2">
        <f>SUM(B2:B2)</f>
        <v/>
      </c>
      <c r="C3" s="2">
        <f>SUM(C2:C2)</f>
        <v/>
      </c>
      <c r="D3" s="2">
        <f>SUM(D2:D2)</f>
        <v/>
      </c>
      <c r="E3" s="2">
        <f>SUM(E2:E2)</f>
        <v/>
      </c>
      <c r="F3" s="2">
        <f>SUM(F2:F2)</f>
        <v/>
      </c>
      <c r="G3" s="2">
        <f>SUM(G2:G2)</f>
        <v/>
      </c>
      <c r="H3" s="2">
        <f>SUM(H2:H2)</f>
        <v/>
      </c>
      <c r="I3" s="2">
        <f>SUM(I2:I2)</f>
        <v/>
      </c>
      <c r="J3" s="2">
        <f>SUM(J2:J2)</f>
        <v/>
      </c>
      <c r="K3" s="2">
        <f>SUM(K2:K2)</f>
        <v/>
      </c>
      <c r="L3" s="2">
        <f>SUM(L2:L2)</f>
        <v/>
      </c>
      <c r="M3" s="2">
        <f>SUM(M2:M2)</f>
        <v/>
      </c>
      <c r="N3" s="2">
        <f>SUM(N2:N2)</f>
        <v/>
      </c>
      <c r="O3" s="2">
        <f>SUM(O2:O2)</f>
        <v/>
      </c>
      <c r="P3" s="2">
        <f>SUM(P2:P2)</f>
        <v/>
      </c>
      <c r="Q3" s="2">
        <f>SUM(Q2:Q2)</f>
        <v/>
      </c>
      <c r="R3" s="2">
        <f>SUM(R2:R2)</f>
        <v/>
      </c>
      <c r="S3" s="2">
        <f>SUM(S2:S2)</f>
        <v/>
      </c>
      <c r="T3" s="2">
        <f>SUM(T2:T2)</f>
        <v/>
      </c>
      <c r="U3" s="2">
        <f>SUM(U2:U2)</f>
        <v/>
      </c>
      <c r="V3" s="2">
        <f>SUM(V2:V2)</f>
        <v/>
      </c>
      <c r="W3" s="2">
        <f>SUM(W2:W2)</f>
        <v/>
      </c>
      <c r="X3" s="2">
        <f>SUM(X2:X2)</f>
        <v/>
      </c>
      <c r="Y3" s="2">
        <f>SUM(Y2:Y2)</f>
        <v/>
      </c>
      <c r="Z3" s="2">
        <f>SUM(Z2:Z2)</f>
        <v/>
      </c>
      <c r="AA3" s="2">
        <f>SUM(AA2:AA2)</f>
        <v/>
      </c>
      <c r="AB3" s="2">
        <f>SUM(AB2:AB2)</f>
        <v/>
      </c>
      <c r="AC3" s="2">
        <f>SUM(AC2:AC2)</f>
        <v/>
      </c>
      <c r="AD3" s="2">
        <f>SUM(AD2:AD2)</f>
        <v/>
      </c>
      <c r="AE3" s="2">
        <f>SUM(AE2:AE2)</f>
        <v/>
      </c>
      <c r="AF3" s="2">
        <f>SUM(AF2:AF2)</f>
        <v/>
      </c>
      <c r="AG3" s="2">
        <f>SUM(AG2:AG2)</f>
        <v/>
      </c>
      <c r="AH3" s="2">
        <f>SUM(AH2:AH2)</f>
        <v/>
      </c>
      <c r="AI3" s="2">
        <f>SUM(AI2:AI2)</f>
        <v/>
      </c>
      <c r="AJ3" s="2">
        <f>SUM(AJ2:AJ2)</f>
        <v/>
      </c>
      <c r="AK3" s="2">
        <f>SUM(AK2:AK2)</f>
        <v/>
      </c>
      <c r="AL3" s="2">
        <f>SUM(AL2:AL2)</f>
        <v/>
      </c>
      <c r="AM3" s="2">
        <f>SUM(AM2:AM2)</f>
        <v/>
      </c>
      <c r="AN3" s="2">
        <f>SUM(AN2:AN2)</f>
        <v/>
      </c>
      <c r="AO3" s="2">
        <f>SUM(AO2:AO2)</f>
        <v/>
      </c>
      <c r="AP3" s="2">
        <f>SUM(AP2:AP2)</f>
        <v/>
      </c>
      <c r="AQ3" s="2">
        <f>SUM(AQ2:AQ2)</f>
        <v/>
      </c>
      <c r="AR3" s="2">
        <f>SUM(AR2:AR2)</f>
        <v/>
      </c>
      <c r="AS3" s="2">
        <f>SUM(AS2:AS2)</f>
        <v/>
      </c>
      <c r="AT3" s="2">
        <f>SUM(AT2:AT2)</f>
        <v/>
      </c>
      <c r="AU3" s="2">
        <f>SUM(AU2:AU2)</f>
        <v/>
      </c>
      <c r="AV3" s="2">
        <f>SUM(AV2:AV2)</f>
        <v/>
      </c>
      <c r="AW3" s="2">
        <f>SUM(AW2:AW2)</f>
        <v/>
      </c>
      <c r="AX3" s="2">
        <f>SUM(AX2:AX2)</f>
        <v/>
      </c>
      <c r="AY3" s="2">
        <f>SUM(AY2:AY2)</f>
        <v/>
      </c>
      <c r="AZ3" s="2">
        <f>SUM(AZ2:AZ2)</f>
        <v/>
      </c>
      <c r="BA3" s="2">
        <f>SUM(BA2:BA2)</f>
        <v/>
      </c>
      <c r="BB3" s="2">
        <f>SUM(BB2:BB2)</f>
        <v/>
      </c>
      <c r="BC3" s="2">
        <f>SUM(BC2:BC2)</f>
        <v/>
      </c>
      <c r="BD3" s="2">
        <f>SUM(BD2:BD2)</f>
        <v/>
      </c>
      <c r="BE3" s="2">
        <f>SUM(BE2:BE2)</f>
        <v/>
      </c>
      <c r="BF3" s="2">
        <f>SUM(BF2:BF2)</f>
        <v/>
      </c>
      <c r="BG3" s="2">
        <f>SUM(BG2:BG2)</f>
        <v/>
      </c>
      <c r="BH3" s="2">
        <f>SUM(BH2:BH2)</f>
        <v/>
      </c>
      <c r="BI3" s="2">
        <f>SUM(BI2:BI2)</f>
        <v/>
      </c>
      <c r="BJ3" s="2">
        <f>SUM(BJ2:BJ2)</f>
        <v/>
      </c>
      <c r="BK3" s="2">
        <f>SUM(BK2:BK2)</f>
        <v/>
      </c>
      <c r="BL3" s="2">
        <f>SUM(BL2:BL2)</f>
        <v/>
      </c>
      <c r="BM3" s="2">
        <f>SUM(BM2:BM2)</f>
        <v/>
      </c>
      <c r="BN3" s="2">
        <f>SUM(BN2:BN2)</f>
        <v/>
      </c>
      <c r="BO3" s="2">
        <f>SUM(BO2:BO2)</f>
        <v/>
      </c>
      <c r="BP3" s="2">
        <f>SUM(BP2:BP2)</f>
        <v/>
      </c>
      <c r="BQ3" s="2">
        <f>SUM(BQ2:BQ2)</f>
        <v/>
      </c>
      <c r="BR3" s="2">
        <f>SUM(BR2:BR2)</f>
        <v/>
      </c>
      <c r="BS3" s="2">
        <f>SUM(BS2:BS2)</f>
        <v/>
      </c>
      <c r="BT3" s="2">
        <f>SUM(BT2:BT2)</f>
        <v/>
      </c>
      <c r="BU3" s="2">
        <f>SUM(BU2:BU2)</f>
        <v/>
      </c>
      <c r="BV3" s="2">
        <f>SUM(BV2:BV2)</f>
        <v/>
      </c>
      <c r="BW3" s="2">
        <f>SUM(BW2:BW2)</f>
        <v/>
      </c>
      <c r="BX3" s="2">
        <f>SUM(BX2:BX2)</f>
        <v/>
      </c>
      <c r="BY3" s="2">
        <f>SUM(BY2:BY2)</f>
        <v/>
      </c>
      <c r="BZ3" s="2">
        <f>SUM(BZ2:BZ2)</f>
        <v/>
      </c>
      <c r="CA3" s="2">
        <f>SUM(CA2:CA2)</f>
        <v/>
      </c>
      <c r="CB3" s="2">
        <f>SUM(CB2:CB2)</f>
        <v/>
      </c>
      <c r="CC3" s="2">
        <f>SUM(CC2:CC2)</f>
        <v/>
      </c>
      <c r="CD3" s="2">
        <f>SUM(B3:CC3)</f>
        <v/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Total</t>
        </is>
      </c>
      <c r="B2" t="n">
        <v>3004.91</v>
      </c>
      <c r="C2" t="n">
        <v>2716.99</v>
      </c>
      <c r="D2" t="n">
        <v>2598.19</v>
      </c>
      <c r="E2" t="n">
        <v>3326.32</v>
      </c>
      <c r="F2" t="n">
        <v>2207.73</v>
      </c>
      <c r="G2" t="n">
        <v>3783.4</v>
      </c>
      <c r="H2" t="n">
        <v>5873.88</v>
      </c>
      <c r="I2" t="n">
        <v>3976.05</v>
      </c>
      <c r="J2" t="n">
        <v>2722.5</v>
      </c>
      <c r="K2" t="n">
        <v>4651.35</v>
      </c>
      <c r="L2" t="n">
        <v>3401.05</v>
      </c>
      <c r="M2" t="n">
        <v>3804.41</v>
      </c>
      <c r="N2" t="n">
        <v>3100.65</v>
      </c>
      <c r="O2" s="2">
        <f>SUM(B2:N2)</f>
        <v/>
      </c>
    </row>
    <row r="3">
      <c r="A3" s="2" t="inlineStr">
        <is>
          <t>Total</t>
        </is>
      </c>
      <c r="B3" s="2">
        <f>SUM(B2:B2)</f>
        <v/>
      </c>
      <c r="C3" s="2">
        <f>SUM(C2:C2)</f>
        <v/>
      </c>
      <c r="D3" s="2">
        <f>SUM(D2:D2)</f>
        <v/>
      </c>
      <c r="E3" s="2">
        <f>SUM(E2:E2)</f>
        <v/>
      </c>
      <c r="F3" s="2">
        <f>SUM(F2:F2)</f>
        <v/>
      </c>
      <c r="G3" s="2">
        <f>SUM(G2:G2)</f>
        <v/>
      </c>
      <c r="H3" s="2">
        <f>SUM(H2:H2)</f>
        <v/>
      </c>
      <c r="I3" s="2">
        <f>SUM(I2:I2)</f>
        <v/>
      </c>
      <c r="J3" s="2">
        <f>SUM(J2:J2)</f>
        <v/>
      </c>
      <c r="K3" s="2">
        <f>SUM(K2:K2)</f>
        <v/>
      </c>
      <c r="L3" s="2">
        <f>SUM(L2:L2)</f>
        <v/>
      </c>
      <c r="M3" s="2">
        <f>SUM(M2:M2)</f>
        <v/>
      </c>
      <c r="N3" s="2">
        <f>SUM(N2:N2)</f>
        <v/>
      </c>
      <c r="O3" s="2">
        <f>SUM(B3:N3)</f>
        <v/>
      </c>
    </row>
    <row r="8">
      <c r="A8" t="inlineStr">
        <is>
          <t>BAM011</t>
        </is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400/L7980</t>
        </is>
      </c>
      <c r="C2" t="inlineStr">
        <is>
          <t>02</t>
        </is>
      </c>
      <c r="D2" t="inlineStr">
        <is>
          <t>03/04/2024</t>
        </is>
      </c>
      <c r="E2" t="inlineStr">
        <is>
          <t>Wednesday</t>
        </is>
      </c>
      <c r="F2" t="n">
        <v>5</v>
      </c>
      <c r="G2" t="n">
        <v>5500418760</v>
      </c>
      <c r="H2" t="inlineStr">
        <is>
          <t>STORE</t>
        </is>
      </c>
      <c r="I2" t="inlineStr">
        <is>
          <t>CONFIRMED</t>
        </is>
      </c>
      <c r="J2" t="inlineStr">
        <is>
          <t>Week - 1</t>
        </is>
      </c>
    </row>
    <row r="3">
      <c r="A3" t="inlineStr">
        <is>
          <t>BAM003</t>
        </is>
      </c>
      <c r="B3" t="inlineStr">
        <is>
          <t>402/D2804</t>
        </is>
      </c>
      <c r="C3" t="inlineStr">
        <is>
          <t>01</t>
        </is>
      </c>
      <c r="D3" t="inlineStr">
        <is>
          <t>03/04/2024</t>
        </is>
      </c>
      <c r="E3" t="inlineStr">
        <is>
          <t>Wednesday</t>
        </is>
      </c>
      <c r="F3" t="n">
        <v>1</v>
      </c>
      <c r="G3" t="n">
        <v>5500550466</v>
      </c>
      <c r="H3" t="inlineStr">
        <is>
          <t>STORE</t>
        </is>
      </c>
      <c r="I3" t="inlineStr">
        <is>
          <t>CONFIRMED</t>
        </is>
      </c>
      <c r="J3" t="inlineStr">
        <is>
          <t>Week - 1</t>
        </is>
      </c>
    </row>
    <row r="4">
      <c r="A4" t="inlineStr">
        <is>
          <t>BAM003</t>
        </is>
      </c>
      <c r="B4" t="inlineStr">
        <is>
          <t>332/D2451</t>
        </is>
      </c>
      <c r="C4" t="n">
        <v>1</v>
      </c>
      <c r="D4" t="inlineStr">
        <is>
          <t>05/04/2024</t>
        </is>
      </c>
      <c r="E4" t="inlineStr">
        <is>
          <t>Friday</t>
        </is>
      </c>
      <c r="F4" t="n">
        <v>10</v>
      </c>
      <c r="G4" t="n">
        <v>5500620334</v>
      </c>
      <c r="H4" t="inlineStr">
        <is>
          <t>STORE</t>
        </is>
      </c>
      <c r="I4" t="inlineStr">
        <is>
          <t>CONFIRMED</t>
        </is>
      </c>
      <c r="J4" t="inlineStr">
        <is>
          <t>Week - 1</t>
        </is>
      </c>
    </row>
    <row r="5">
      <c r="A5" t="inlineStr">
        <is>
          <t>BAM003</t>
        </is>
      </c>
      <c r="B5" t="inlineStr">
        <is>
          <t>332/D2451</t>
        </is>
      </c>
      <c r="C5" t="inlineStr">
        <is>
          <t>01</t>
        </is>
      </c>
      <c r="D5" t="inlineStr">
        <is>
          <t>05/04/2024</t>
        </is>
      </c>
      <c r="E5" t="inlineStr">
        <is>
          <t>Friday</t>
        </is>
      </c>
      <c r="F5" t="n">
        <v>10</v>
      </c>
      <c r="G5" t="n">
        <v>5500620334</v>
      </c>
      <c r="H5" t="inlineStr">
        <is>
          <t>STORE</t>
        </is>
      </c>
      <c r="I5" t="inlineStr">
        <is>
          <t>CONFIRMED</t>
        </is>
      </c>
      <c r="J5" t="inlineStr">
        <is>
          <t>Week - 1</t>
        </is>
      </c>
    </row>
    <row r="6">
      <c r="A6" t="inlineStr">
        <is>
          <t>BAM003</t>
        </is>
      </c>
      <c r="B6" t="inlineStr">
        <is>
          <t>333/A1827</t>
        </is>
      </c>
      <c r="C6" t="inlineStr">
        <is>
          <t>02</t>
        </is>
      </c>
      <c r="D6" t="inlineStr">
        <is>
          <t>10/04/2024</t>
        </is>
      </c>
      <c r="E6" t="inlineStr">
        <is>
          <t>Wednesday</t>
        </is>
      </c>
      <c r="F6" t="n">
        <v>2</v>
      </c>
      <c r="G6" t="n">
        <v>5500355416</v>
      </c>
      <c r="H6" t="inlineStr">
        <is>
          <t>STORE</t>
        </is>
      </c>
      <c r="I6" t="inlineStr">
        <is>
          <t>CONFIRMED</t>
        </is>
      </c>
      <c r="J6" t="inlineStr">
        <is>
          <t>Week - 2</t>
        </is>
      </c>
    </row>
    <row r="7">
      <c r="A7" t="inlineStr">
        <is>
          <t>BAM003</t>
        </is>
      </c>
      <c r="B7" t="inlineStr">
        <is>
          <t>335/08779</t>
        </is>
      </c>
      <c r="C7" t="inlineStr">
        <is>
          <t>01</t>
        </is>
      </c>
      <c r="D7" t="inlineStr">
        <is>
          <t>17/04/2024</t>
        </is>
      </c>
      <c r="E7" t="inlineStr">
        <is>
          <t>Wednesday</t>
        </is>
      </c>
      <c r="F7" t="n">
        <v>10</v>
      </c>
      <c r="G7" t="n">
        <v>5500063843</v>
      </c>
      <c r="H7" t="inlineStr">
        <is>
          <t>STORE</t>
        </is>
      </c>
      <c r="I7" t="inlineStr">
        <is>
          <t>CONFIRMED</t>
        </is>
      </c>
      <c r="J7" t="inlineStr">
        <is>
          <t>Week - 3</t>
        </is>
      </c>
    </row>
    <row r="8">
      <c r="A8" t="inlineStr">
        <is>
          <t>BAM003</t>
        </is>
      </c>
      <c r="B8" t="inlineStr">
        <is>
          <t>125/00202</t>
        </is>
      </c>
      <c r="C8" t="inlineStr">
        <is>
          <t>02</t>
        </is>
      </c>
      <c r="D8" t="inlineStr">
        <is>
          <t>17/04/2024</t>
        </is>
      </c>
      <c r="E8" t="inlineStr">
        <is>
          <t>Wednesday</t>
        </is>
      </c>
      <c r="F8" t="n">
        <v>40</v>
      </c>
      <c r="G8" t="n">
        <v>5500063924</v>
      </c>
      <c r="H8" t="inlineStr">
        <is>
          <t>STORE</t>
        </is>
      </c>
      <c r="I8" t="inlineStr">
        <is>
          <t>CONFIRMED</t>
        </is>
      </c>
      <c r="J8" t="inlineStr">
        <is>
          <t>Week - 3</t>
        </is>
      </c>
    </row>
    <row r="9">
      <c r="A9" t="inlineStr">
        <is>
          <t>BAM003</t>
        </is>
      </c>
      <c r="B9" t="inlineStr">
        <is>
          <t>400/K7892</t>
        </is>
      </c>
      <c r="C9" t="inlineStr">
        <is>
          <t>01</t>
        </is>
      </c>
      <c r="D9" t="inlineStr">
        <is>
          <t>17/04/2024</t>
        </is>
      </c>
      <c r="E9" t="inlineStr">
        <is>
          <t>Wednesday</t>
        </is>
      </c>
      <c r="F9" t="n">
        <v>40</v>
      </c>
      <c r="G9" t="n">
        <v>5500350381</v>
      </c>
      <c r="H9" t="inlineStr">
        <is>
          <t>STORE</t>
        </is>
      </c>
      <c r="I9" t="inlineStr">
        <is>
          <t>FORECAST</t>
        </is>
      </c>
      <c r="J9" t="inlineStr">
        <is>
          <t>Week - 3</t>
        </is>
      </c>
    </row>
    <row r="10">
      <c r="A10" t="inlineStr">
        <is>
          <t>BAM003</t>
        </is>
      </c>
      <c r="B10" t="inlineStr">
        <is>
          <t>335/02242</t>
        </is>
      </c>
      <c r="C10" t="inlineStr">
        <is>
          <t>01</t>
        </is>
      </c>
      <c r="D10" t="inlineStr">
        <is>
          <t>17/04/2024</t>
        </is>
      </c>
      <c r="E10" t="inlineStr">
        <is>
          <t>Wednesday</t>
        </is>
      </c>
      <c r="F10" t="n">
        <v>2</v>
      </c>
      <c r="G10" t="n">
        <v>5500063917</v>
      </c>
      <c r="H10" t="inlineStr">
        <is>
          <t>STORE</t>
        </is>
      </c>
      <c r="I10" t="inlineStr">
        <is>
          <t>FORECAST</t>
        </is>
      </c>
      <c r="J10" t="inlineStr">
        <is>
          <t>Week - 3</t>
        </is>
      </c>
    </row>
    <row r="11">
      <c r="A11" t="inlineStr">
        <is>
          <t>BAM003</t>
        </is>
      </c>
      <c r="B11" t="inlineStr">
        <is>
          <t>335/H0870</t>
        </is>
      </c>
      <c r="C11" t="inlineStr">
        <is>
          <t>01</t>
        </is>
      </c>
      <c r="D11" t="inlineStr">
        <is>
          <t>24/04/2024</t>
        </is>
      </c>
      <c r="E11" t="inlineStr">
        <is>
          <t>Wednesday</t>
        </is>
      </c>
      <c r="F11" t="n">
        <v>3</v>
      </c>
      <c r="G11" t="n">
        <v>5500287798</v>
      </c>
      <c r="H11" t="inlineStr">
        <is>
          <t>STORE</t>
        </is>
      </c>
      <c r="I11" t="inlineStr">
        <is>
          <t>FORECAST</t>
        </is>
      </c>
      <c r="J11" t="inlineStr">
        <is>
          <t>Week - 4</t>
        </is>
      </c>
    </row>
    <row r="12">
      <c r="A12" t="inlineStr">
        <is>
          <t>BAM003</t>
        </is>
      </c>
      <c r="B12" t="inlineStr">
        <is>
          <t>335/H1198</t>
        </is>
      </c>
      <c r="C12" t="inlineStr">
        <is>
          <t>01</t>
        </is>
      </c>
      <c r="D12" t="inlineStr">
        <is>
          <t>24/04/2024</t>
        </is>
      </c>
      <c r="E12" t="inlineStr">
        <is>
          <t>Wednesday</t>
        </is>
      </c>
      <c r="F12" t="n">
        <v>3</v>
      </c>
      <c r="G12" t="n">
        <v>5500287800</v>
      </c>
      <c r="H12" t="inlineStr">
        <is>
          <t>STORE</t>
        </is>
      </c>
      <c r="I12" t="inlineStr">
        <is>
          <t>FORECAST</t>
        </is>
      </c>
      <c r="J12" t="inlineStr">
        <is>
          <t>Week - 4</t>
        </is>
      </c>
    </row>
    <row r="13">
      <c r="A13" t="inlineStr">
        <is>
          <t>BAM003</t>
        </is>
      </c>
      <c r="B13" t="inlineStr">
        <is>
          <t>400/S1102</t>
        </is>
      </c>
      <c r="C13" t="inlineStr">
        <is>
          <t>F</t>
        </is>
      </c>
      <c r="D13" t="inlineStr">
        <is>
          <t>24/04/2024</t>
        </is>
      </c>
      <c r="E13" t="inlineStr">
        <is>
          <t>Wednesday</t>
        </is>
      </c>
      <c r="F13" t="n">
        <v>10</v>
      </c>
      <c r="G13" t="n">
        <v>5500402009</v>
      </c>
      <c r="H13" t="inlineStr">
        <is>
          <t>STORE</t>
        </is>
      </c>
      <c r="I13" t="inlineStr">
        <is>
          <t>FORECAST</t>
        </is>
      </c>
      <c r="J13" t="inlineStr">
        <is>
          <t>Week - 4</t>
        </is>
      </c>
    </row>
    <row r="14">
      <c r="A14" t="inlineStr">
        <is>
          <t>BAM003</t>
        </is>
      </c>
      <c r="B14" t="inlineStr">
        <is>
          <t>401/G6183</t>
        </is>
      </c>
      <c r="C14" t="inlineStr">
        <is>
          <t>01</t>
        </is>
      </c>
      <c r="D14" t="inlineStr">
        <is>
          <t>24/04/2024</t>
        </is>
      </c>
      <c r="E14" t="inlineStr">
        <is>
          <t>Wednesday</t>
        </is>
      </c>
      <c r="F14" t="n">
        <v>2</v>
      </c>
      <c r="G14" t="n">
        <v>5500500675</v>
      </c>
      <c r="H14" t="inlineStr">
        <is>
          <t>STORE</t>
        </is>
      </c>
      <c r="I14" t="inlineStr">
        <is>
          <t>FORECAST</t>
        </is>
      </c>
      <c r="J14" t="inlineStr">
        <is>
          <t>Week - 4</t>
        </is>
      </c>
    </row>
    <row r="15">
      <c r="A15" t="inlineStr">
        <is>
          <t>BAM003</t>
        </is>
      </c>
      <c r="B15" t="inlineStr">
        <is>
          <t>335/02242</t>
        </is>
      </c>
      <c r="C15" t="inlineStr">
        <is>
          <t>01</t>
        </is>
      </c>
      <c r="D15" t="inlineStr">
        <is>
          <t>24/04/2024</t>
        </is>
      </c>
      <c r="E15" t="inlineStr">
        <is>
          <t>Wednesday</t>
        </is>
      </c>
      <c r="F15" t="n">
        <v>2</v>
      </c>
      <c r="G15" t="n">
        <v>5500063917</v>
      </c>
      <c r="H15" t="inlineStr">
        <is>
          <t>STORE</t>
        </is>
      </c>
      <c r="I15" t="inlineStr">
        <is>
          <t>FORECAST</t>
        </is>
      </c>
      <c r="J15" t="inlineStr">
        <is>
          <t>Week - 4</t>
        </is>
      </c>
    </row>
    <row r="16">
      <c r="A16" t="inlineStr">
        <is>
          <t>BAM003</t>
        </is>
      </c>
      <c r="B16" t="inlineStr">
        <is>
          <t>335/08779</t>
        </is>
      </c>
      <c r="C16" t="inlineStr">
        <is>
          <t>01</t>
        </is>
      </c>
      <c r="D16" t="inlineStr">
        <is>
          <t>24/04/2024</t>
        </is>
      </c>
      <c r="E16" t="inlineStr">
        <is>
          <t>Wednesday</t>
        </is>
      </c>
      <c r="F16" t="n">
        <v>5</v>
      </c>
      <c r="G16" t="n">
        <v>5500063843</v>
      </c>
      <c r="H16" t="inlineStr">
        <is>
          <t>STORE</t>
        </is>
      </c>
      <c r="I16" t="inlineStr">
        <is>
          <t>FORECAST</t>
        </is>
      </c>
      <c r="J16" t="inlineStr">
        <is>
          <t>Week - 4</t>
        </is>
      </c>
    </row>
    <row r="17">
      <c r="A17" t="inlineStr">
        <is>
          <t>BAM003</t>
        </is>
      </c>
      <c r="B17" t="inlineStr">
        <is>
          <t>400/K7892</t>
        </is>
      </c>
      <c r="C17" t="inlineStr">
        <is>
          <t>01</t>
        </is>
      </c>
      <c r="D17" t="inlineStr">
        <is>
          <t>24/04/2024</t>
        </is>
      </c>
      <c r="E17" t="inlineStr">
        <is>
          <t>Wednesday</t>
        </is>
      </c>
      <c r="F17" t="n">
        <v>40</v>
      </c>
      <c r="G17" t="n">
        <v>5500350381</v>
      </c>
      <c r="H17" t="inlineStr">
        <is>
          <t>STORE</t>
        </is>
      </c>
      <c r="I17" t="inlineStr">
        <is>
          <t>FORECAST</t>
        </is>
      </c>
      <c r="J17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2024-04-02T14:41:23Z</dcterms:created>
  <dcterms:modified xsi:type="dcterms:W3CDTF">2024-04-02T14:41:25Z</dcterms:modified>
</cp:coreProperties>
</file>