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ales Analysis Dashboard" sheetId="2" state="visible" r:id="rId2"/>
    <sheet xmlns:r="http://schemas.openxmlformats.org/officeDocument/2006/relationships" name="Key Insights" sheetId="3" state="visible" r:id="rId3"/>
  </sheets>
  <definedNames>
    <definedName name="_xlnm._FilterDatabase" localSheetId="0" hidden="1">'Sales_Data'!$A$1:$R$1001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-mm-yyyy"/>
    <numFmt numFmtId="165" formatCode="₹#,##0.00"/>
    <numFmt numFmtId="166" formatCode="yyyy-mm-dd h:mm:ss"/>
    <numFmt numFmtId="167" formatCode="dd-mmm-yyyy"/>
  </numFmts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  <sz val="20"/>
    </font>
    <font>
      <i val="1"/>
      <color rgb="00666666"/>
    </font>
    <font>
      <b val="1"/>
      <color rgb="00FFFFFF"/>
    </font>
    <font>
      <b val="1"/>
      <color rgb="0017365D"/>
      <sz val="15"/>
    </font>
    <font>
      <b val="1"/>
      <color rgb="0017365D"/>
      <sz val="13"/>
    </font>
    <font>
      <b val="1"/>
      <color rgb="00FFFFFF"/>
      <sz val="1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17365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7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/>
    </xf>
    <xf numFmtId="4" fontId="6" fillId="5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0" borderId="0" pivotButton="0" quotePrefix="0" xfId="0"/>
    <xf numFmtId="0" fontId="2" fillId="2" borderId="0" pivotButton="0" quotePrefix="0" xfId="0"/>
    <xf numFmtId="0" fontId="8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3" customWidth="1" min="4" max="4"/>
    <col width="18" customWidth="1" min="5" max="5"/>
    <col width="12" customWidth="1" min="6" max="6"/>
    <col width="18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  <col width="16" customWidth="1" min="16" max="16"/>
    <col width="12" customWidth="1" min="17" max="17"/>
    <col width="15" customWidth="1" min="18" max="18"/>
  </cols>
  <sheetData>
    <row r="1" ht="24" customHeight="1">
      <c r="A1" s="6" t="inlineStr">
        <is>
          <t>Order_ID</t>
        </is>
      </c>
      <c r="B1" s="6" t="inlineStr">
        <is>
          <t>Order_Date</t>
        </is>
      </c>
      <c r="C1" s="6" t="inlineStr">
        <is>
          <t>Region</t>
        </is>
      </c>
      <c r="D1" s="6" t="inlineStr">
        <is>
          <t>City</t>
        </is>
      </c>
      <c r="E1" s="6" t="inlineStr">
        <is>
          <t>Category</t>
        </is>
      </c>
      <c r="F1" s="6" t="inlineStr">
        <is>
          <t>Product</t>
        </is>
      </c>
      <c r="G1" s="6" t="inlineStr">
        <is>
          <t>Customer_Segment</t>
        </is>
      </c>
      <c r="H1" s="6" t="inlineStr">
        <is>
          <t>Sales_Channel</t>
        </is>
      </c>
      <c r="I1" s="6" t="inlineStr">
        <is>
          <t>Salesperson</t>
        </is>
      </c>
      <c r="J1" s="6" t="inlineStr">
        <is>
          <t>Quantity</t>
        </is>
      </c>
      <c r="K1" s="6" t="inlineStr">
        <is>
          <t>Unit_Price</t>
        </is>
      </c>
      <c r="L1" s="6" t="inlineStr">
        <is>
          <t>Discount</t>
        </is>
      </c>
      <c r="M1" s="6" t="inlineStr">
        <is>
          <t>Sales_Amount</t>
        </is>
      </c>
      <c r="N1" s="6" t="inlineStr">
        <is>
          <t>Cost</t>
        </is>
      </c>
      <c r="O1" s="6" t="inlineStr">
        <is>
          <t>Profit</t>
        </is>
      </c>
      <c r="P1" s="6" t="inlineStr">
        <is>
          <t>Payment_Method</t>
        </is>
      </c>
      <c r="Q1" s="6" t="inlineStr">
        <is>
          <t>Month</t>
        </is>
      </c>
      <c r="R1" s="6" t="inlineStr">
        <is>
          <t>Profit_Margin</t>
        </is>
      </c>
    </row>
    <row r="2">
      <c r="A2" t="inlineStr">
        <is>
          <t>ORD-10834</t>
        </is>
      </c>
      <c r="B2" s="7" t="n">
        <v>45658</v>
      </c>
      <c r="C2" t="inlineStr">
        <is>
          <t>Central</t>
        </is>
      </c>
      <c r="D2" t="inlineStr">
        <is>
          <t>Raipur</t>
        </is>
      </c>
      <c r="E2" t="inlineStr">
        <is>
          <t>Networking</t>
        </is>
      </c>
      <c r="F2" t="inlineStr">
        <is>
          <t>Router</t>
        </is>
      </c>
      <c r="G2" t="inlineStr">
        <is>
          <t>Consumer</t>
        </is>
      </c>
      <c r="H2" s="8" t="inlineStr">
        <is>
          <t>Distributor</t>
        </is>
      </c>
      <c r="I2" t="inlineStr">
        <is>
          <t>Vikram</t>
        </is>
      </c>
      <c r="J2" s="9" t="n">
        <v>8</v>
      </c>
      <c r="K2" t="n">
        <v>7639.83</v>
      </c>
      <c r="L2" s="5" t="n">
        <v>0.05</v>
      </c>
      <c r="M2" t="n">
        <v>58062.71</v>
      </c>
      <c r="N2" t="n">
        <v>42864.72</v>
      </c>
      <c r="O2" s="8" t="n">
        <v>15197.99</v>
      </c>
      <c r="P2" t="inlineStr">
        <is>
          <t>Cash</t>
        </is>
      </c>
      <c r="Q2" t="inlineStr">
        <is>
          <t>2025-01</t>
        </is>
      </c>
      <c r="R2" t="n">
        <v>0.2618</v>
      </c>
    </row>
    <row r="3">
      <c r="A3" t="inlineStr">
        <is>
          <t>ORD-10228</t>
        </is>
      </c>
      <c r="B3" s="7" t="n">
        <v>45658</v>
      </c>
      <c r="C3" t="inlineStr">
        <is>
          <t>East</t>
        </is>
      </c>
      <c r="D3" t="inlineStr">
        <is>
          <t>Ranchi</t>
        </is>
      </c>
      <c r="E3" t="inlineStr">
        <is>
          <t>Office Equipment</t>
        </is>
      </c>
      <c r="F3" t="inlineStr">
        <is>
          <t>Printer</t>
        </is>
      </c>
      <c r="G3" t="inlineStr">
        <is>
          <t>Small Business</t>
        </is>
      </c>
      <c r="H3" s="8" t="inlineStr">
        <is>
          <t>Corporate</t>
        </is>
      </c>
      <c r="I3" t="inlineStr">
        <is>
          <t>Ananya</t>
        </is>
      </c>
      <c r="J3" s="9" t="n">
        <v>7</v>
      </c>
      <c r="K3" t="n">
        <v>8462.459999999999</v>
      </c>
      <c r="L3" s="5" t="n">
        <v>0</v>
      </c>
      <c r="M3" t="n">
        <v>59237.22</v>
      </c>
      <c r="N3" t="n">
        <v>45266.84</v>
      </c>
      <c r="O3" s="8" t="n">
        <v>13970.38</v>
      </c>
      <c r="P3" t="inlineStr">
        <is>
          <t>Net Banking</t>
        </is>
      </c>
      <c r="Q3" t="inlineStr">
        <is>
          <t>2025-01</t>
        </is>
      </c>
      <c r="R3" t="n">
        <v>0.2358</v>
      </c>
    </row>
    <row r="4">
      <c r="A4" t="inlineStr">
        <is>
          <t>ORD-10730</t>
        </is>
      </c>
      <c r="B4" s="7" t="n">
        <v>45661</v>
      </c>
      <c r="C4" t="inlineStr">
        <is>
          <t>Central</t>
        </is>
      </c>
      <c r="D4" t="inlineStr">
        <is>
          <t>Raipur</t>
        </is>
      </c>
      <c r="E4" t="inlineStr">
        <is>
          <t>Accessories</t>
        </is>
      </c>
      <c r="F4" t="inlineStr">
        <is>
          <t>Keyboard</t>
        </is>
      </c>
      <c r="G4" t="inlineStr">
        <is>
          <t>Small Business</t>
        </is>
      </c>
      <c r="H4" s="8" t="inlineStr">
        <is>
          <t>Distributor</t>
        </is>
      </c>
      <c r="I4" t="inlineStr">
        <is>
          <t>Riya</t>
        </is>
      </c>
      <c r="J4" s="9" t="n">
        <v>4</v>
      </c>
      <c r="K4" t="n">
        <v>1537.66</v>
      </c>
      <c r="L4" s="5" t="n">
        <v>0</v>
      </c>
      <c r="M4" t="n">
        <v>6150.64</v>
      </c>
      <c r="N4" t="n">
        <v>4208.33</v>
      </c>
      <c r="O4" s="8" t="n">
        <v>1942.31</v>
      </c>
      <c r="P4" t="inlineStr">
        <is>
          <t>Net Banking</t>
        </is>
      </c>
      <c r="Q4" t="inlineStr">
        <is>
          <t>2025-01</t>
        </is>
      </c>
      <c r="R4" t="n">
        <v>0.3158</v>
      </c>
    </row>
    <row r="5">
      <c r="A5" t="inlineStr">
        <is>
          <t>ORD-10997</t>
        </is>
      </c>
      <c r="B5" s="7" t="n">
        <v>45661</v>
      </c>
      <c r="C5" t="inlineStr">
        <is>
          <t>North</t>
        </is>
      </c>
      <c r="D5" t="inlineStr">
        <is>
          <t>Lucknow</t>
        </is>
      </c>
      <c r="E5" t="inlineStr">
        <is>
          <t>Computers</t>
        </is>
      </c>
      <c r="F5" t="inlineStr">
        <is>
          <t>Monitor</t>
        </is>
      </c>
      <c r="G5" t="inlineStr">
        <is>
          <t>Consumer</t>
        </is>
      </c>
      <c r="H5" s="8" t="inlineStr">
        <is>
          <t>Online</t>
        </is>
      </c>
      <c r="I5" t="inlineStr">
        <is>
          <t>Rahul</t>
        </is>
      </c>
      <c r="J5" s="9" t="n">
        <v>1</v>
      </c>
      <c r="K5" t="n">
        <v>19525.85</v>
      </c>
      <c r="L5" s="5" t="n">
        <v>0.2</v>
      </c>
      <c r="M5" t="n">
        <v>15620.68</v>
      </c>
      <c r="N5" t="n">
        <v>12866.34</v>
      </c>
      <c r="O5" s="8" t="n">
        <v>2754.34</v>
      </c>
      <c r="P5" t="inlineStr">
        <is>
          <t>Cash</t>
        </is>
      </c>
      <c r="Q5" t="inlineStr">
        <is>
          <t>2025-01</t>
        </is>
      </c>
      <c r="R5" t="n">
        <v>0.1763</v>
      </c>
    </row>
    <row r="6">
      <c r="A6" t="inlineStr">
        <is>
          <t>ORD-10403</t>
        </is>
      </c>
      <c r="B6" s="7" t="n">
        <v>45662</v>
      </c>
      <c r="C6" t="inlineStr">
        <is>
          <t>West</t>
        </is>
      </c>
      <c r="D6" t="inlineStr">
        <is>
          <t>Pune</t>
        </is>
      </c>
      <c r="E6" t="inlineStr">
        <is>
          <t>Accessories</t>
        </is>
      </c>
      <c r="F6" t="inlineStr">
        <is>
          <t>Keyboard</t>
        </is>
      </c>
      <c r="G6" t="inlineStr">
        <is>
          <t>Corporate</t>
        </is>
      </c>
      <c r="H6" s="8" t="inlineStr">
        <is>
          <t>Distributor</t>
        </is>
      </c>
      <c r="I6" t="inlineStr">
        <is>
          <t>Neha</t>
        </is>
      </c>
      <c r="J6" s="9" t="n">
        <v>1</v>
      </c>
      <c r="K6" t="n">
        <v>6615.75</v>
      </c>
      <c r="L6" s="5" t="n">
        <v>0.05</v>
      </c>
      <c r="M6" t="n">
        <v>6284.96</v>
      </c>
      <c r="N6" t="n">
        <v>4728.62</v>
      </c>
      <c r="O6" s="8" t="n">
        <v>1556.34</v>
      </c>
      <c r="P6" t="inlineStr">
        <is>
          <t>Debit Card</t>
        </is>
      </c>
      <c r="Q6" t="inlineStr">
        <is>
          <t>2025-01</t>
        </is>
      </c>
      <c r="R6" t="n">
        <v>0.2476</v>
      </c>
    </row>
    <row r="7">
      <c r="A7" t="inlineStr">
        <is>
          <t>ORD-10691</t>
        </is>
      </c>
      <c r="B7" s="7" t="n">
        <v>45663</v>
      </c>
      <c r="C7" t="inlineStr">
        <is>
          <t>South</t>
        </is>
      </c>
      <c r="D7" t="inlineStr">
        <is>
          <t>Bengaluru</t>
        </is>
      </c>
      <c r="E7" t="inlineStr">
        <is>
          <t>Computers</t>
        </is>
      </c>
      <c r="F7" t="inlineStr">
        <is>
          <t>Laptop</t>
        </is>
      </c>
      <c r="G7" t="inlineStr">
        <is>
          <t>Consumer</t>
        </is>
      </c>
      <c r="H7" s="8" t="inlineStr">
        <is>
          <t>Online</t>
        </is>
      </c>
      <c r="I7" t="inlineStr">
        <is>
          <t>Neha</t>
        </is>
      </c>
      <c r="J7" s="9" t="n">
        <v>9</v>
      </c>
      <c r="K7" t="n">
        <v>67940.98</v>
      </c>
      <c r="L7" s="5" t="n">
        <v>0.05</v>
      </c>
      <c r="M7" t="n">
        <v>580895.38</v>
      </c>
      <c r="N7" t="n">
        <v>446606.24</v>
      </c>
      <c r="O7" s="8" t="n">
        <v>134289.14</v>
      </c>
      <c r="P7" t="inlineStr">
        <is>
          <t>Cash</t>
        </is>
      </c>
      <c r="Q7" t="inlineStr">
        <is>
          <t>2025-01</t>
        </is>
      </c>
      <c r="R7" t="n">
        <v>0.2312</v>
      </c>
    </row>
    <row r="8">
      <c r="A8" t="inlineStr">
        <is>
          <t>ORD-10122</t>
        </is>
      </c>
      <c r="B8" s="7" t="n">
        <v>45664</v>
      </c>
      <c r="C8" t="inlineStr">
        <is>
          <t>East</t>
        </is>
      </c>
      <c r="D8" t="inlineStr">
        <is>
          <t>Kolkata</t>
        </is>
      </c>
      <c r="E8" t="inlineStr">
        <is>
          <t>Networking</t>
        </is>
      </c>
      <c r="F8" t="inlineStr">
        <is>
          <t>Router</t>
        </is>
      </c>
      <c r="G8" t="inlineStr">
        <is>
          <t>Consumer</t>
        </is>
      </c>
      <c r="H8" s="8" t="inlineStr">
        <is>
          <t>Corporate</t>
        </is>
      </c>
      <c r="I8" t="inlineStr">
        <is>
          <t>Zoya</t>
        </is>
      </c>
      <c r="J8" s="9" t="n">
        <v>4</v>
      </c>
      <c r="K8" t="n">
        <v>8496.65</v>
      </c>
      <c r="L8" s="5" t="n">
        <v>0.1</v>
      </c>
      <c r="M8" t="n">
        <v>30587.94</v>
      </c>
      <c r="N8" t="n">
        <v>24029.81</v>
      </c>
      <c r="O8" s="8" t="n">
        <v>6558.13</v>
      </c>
      <c r="P8" t="inlineStr">
        <is>
          <t>UPI</t>
        </is>
      </c>
      <c r="Q8" t="inlineStr">
        <is>
          <t>2025-01</t>
        </is>
      </c>
      <c r="R8" t="n">
        <v>0.2144</v>
      </c>
    </row>
    <row r="9">
      <c r="A9" t="inlineStr">
        <is>
          <t>ORD-10982</t>
        </is>
      </c>
      <c r="B9" s="7" t="n">
        <v>45665</v>
      </c>
      <c r="C9" t="inlineStr">
        <is>
          <t>North</t>
        </is>
      </c>
      <c r="D9" t="inlineStr">
        <is>
          <t>Delhi</t>
        </is>
      </c>
      <c r="E9" t="inlineStr">
        <is>
          <t>Accessories</t>
        </is>
      </c>
      <c r="F9" t="inlineStr">
        <is>
          <t>Webcam</t>
        </is>
      </c>
      <c r="G9" t="inlineStr">
        <is>
          <t>Small Business</t>
        </is>
      </c>
      <c r="H9" s="8" t="inlineStr">
        <is>
          <t>Online</t>
        </is>
      </c>
      <c r="I9" t="inlineStr">
        <is>
          <t>Ishita</t>
        </is>
      </c>
      <c r="J9" s="9" t="n">
        <v>5</v>
      </c>
      <c r="K9" t="n">
        <v>6353.16</v>
      </c>
      <c r="L9" s="5" t="n">
        <v>0.05</v>
      </c>
      <c r="M9" t="n">
        <v>30177.51</v>
      </c>
      <c r="N9" t="n">
        <v>23926.71</v>
      </c>
      <c r="O9" s="8" t="n">
        <v>6250.8</v>
      </c>
      <c r="P9" t="inlineStr">
        <is>
          <t>Credit Card</t>
        </is>
      </c>
      <c r="Q9" t="inlineStr">
        <is>
          <t>2025-01</t>
        </is>
      </c>
      <c r="R9" t="n">
        <v>0.2071</v>
      </c>
    </row>
    <row r="10">
      <c r="A10" t="inlineStr">
        <is>
          <t>ORD-10892</t>
        </is>
      </c>
      <c r="B10" s="7" t="n">
        <v>45665</v>
      </c>
      <c r="C10" t="inlineStr">
        <is>
          <t>East</t>
        </is>
      </c>
      <c r="D10" t="inlineStr">
        <is>
          <t>Patna</t>
        </is>
      </c>
      <c r="E10" t="inlineStr">
        <is>
          <t>Networking</t>
        </is>
      </c>
      <c r="F10" t="inlineStr">
        <is>
          <t>Router</t>
        </is>
      </c>
      <c r="G10" t="inlineStr">
        <is>
          <t>Consumer</t>
        </is>
      </c>
      <c r="H10" s="8" t="inlineStr">
        <is>
          <t>Corporate</t>
        </is>
      </c>
      <c r="I10" t="inlineStr">
        <is>
          <t>Riya</t>
        </is>
      </c>
      <c r="J10" s="9" t="n">
        <v>9</v>
      </c>
      <c r="K10" t="n">
        <v>8365.48</v>
      </c>
      <c r="L10" s="5" t="n">
        <v>0</v>
      </c>
      <c r="M10" t="n">
        <v>75289.32000000001</v>
      </c>
      <c r="N10" t="n">
        <v>60648.72</v>
      </c>
      <c r="O10" s="8" t="n">
        <v>14640.6</v>
      </c>
      <c r="P10" t="inlineStr">
        <is>
          <t>UPI</t>
        </is>
      </c>
      <c r="Q10" t="inlineStr">
        <is>
          <t>2025-01</t>
        </is>
      </c>
      <c r="R10" t="n">
        <v>0.1945</v>
      </c>
    </row>
    <row r="11">
      <c r="A11" t="inlineStr">
        <is>
          <t>ORD-10863</t>
        </is>
      </c>
      <c r="B11" s="7" t="n">
        <v>45665</v>
      </c>
      <c r="C11" t="inlineStr">
        <is>
          <t>West</t>
        </is>
      </c>
      <c r="D11" t="inlineStr">
        <is>
          <t>Pune</t>
        </is>
      </c>
      <c r="E11" t="inlineStr">
        <is>
          <t>Accessories</t>
        </is>
      </c>
      <c r="F11" t="inlineStr">
        <is>
          <t>Webcam</t>
        </is>
      </c>
      <c r="G11" t="inlineStr">
        <is>
          <t>Consumer</t>
        </is>
      </c>
      <c r="H11" s="8" t="inlineStr">
        <is>
          <t>Corporate</t>
        </is>
      </c>
      <c r="I11" t="inlineStr">
        <is>
          <t>Karan</t>
        </is>
      </c>
      <c r="J11" s="9" t="n">
        <v>7</v>
      </c>
      <c r="K11" t="n">
        <v>5788.41</v>
      </c>
      <c r="L11" s="5" t="n">
        <v>0.1</v>
      </c>
      <c r="M11" t="n">
        <v>36466.98</v>
      </c>
      <c r="N11" t="n">
        <v>29908.03</v>
      </c>
      <c r="O11" s="8" t="n">
        <v>6558.95</v>
      </c>
      <c r="P11" t="inlineStr">
        <is>
          <t>UPI</t>
        </is>
      </c>
      <c r="Q11" t="inlineStr">
        <is>
          <t>2025-01</t>
        </is>
      </c>
      <c r="R11" t="n">
        <v>0.1799</v>
      </c>
    </row>
    <row r="12">
      <c r="A12" t="inlineStr">
        <is>
          <t>ORD-10799</t>
        </is>
      </c>
      <c r="B12" s="7" t="n">
        <v>45665</v>
      </c>
      <c r="C12" t="inlineStr">
        <is>
          <t>East</t>
        </is>
      </c>
      <c r="D12" t="inlineStr">
        <is>
          <t>Kolkata</t>
        </is>
      </c>
      <c r="E12" t="inlineStr">
        <is>
          <t>Accessories</t>
        </is>
      </c>
      <c r="F12" t="inlineStr">
        <is>
          <t>Mouse</t>
        </is>
      </c>
      <c r="G12" t="inlineStr">
        <is>
          <t>Corporate</t>
        </is>
      </c>
      <c r="H12" s="8" t="inlineStr">
        <is>
          <t>Online</t>
        </is>
      </c>
      <c r="I12" t="inlineStr">
        <is>
          <t>Aarav</t>
        </is>
      </c>
      <c r="J12" s="9" t="n">
        <v>9</v>
      </c>
      <c r="K12" t="n">
        <v>704.88</v>
      </c>
      <c r="L12" s="5" t="n">
        <v>0.1</v>
      </c>
      <c r="M12" t="n">
        <v>5709.53</v>
      </c>
      <c r="N12" t="n">
        <v>4154.43</v>
      </c>
      <c r="O12" s="8" t="n">
        <v>1555.1</v>
      </c>
      <c r="P12" t="inlineStr">
        <is>
          <t>UPI</t>
        </is>
      </c>
      <c r="Q12" t="inlineStr">
        <is>
          <t>2025-01</t>
        </is>
      </c>
      <c r="R12" t="n">
        <v>0.2724</v>
      </c>
    </row>
    <row r="13">
      <c r="A13" t="inlineStr">
        <is>
          <t>ORD-10021</t>
        </is>
      </c>
      <c r="B13" s="7" t="n">
        <v>45666</v>
      </c>
      <c r="C13" t="inlineStr">
        <is>
          <t>West</t>
        </is>
      </c>
      <c r="D13" t="inlineStr">
        <is>
          <t>Mumbai</t>
        </is>
      </c>
      <c r="E13" t="inlineStr">
        <is>
          <t>Mobiles</t>
        </is>
      </c>
      <c r="F13" t="inlineStr">
        <is>
          <t>Smartphone</t>
        </is>
      </c>
      <c r="G13" t="inlineStr">
        <is>
          <t>Consumer</t>
        </is>
      </c>
      <c r="H13" s="8" t="inlineStr">
        <is>
          <t>Corporate</t>
        </is>
      </c>
      <c r="I13" t="inlineStr">
        <is>
          <t>Ananya</t>
        </is>
      </c>
      <c r="J13" s="9" t="n">
        <v>5</v>
      </c>
      <c r="K13" t="n">
        <v>64812.68</v>
      </c>
      <c r="L13" s="5" t="n">
        <v>0.15</v>
      </c>
      <c r="M13" t="n">
        <v>275453.89</v>
      </c>
      <c r="N13" t="n">
        <v>209147.27</v>
      </c>
      <c r="O13" s="8" t="n">
        <v>66306.62</v>
      </c>
      <c r="P13" t="inlineStr">
        <is>
          <t>Debit Card</t>
        </is>
      </c>
      <c r="Q13" t="inlineStr">
        <is>
          <t>2025-01</t>
        </is>
      </c>
      <c r="R13" t="n">
        <v>0.2407</v>
      </c>
    </row>
    <row r="14">
      <c r="A14" t="inlineStr">
        <is>
          <t>ORD-10461</t>
        </is>
      </c>
      <c r="B14" s="7" t="n">
        <v>45669</v>
      </c>
      <c r="C14" t="inlineStr">
        <is>
          <t>Central</t>
        </is>
      </c>
      <c r="D14" t="inlineStr">
        <is>
          <t>Raipur</t>
        </is>
      </c>
      <c r="E14" t="inlineStr">
        <is>
          <t>Computers</t>
        </is>
      </c>
      <c r="F14" t="inlineStr">
        <is>
          <t>Laptop</t>
        </is>
      </c>
      <c r="G14" t="inlineStr">
        <is>
          <t>Consumer</t>
        </is>
      </c>
      <c r="H14" s="8" t="inlineStr">
        <is>
          <t>Online</t>
        </is>
      </c>
      <c r="I14" t="inlineStr">
        <is>
          <t>Zoya</t>
        </is>
      </c>
      <c r="J14" s="9" t="n">
        <v>8</v>
      </c>
      <c r="K14" t="n">
        <v>68215.66</v>
      </c>
      <c r="L14" s="5" t="n">
        <v>0</v>
      </c>
      <c r="M14" t="n">
        <v>545725.28</v>
      </c>
      <c r="N14" t="n">
        <v>347616.77</v>
      </c>
      <c r="O14" s="8" t="n">
        <v>198108.51</v>
      </c>
      <c r="P14" t="inlineStr">
        <is>
          <t>UPI</t>
        </is>
      </c>
      <c r="Q14" t="inlineStr">
        <is>
          <t>2025-01</t>
        </is>
      </c>
      <c r="R14" t="n">
        <v>0.363</v>
      </c>
    </row>
    <row r="15">
      <c r="A15" t="inlineStr">
        <is>
          <t>ORD-10175</t>
        </is>
      </c>
      <c r="B15" s="7" t="n">
        <v>45669</v>
      </c>
      <c r="C15" t="inlineStr">
        <is>
          <t>South</t>
        </is>
      </c>
      <c r="D15" t="inlineStr">
        <is>
          <t>Hyderabad</t>
        </is>
      </c>
      <c r="E15" t="inlineStr">
        <is>
          <t>Accessories</t>
        </is>
      </c>
      <c r="F15" t="inlineStr">
        <is>
          <t>Mouse</t>
        </is>
      </c>
      <c r="G15" t="inlineStr">
        <is>
          <t>Small Business</t>
        </is>
      </c>
      <c r="H15" s="8" t="inlineStr">
        <is>
          <t>Online</t>
        </is>
      </c>
      <c r="I15" t="inlineStr">
        <is>
          <t>Zoya</t>
        </is>
      </c>
      <c r="J15" s="9" t="n">
        <v>6</v>
      </c>
      <c r="K15" t="n">
        <v>4193.69</v>
      </c>
      <c r="L15" s="5" t="n">
        <v>0.05</v>
      </c>
      <c r="M15" t="n">
        <v>23904.03</v>
      </c>
      <c r="N15" t="n">
        <v>16876.95</v>
      </c>
      <c r="O15" s="8" t="n">
        <v>7027.08</v>
      </c>
      <c r="P15" t="inlineStr">
        <is>
          <t>Credit Card</t>
        </is>
      </c>
      <c r="Q15" t="inlineStr">
        <is>
          <t>2025-01</t>
        </is>
      </c>
      <c r="R15" t="n">
        <v>0.294</v>
      </c>
    </row>
    <row r="16">
      <c r="A16" t="inlineStr">
        <is>
          <t>ORD-10772</t>
        </is>
      </c>
      <c r="B16" s="7" t="n">
        <v>45669</v>
      </c>
      <c r="C16" t="inlineStr">
        <is>
          <t>West</t>
        </is>
      </c>
      <c r="D16" t="inlineStr">
        <is>
          <t>Mumbai</t>
        </is>
      </c>
      <c r="E16" t="inlineStr">
        <is>
          <t>Mobiles</t>
        </is>
      </c>
      <c r="F16" t="inlineStr">
        <is>
          <t>Tablet</t>
        </is>
      </c>
      <c r="G16" t="inlineStr">
        <is>
          <t>Corporate</t>
        </is>
      </c>
      <c r="H16" s="8" t="inlineStr">
        <is>
          <t>Corporate</t>
        </is>
      </c>
      <c r="I16" t="inlineStr">
        <is>
          <t>Vikram</t>
        </is>
      </c>
      <c r="J16" s="9" t="n">
        <v>10</v>
      </c>
      <c r="K16" t="n">
        <v>18395.04</v>
      </c>
      <c r="L16" s="5" t="n">
        <v>0.1</v>
      </c>
      <c r="M16" t="n">
        <v>165555.36</v>
      </c>
      <c r="N16" t="n">
        <v>111252.22</v>
      </c>
      <c r="O16" s="8" t="n">
        <v>54303.14</v>
      </c>
      <c r="P16" t="inlineStr">
        <is>
          <t>Debit Card</t>
        </is>
      </c>
      <c r="Q16" t="inlineStr">
        <is>
          <t>2025-01</t>
        </is>
      </c>
      <c r="R16" t="n">
        <v>0.328</v>
      </c>
    </row>
    <row r="17">
      <c r="A17" t="inlineStr">
        <is>
          <t>ORD-10740</t>
        </is>
      </c>
      <c r="B17" s="7" t="n">
        <v>45670</v>
      </c>
      <c r="C17" t="inlineStr">
        <is>
          <t>North</t>
        </is>
      </c>
      <c r="D17" t="inlineStr">
        <is>
          <t>Jaipur</t>
        </is>
      </c>
      <c r="E17" t="inlineStr">
        <is>
          <t>Accessories</t>
        </is>
      </c>
      <c r="F17" t="inlineStr">
        <is>
          <t>Webcam</t>
        </is>
      </c>
      <c r="G17" t="inlineStr">
        <is>
          <t>Small Business</t>
        </is>
      </c>
      <c r="H17" s="8" t="inlineStr">
        <is>
          <t>Corporate</t>
        </is>
      </c>
      <c r="I17" t="inlineStr">
        <is>
          <t>Ishita</t>
        </is>
      </c>
      <c r="J17" s="9" t="n">
        <v>7</v>
      </c>
      <c r="K17" t="n">
        <v>3370.47</v>
      </c>
      <c r="L17" s="5" t="n">
        <v>0</v>
      </c>
      <c r="M17" t="n">
        <v>23593.29</v>
      </c>
      <c r="N17" t="n">
        <v>14816.91</v>
      </c>
      <c r="O17" s="8" t="n">
        <v>8776.379999999999</v>
      </c>
      <c r="P17" t="inlineStr">
        <is>
          <t>UPI</t>
        </is>
      </c>
      <c r="Q17" t="inlineStr">
        <is>
          <t>2025-01</t>
        </is>
      </c>
      <c r="R17" t="n">
        <v>0.372</v>
      </c>
    </row>
    <row r="18">
      <c r="A18" t="inlineStr">
        <is>
          <t>ORD-10138</t>
        </is>
      </c>
      <c r="B18" s="7" t="n">
        <v>45671</v>
      </c>
      <c r="C18" t="inlineStr">
        <is>
          <t>West</t>
        </is>
      </c>
      <c r="D18" t="inlineStr">
        <is>
          <t>Surat</t>
        </is>
      </c>
      <c r="E18" t="inlineStr">
        <is>
          <t>Computers</t>
        </is>
      </c>
      <c r="F18" t="inlineStr">
        <is>
          <t>Monitor</t>
        </is>
      </c>
      <c r="G18" t="inlineStr">
        <is>
          <t>Small Business</t>
        </is>
      </c>
      <c r="H18" s="8" t="inlineStr">
        <is>
          <t>Retail</t>
        </is>
      </c>
      <c r="I18" t="inlineStr">
        <is>
          <t>Neha</t>
        </is>
      </c>
      <c r="J18" s="9" t="n">
        <v>6</v>
      </c>
      <c r="K18" t="n">
        <v>22741.94</v>
      </c>
      <c r="L18" s="5" t="n">
        <v>0.05</v>
      </c>
      <c r="M18" t="n">
        <v>129629.06</v>
      </c>
      <c r="N18" t="n">
        <v>98723.82000000001</v>
      </c>
      <c r="O18" s="8" t="n">
        <v>30905.24</v>
      </c>
      <c r="P18" t="inlineStr">
        <is>
          <t>Net Banking</t>
        </is>
      </c>
      <c r="Q18" t="inlineStr">
        <is>
          <t>2025-01</t>
        </is>
      </c>
      <c r="R18" t="n">
        <v>0.2384</v>
      </c>
    </row>
    <row r="19">
      <c r="A19" t="inlineStr">
        <is>
          <t>ORD-10361</t>
        </is>
      </c>
      <c r="B19" s="7" t="n">
        <v>45671</v>
      </c>
      <c r="C19" t="inlineStr">
        <is>
          <t>Central</t>
        </is>
      </c>
      <c r="D19" t="inlineStr">
        <is>
          <t>Raipur</t>
        </is>
      </c>
      <c r="E19" t="inlineStr">
        <is>
          <t>Mobiles</t>
        </is>
      </c>
      <c r="F19" t="inlineStr">
        <is>
          <t>Smartphone</t>
        </is>
      </c>
      <c r="G19" t="inlineStr">
        <is>
          <t>Small Business</t>
        </is>
      </c>
      <c r="H19" s="8" t="inlineStr">
        <is>
          <t>Distributor</t>
        </is>
      </c>
      <c r="I19" t="inlineStr">
        <is>
          <t>Aditya</t>
        </is>
      </c>
      <c r="J19" s="9" t="n">
        <v>1</v>
      </c>
      <c r="K19" t="n">
        <v>47475.45</v>
      </c>
      <c r="L19" s="5" t="n">
        <v>0.05</v>
      </c>
      <c r="M19" t="n">
        <v>45101.68</v>
      </c>
      <c r="N19" t="n">
        <v>37289.39</v>
      </c>
      <c r="O19" s="8" t="n">
        <v>7812.29</v>
      </c>
      <c r="P19" t="inlineStr">
        <is>
          <t>Debit Card</t>
        </is>
      </c>
      <c r="Q19" t="inlineStr">
        <is>
          <t>2025-01</t>
        </is>
      </c>
      <c r="R19" t="n">
        <v>0.1732</v>
      </c>
    </row>
    <row r="20">
      <c r="A20" t="inlineStr">
        <is>
          <t>ORD-10079</t>
        </is>
      </c>
      <c r="B20" s="7" t="n">
        <v>45672</v>
      </c>
      <c r="C20" t="inlineStr">
        <is>
          <t>East</t>
        </is>
      </c>
      <c r="D20" t="inlineStr">
        <is>
          <t>Bhubaneswar</t>
        </is>
      </c>
      <c r="E20" t="inlineStr">
        <is>
          <t>Accessories</t>
        </is>
      </c>
      <c r="F20" t="inlineStr">
        <is>
          <t>Mouse</t>
        </is>
      </c>
      <c r="G20" t="inlineStr">
        <is>
          <t>Small Business</t>
        </is>
      </c>
      <c r="H20" s="8" t="inlineStr">
        <is>
          <t>Online</t>
        </is>
      </c>
      <c r="I20" t="inlineStr">
        <is>
          <t>Aarav</t>
        </is>
      </c>
      <c r="J20" s="9" t="n">
        <v>3</v>
      </c>
      <c r="K20" t="n">
        <v>1964.7</v>
      </c>
      <c r="L20" s="5" t="n">
        <v>0.05</v>
      </c>
      <c r="M20" t="n">
        <v>5599.4</v>
      </c>
      <c r="N20" t="n">
        <v>3643.19</v>
      </c>
      <c r="O20" s="8" t="n">
        <v>1956.21</v>
      </c>
      <c r="P20" t="inlineStr">
        <is>
          <t>Net Banking</t>
        </is>
      </c>
      <c r="Q20" t="inlineStr">
        <is>
          <t>2025-01</t>
        </is>
      </c>
      <c r="R20" t="n">
        <v>0.3494</v>
      </c>
    </row>
    <row r="21">
      <c r="A21" t="inlineStr">
        <is>
          <t>ORD-10081</t>
        </is>
      </c>
      <c r="B21" s="7" t="n">
        <v>45672</v>
      </c>
      <c r="C21" t="inlineStr">
        <is>
          <t>East</t>
        </is>
      </c>
      <c r="D21" t="inlineStr">
        <is>
          <t>Bhubaneswar</t>
        </is>
      </c>
      <c r="E21" t="inlineStr">
        <is>
          <t>Computers</t>
        </is>
      </c>
      <c r="F21" t="inlineStr">
        <is>
          <t>Laptop</t>
        </is>
      </c>
      <c r="G21" t="inlineStr">
        <is>
          <t>Consumer</t>
        </is>
      </c>
      <c r="H21" s="8" t="inlineStr">
        <is>
          <t>Distributor</t>
        </is>
      </c>
      <c r="I21" t="inlineStr">
        <is>
          <t>Karan</t>
        </is>
      </c>
      <c r="J21" s="9" t="n">
        <v>4</v>
      </c>
      <c r="K21" t="n">
        <v>59116.64</v>
      </c>
      <c r="L21" s="5" t="n">
        <v>0.05</v>
      </c>
      <c r="M21" t="n">
        <v>224643.23</v>
      </c>
      <c r="N21" t="n">
        <v>169127.31</v>
      </c>
      <c r="O21" s="8" t="n">
        <v>55515.92</v>
      </c>
      <c r="P21" t="inlineStr">
        <is>
          <t>Cash</t>
        </is>
      </c>
      <c r="Q21" t="inlineStr">
        <is>
          <t>2025-01</t>
        </is>
      </c>
      <c r="R21" t="n">
        <v>0.2471</v>
      </c>
    </row>
    <row r="22">
      <c r="A22" t="inlineStr">
        <is>
          <t>ORD-10110</t>
        </is>
      </c>
      <c r="B22" s="7" t="n">
        <v>45673</v>
      </c>
      <c r="C22" t="inlineStr">
        <is>
          <t>West</t>
        </is>
      </c>
      <c r="D22" t="inlineStr">
        <is>
          <t>Ahmedabad</t>
        </is>
      </c>
      <c r="E22" t="inlineStr">
        <is>
          <t>Office Equipment</t>
        </is>
      </c>
      <c r="F22" t="inlineStr">
        <is>
          <t>Printer</t>
        </is>
      </c>
      <c r="G22" t="inlineStr">
        <is>
          <t>Consumer</t>
        </is>
      </c>
      <c r="H22" s="8" t="inlineStr">
        <is>
          <t>Retail</t>
        </is>
      </c>
      <c r="I22" t="inlineStr">
        <is>
          <t>Aditya</t>
        </is>
      </c>
      <c r="J22" s="9" t="n">
        <v>6</v>
      </c>
      <c r="K22" t="n">
        <v>18329.32</v>
      </c>
      <c r="L22" s="5" t="n">
        <v>0.05</v>
      </c>
      <c r="M22" t="n">
        <v>104477.12</v>
      </c>
      <c r="N22" t="n">
        <v>79161.91</v>
      </c>
      <c r="O22" s="8" t="n">
        <v>25315.21</v>
      </c>
      <c r="P22" t="inlineStr">
        <is>
          <t>Debit Card</t>
        </is>
      </c>
      <c r="Q22" t="inlineStr">
        <is>
          <t>2025-01</t>
        </is>
      </c>
      <c r="R22" t="n">
        <v>0.2423</v>
      </c>
    </row>
    <row r="23">
      <c r="A23" t="inlineStr">
        <is>
          <t>ORD-10748</t>
        </is>
      </c>
      <c r="B23" s="7" t="n">
        <v>45674</v>
      </c>
      <c r="C23" t="inlineStr">
        <is>
          <t>East</t>
        </is>
      </c>
      <c r="D23" t="inlineStr">
        <is>
          <t>Bhubaneswar</t>
        </is>
      </c>
      <c r="E23" t="inlineStr">
        <is>
          <t>Accessories</t>
        </is>
      </c>
      <c r="F23" t="inlineStr">
        <is>
          <t>Webcam</t>
        </is>
      </c>
      <c r="G23" t="inlineStr">
        <is>
          <t>Small Business</t>
        </is>
      </c>
      <c r="H23" s="8" t="inlineStr">
        <is>
          <t>Distributor</t>
        </is>
      </c>
      <c r="I23" t="inlineStr">
        <is>
          <t>Zoya</t>
        </is>
      </c>
      <c r="J23" s="9" t="n">
        <v>9</v>
      </c>
      <c r="K23" t="n">
        <v>2503.51</v>
      </c>
      <c r="L23" s="5" t="n">
        <v>0.15</v>
      </c>
      <c r="M23" t="n">
        <v>19151.85</v>
      </c>
      <c r="N23" t="n">
        <v>14778.36</v>
      </c>
      <c r="O23" s="8" t="n">
        <v>4373.49</v>
      </c>
      <c r="P23" t="inlineStr">
        <is>
          <t>Cash</t>
        </is>
      </c>
      <c r="Q23" t="inlineStr">
        <is>
          <t>2025-01</t>
        </is>
      </c>
      <c r="R23" t="n">
        <v>0.2284</v>
      </c>
    </row>
    <row r="24">
      <c r="A24" t="inlineStr">
        <is>
          <t>ORD-10099</t>
        </is>
      </c>
      <c r="B24" s="7" t="n">
        <v>45674</v>
      </c>
      <c r="C24" t="inlineStr">
        <is>
          <t>East</t>
        </is>
      </c>
      <c r="D24" t="inlineStr">
        <is>
          <t>Bhubaneswar</t>
        </is>
      </c>
      <c r="E24" t="inlineStr">
        <is>
          <t>Mobiles</t>
        </is>
      </c>
      <c r="F24" t="inlineStr">
        <is>
          <t>Smartphone</t>
        </is>
      </c>
      <c r="G24" t="inlineStr">
        <is>
          <t>Consumer</t>
        </is>
      </c>
      <c r="H24" s="8" t="inlineStr">
        <is>
          <t>Online</t>
        </is>
      </c>
      <c r="I24" t="inlineStr">
        <is>
          <t>Neha</t>
        </is>
      </c>
      <c r="J24" s="9" t="n">
        <v>10</v>
      </c>
      <c r="K24" t="n">
        <v>41483.08</v>
      </c>
      <c r="L24" s="5" t="n">
        <v>0.05</v>
      </c>
      <c r="M24" t="n">
        <v>394089.26</v>
      </c>
      <c r="N24" t="n">
        <v>268095.83</v>
      </c>
      <c r="O24" s="8" t="n">
        <v>125993.43</v>
      </c>
      <c r="P24" t="inlineStr">
        <is>
          <t>Credit Card</t>
        </is>
      </c>
      <c r="Q24" t="inlineStr">
        <is>
          <t>2025-01</t>
        </is>
      </c>
      <c r="R24" t="n">
        <v>0.3197</v>
      </c>
    </row>
    <row r="25">
      <c r="A25" t="inlineStr">
        <is>
          <t>ORD-10961</t>
        </is>
      </c>
      <c r="B25" s="7" t="n">
        <v>45674</v>
      </c>
      <c r="C25" t="inlineStr">
        <is>
          <t>North</t>
        </is>
      </c>
      <c r="D25" t="inlineStr">
        <is>
          <t>Chandigarh</t>
        </is>
      </c>
      <c r="E25" t="inlineStr">
        <is>
          <t>Accessories</t>
        </is>
      </c>
      <c r="F25" t="inlineStr">
        <is>
          <t>Webcam</t>
        </is>
      </c>
      <c r="G25" t="inlineStr">
        <is>
          <t>Consumer</t>
        </is>
      </c>
      <c r="H25" s="8" t="inlineStr">
        <is>
          <t>Distributor</t>
        </is>
      </c>
      <c r="I25" t="inlineStr">
        <is>
          <t>Rahul</t>
        </is>
      </c>
      <c r="J25" s="9" t="n">
        <v>10</v>
      </c>
      <c r="K25" t="n">
        <v>6596.94</v>
      </c>
      <c r="L25" s="5" t="n">
        <v>0.1</v>
      </c>
      <c r="M25" t="n">
        <v>59372.46</v>
      </c>
      <c r="N25" t="n">
        <v>49227.5</v>
      </c>
      <c r="O25" s="8" t="n">
        <v>10144.96</v>
      </c>
      <c r="P25" t="inlineStr">
        <is>
          <t>Net Banking</t>
        </is>
      </c>
      <c r="Q25" t="inlineStr">
        <is>
          <t>2025-01</t>
        </is>
      </c>
      <c r="R25" t="n">
        <v>0.1709</v>
      </c>
    </row>
    <row r="26">
      <c r="A26" t="inlineStr">
        <is>
          <t>ORD-10639</t>
        </is>
      </c>
      <c r="B26" s="7" t="n">
        <v>45674</v>
      </c>
      <c r="C26" t="inlineStr">
        <is>
          <t>South</t>
        </is>
      </c>
      <c r="D26" t="inlineStr">
        <is>
          <t>Hyderabad</t>
        </is>
      </c>
      <c r="E26" t="inlineStr">
        <is>
          <t>Computers</t>
        </is>
      </c>
      <c r="F26" t="inlineStr">
        <is>
          <t>Laptop</t>
        </is>
      </c>
      <c r="G26" t="inlineStr">
        <is>
          <t>Small Business</t>
        </is>
      </c>
      <c r="H26" s="8" t="inlineStr">
        <is>
          <t>Corporate</t>
        </is>
      </c>
      <c r="I26" t="inlineStr">
        <is>
          <t>Neha</t>
        </is>
      </c>
      <c r="J26" s="9" t="n">
        <v>2</v>
      </c>
      <c r="K26" t="n">
        <v>88277.66</v>
      </c>
      <c r="L26" s="5" t="n">
        <v>0.05</v>
      </c>
      <c r="M26" t="n">
        <v>167727.55</v>
      </c>
      <c r="N26" t="n">
        <v>138475.67</v>
      </c>
      <c r="O26" s="8" t="n">
        <v>29251.88</v>
      </c>
      <c r="P26" t="inlineStr">
        <is>
          <t>Debit Card</t>
        </is>
      </c>
      <c r="Q26" t="inlineStr">
        <is>
          <t>2025-01</t>
        </is>
      </c>
      <c r="R26" t="n">
        <v>0.1744</v>
      </c>
    </row>
    <row r="27">
      <c r="A27" t="inlineStr">
        <is>
          <t>ORD-10186</t>
        </is>
      </c>
      <c r="B27" s="7" t="n">
        <v>45674</v>
      </c>
      <c r="C27" t="inlineStr">
        <is>
          <t>Central</t>
        </is>
      </c>
      <c r="D27" t="inlineStr">
        <is>
          <t>Raipur</t>
        </is>
      </c>
      <c r="E27" t="inlineStr">
        <is>
          <t>Accessories</t>
        </is>
      </c>
      <c r="F27" t="inlineStr">
        <is>
          <t>Mouse</t>
        </is>
      </c>
      <c r="G27" t="inlineStr">
        <is>
          <t>Consumer</t>
        </is>
      </c>
      <c r="H27" s="8" t="inlineStr">
        <is>
          <t>Online</t>
        </is>
      </c>
      <c r="I27" t="inlineStr">
        <is>
          <t>Aarav</t>
        </is>
      </c>
      <c r="J27" s="9" t="n">
        <v>10</v>
      </c>
      <c r="K27" t="n">
        <v>2191.1</v>
      </c>
      <c r="L27" s="5" t="n">
        <v>0.15</v>
      </c>
      <c r="M27" t="n">
        <v>18624.35</v>
      </c>
      <c r="N27" t="n">
        <v>15461.44</v>
      </c>
      <c r="O27" s="8" t="n">
        <v>3162.91</v>
      </c>
      <c r="P27" t="inlineStr">
        <is>
          <t>Credit Card</t>
        </is>
      </c>
      <c r="Q27" t="inlineStr">
        <is>
          <t>2025-01</t>
        </is>
      </c>
      <c r="R27" t="n">
        <v>0.1698</v>
      </c>
    </row>
    <row r="28">
      <c r="A28" t="inlineStr">
        <is>
          <t>ORD-10893</t>
        </is>
      </c>
      <c r="B28" s="7" t="n">
        <v>45675</v>
      </c>
      <c r="C28" t="inlineStr">
        <is>
          <t>East</t>
        </is>
      </c>
      <c r="D28" t="inlineStr">
        <is>
          <t>Kolkata</t>
        </is>
      </c>
      <c r="E28" t="inlineStr">
        <is>
          <t>Accessories</t>
        </is>
      </c>
      <c r="F28" t="inlineStr">
        <is>
          <t>Keyboard</t>
        </is>
      </c>
      <c r="G28" t="inlineStr">
        <is>
          <t>Consumer</t>
        </is>
      </c>
      <c r="H28" s="8" t="inlineStr">
        <is>
          <t>Distributor</t>
        </is>
      </c>
      <c r="I28" t="inlineStr">
        <is>
          <t>Riya</t>
        </is>
      </c>
      <c r="J28" s="9" t="n">
        <v>3</v>
      </c>
      <c r="K28" t="n">
        <v>3733.31</v>
      </c>
      <c r="L28" s="5" t="n">
        <v>0</v>
      </c>
      <c r="M28" t="n">
        <v>11199.93</v>
      </c>
      <c r="N28" t="n">
        <v>7486.35</v>
      </c>
      <c r="O28" s="8" t="n">
        <v>3713.58</v>
      </c>
      <c r="P28" t="inlineStr">
        <is>
          <t>Debit Card</t>
        </is>
      </c>
      <c r="Q28" t="inlineStr">
        <is>
          <t>2025-01</t>
        </is>
      </c>
      <c r="R28" t="n">
        <v>0.3316</v>
      </c>
    </row>
    <row r="29">
      <c r="A29" t="inlineStr">
        <is>
          <t>ORD-10823</t>
        </is>
      </c>
      <c r="B29" s="7" t="n">
        <v>45675</v>
      </c>
      <c r="C29" t="inlineStr">
        <is>
          <t>Central</t>
        </is>
      </c>
      <c r="D29" t="inlineStr">
        <is>
          <t>Bhopal</t>
        </is>
      </c>
      <c r="E29" t="inlineStr">
        <is>
          <t>Accessories</t>
        </is>
      </c>
      <c r="F29" t="inlineStr">
        <is>
          <t>Webcam</t>
        </is>
      </c>
      <c r="G29" t="inlineStr">
        <is>
          <t>Small Business</t>
        </is>
      </c>
      <c r="H29" s="8" t="inlineStr">
        <is>
          <t>Corporate</t>
        </is>
      </c>
      <c r="I29" t="inlineStr">
        <is>
          <t>Zoya</t>
        </is>
      </c>
      <c r="J29" s="9" t="n">
        <v>5</v>
      </c>
      <c r="K29" t="n">
        <v>4384.78</v>
      </c>
      <c r="L29" s="5" t="n">
        <v>0</v>
      </c>
      <c r="M29" t="n">
        <v>21923.9</v>
      </c>
      <c r="N29" t="n">
        <v>17062.96</v>
      </c>
      <c r="O29" s="8" t="n">
        <v>4860.94</v>
      </c>
      <c r="P29" t="inlineStr">
        <is>
          <t>UPI</t>
        </is>
      </c>
      <c r="Q29" t="inlineStr">
        <is>
          <t>2025-01</t>
        </is>
      </c>
      <c r="R29" t="n">
        <v>0.2217</v>
      </c>
    </row>
    <row r="30">
      <c r="A30" t="inlineStr">
        <is>
          <t>ORD-10340</t>
        </is>
      </c>
      <c r="B30" s="7" t="n">
        <v>45676</v>
      </c>
      <c r="C30" t="inlineStr">
        <is>
          <t>West</t>
        </is>
      </c>
      <c r="D30" t="inlineStr">
        <is>
          <t>Surat</t>
        </is>
      </c>
      <c r="E30" t="inlineStr">
        <is>
          <t>Office Equipment</t>
        </is>
      </c>
      <c r="F30" t="inlineStr">
        <is>
          <t>Printer</t>
        </is>
      </c>
      <c r="G30" t="inlineStr">
        <is>
          <t>Small Business</t>
        </is>
      </c>
      <c r="H30" s="8" t="inlineStr">
        <is>
          <t>Retail</t>
        </is>
      </c>
      <c r="I30" t="inlineStr">
        <is>
          <t>Riya</t>
        </is>
      </c>
      <c r="J30" s="9" t="n">
        <v>9</v>
      </c>
      <c r="K30" t="n">
        <v>27711.18</v>
      </c>
      <c r="L30" s="5" t="n">
        <v>0.05</v>
      </c>
      <c r="M30" t="n">
        <v>236930.59</v>
      </c>
      <c r="N30" t="n">
        <v>169255.57</v>
      </c>
      <c r="O30" s="8" t="n">
        <v>67675.02</v>
      </c>
      <c r="P30" t="inlineStr">
        <is>
          <t>Credit Card</t>
        </is>
      </c>
      <c r="Q30" t="inlineStr">
        <is>
          <t>2025-01</t>
        </is>
      </c>
      <c r="R30" t="n">
        <v>0.2856</v>
      </c>
    </row>
    <row r="31">
      <c r="A31" t="inlineStr">
        <is>
          <t>ORD-10404</t>
        </is>
      </c>
      <c r="B31" s="7" t="n">
        <v>45676</v>
      </c>
      <c r="C31" t="inlineStr">
        <is>
          <t>South</t>
        </is>
      </c>
      <c r="D31" t="inlineStr">
        <is>
          <t>Chennai</t>
        </is>
      </c>
      <c r="E31" t="inlineStr">
        <is>
          <t>Computers</t>
        </is>
      </c>
      <c r="F31" t="inlineStr">
        <is>
          <t>Monitor</t>
        </is>
      </c>
      <c r="G31" t="inlineStr">
        <is>
          <t>Small Business</t>
        </is>
      </c>
      <c r="H31" s="8" t="inlineStr">
        <is>
          <t>Corporate</t>
        </is>
      </c>
      <c r="I31" t="inlineStr">
        <is>
          <t>Ananya</t>
        </is>
      </c>
      <c r="J31" s="9" t="n">
        <v>7</v>
      </c>
      <c r="K31" t="n">
        <v>21930.34</v>
      </c>
      <c r="L31" s="5" t="n">
        <v>0.05</v>
      </c>
      <c r="M31" t="n">
        <v>145836.76</v>
      </c>
      <c r="N31" t="n">
        <v>94152.05</v>
      </c>
      <c r="O31" s="8" t="n">
        <v>51684.71</v>
      </c>
      <c r="P31" t="inlineStr">
        <is>
          <t>UPI</t>
        </is>
      </c>
      <c r="Q31" t="inlineStr">
        <is>
          <t>2025-01</t>
        </is>
      </c>
      <c r="R31" t="n">
        <v>0.3544</v>
      </c>
    </row>
    <row r="32">
      <c r="A32" t="inlineStr">
        <is>
          <t>ORD-10736</t>
        </is>
      </c>
      <c r="B32" s="7" t="n">
        <v>45677</v>
      </c>
      <c r="C32" t="inlineStr">
        <is>
          <t>North</t>
        </is>
      </c>
      <c r="D32" t="inlineStr">
        <is>
          <t>Chandigarh</t>
        </is>
      </c>
      <c r="E32" t="inlineStr">
        <is>
          <t>Networking</t>
        </is>
      </c>
      <c r="F32" t="inlineStr">
        <is>
          <t>Router</t>
        </is>
      </c>
      <c r="G32" t="inlineStr">
        <is>
          <t>Consumer</t>
        </is>
      </c>
      <c r="H32" s="8" t="inlineStr">
        <is>
          <t>Distributor</t>
        </is>
      </c>
      <c r="I32" t="inlineStr">
        <is>
          <t>Vikram</t>
        </is>
      </c>
      <c r="J32" s="9" t="n">
        <v>8</v>
      </c>
      <c r="K32" t="n">
        <v>4345.74</v>
      </c>
      <c r="L32" s="5" t="n">
        <v>0</v>
      </c>
      <c r="M32" t="n">
        <v>34765.92</v>
      </c>
      <c r="N32" t="n">
        <v>23039.66</v>
      </c>
      <c r="O32" s="8" t="n">
        <v>11726.26</v>
      </c>
      <c r="P32" t="inlineStr">
        <is>
          <t>UPI</t>
        </is>
      </c>
      <c r="Q32" t="inlineStr">
        <is>
          <t>2025-01</t>
        </is>
      </c>
      <c r="R32" t="n">
        <v>0.3373</v>
      </c>
    </row>
    <row r="33">
      <c r="A33" t="inlineStr">
        <is>
          <t>ORD-10029</t>
        </is>
      </c>
      <c r="B33" s="7" t="n">
        <v>45677</v>
      </c>
      <c r="C33" t="inlineStr">
        <is>
          <t>East</t>
        </is>
      </c>
      <c r="D33" t="inlineStr">
        <is>
          <t>Bhubaneswar</t>
        </is>
      </c>
      <c r="E33" t="inlineStr">
        <is>
          <t>Networking</t>
        </is>
      </c>
      <c r="F33" t="inlineStr">
        <is>
          <t>Router</t>
        </is>
      </c>
      <c r="G33" t="inlineStr">
        <is>
          <t>Consumer</t>
        </is>
      </c>
      <c r="H33" s="8" t="inlineStr">
        <is>
          <t>Distributor</t>
        </is>
      </c>
      <c r="I33" t="inlineStr">
        <is>
          <t>Ananya</t>
        </is>
      </c>
      <c r="J33" s="9" t="n">
        <v>10</v>
      </c>
      <c r="K33" t="n">
        <v>6202.9</v>
      </c>
      <c r="L33" s="5" t="n">
        <v>0</v>
      </c>
      <c r="M33" t="n">
        <v>62029</v>
      </c>
      <c r="N33" t="n">
        <v>47026.47</v>
      </c>
      <c r="O33" s="8" t="n">
        <v>15002.53</v>
      </c>
      <c r="P33" t="inlineStr">
        <is>
          <t>Net Banking</t>
        </is>
      </c>
      <c r="Q33" t="inlineStr">
        <is>
          <t>2025-01</t>
        </is>
      </c>
      <c r="R33" t="n">
        <v>0.2419</v>
      </c>
    </row>
    <row r="34">
      <c r="A34" t="inlineStr">
        <is>
          <t>ORD-10586</t>
        </is>
      </c>
      <c r="B34" s="7" t="n">
        <v>45678</v>
      </c>
      <c r="C34" t="inlineStr">
        <is>
          <t>East</t>
        </is>
      </c>
      <c r="D34" t="inlineStr">
        <is>
          <t>Ranchi</t>
        </is>
      </c>
      <c r="E34" t="inlineStr">
        <is>
          <t>Computers</t>
        </is>
      </c>
      <c r="F34" t="inlineStr">
        <is>
          <t>Monitor</t>
        </is>
      </c>
      <c r="G34" t="inlineStr">
        <is>
          <t>Small Business</t>
        </is>
      </c>
      <c r="H34" s="8" t="inlineStr">
        <is>
          <t>Corporate</t>
        </is>
      </c>
      <c r="I34" t="inlineStr">
        <is>
          <t>Neha</t>
        </is>
      </c>
      <c r="J34" s="9" t="n">
        <v>6</v>
      </c>
      <c r="K34" t="n">
        <v>24047.07</v>
      </c>
      <c r="L34" s="5" t="n">
        <v>0.1</v>
      </c>
      <c r="M34" t="n">
        <v>129854.18</v>
      </c>
      <c r="N34" t="n">
        <v>101230.66</v>
      </c>
      <c r="O34" s="8" t="n">
        <v>28623.52</v>
      </c>
      <c r="P34" t="inlineStr">
        <is>
          <t>Credit Card</t>
        </is>
      </c>
      <c r="Q34" t="inlineStr">
        <is>
          <t>2025-01</t>
        </is>
      </c>
      <c r="R34" t="n">
        <v>0.2204</v>
      </c>
    </row>
    <row r="35">
      <c r="A35" t="inlineStr">
        <is>
          <t>ORD-10333</t>
        </is>
      </c>
      <c r="B35" s="7" t="n">
        <v>45678</v>
      </c>
      <c r="C35" t="inlineStr">
        <is>
          <t>South</t>
        </is>
      </c>
      <c r="D35" t="inlineStr">
        <is>
          <t>Bengaluru</t>
        </is>
      </c>
      <c r="E35" t="inlineStr">
        <is>
          <t>Computers</t>
        </is>
      </c>
      <c r="F35" t="inlineStr">
        <is>
          <t>Laptop</t>
        </is>
      </c>
      <c r="G35" t="inlineStr">
        <is>
          <t>Corporate</t>
        </is>
      </c>
      <c r="H35" s="8" t="inlineStr">
        <is>
          <t>Corporate</t>
        </is>
      </c>
      <c r="I35" t="inlineStr">
        <is>
          <t>Ananya</t>
        </is>
      </c>
      <c r="J35" s="9" t="n">
        <v>5</v>
      </c>
      <c r="K35" t="n">
        <v>91961.07000000001</v>
      </c>
      <c r="L35" s="5" t="n">
        <v>0</v>
      </c>
      <c r="M35" t="n">
        <v>459805.35</v>
      </c>
      <c r="N35" t="n">
        <v>292210.08</v>
      </c>
      <c r="O35" s="8" t="n">
        <v>167595.27</v>
      </c>
      <c r="P35" t="inlineStr">
        <is>
          <t>Cash</t>
        </is>
      </c>
      <c r="Q35" t="inlineStr">
        <is>
          <t>2025-01</t>
        </is>
      </c>
      <c r="R35" t="n">
        <v>0.3645</v>
      </c>
    </row>
    <row r="36">
      <c r="A36" t="inlineStr">
        <is>
          <t>ORD-10314</t>
        </is>
      </c>
      <c r="B36" s="7" t="n">
        <v>45679</v>
      </c>
      <c r="C36" t="inlineStr">
        <is>
          <t>East</t>
        </is>
      </c>
      <c r="D36" t="inlineStr">
        <is>
          <t>Patna</t>
        </is>
      </c>
      <c r="E36" t="inlineStr">
        <is>
          <t>Accessories</t>
        </is>
      </c>
      <c r="F36" t="inlineStr">
        <is>
          <t>Webcam</t>
        </is>
      </c>
      <c r="G36" t="inlineStr">
        <is>
          <t>Small Business</t>
        </is>
      </c>
      <c r="H36" s="8" t="inlineStr">
        <is>
          <t>Online</t>
        </is>
      </c>
      <c r="I36" t="inlineStr">
        <is>
          <t>Karan</t>
        </is>
      </c>
      <c r="J36" s="9" t="n">
        <v>4</v>
      </c>
      <c r="K36" t="n">
        <v>8432.08</v>
      </c>
      <c r="L36" s="5" t="n">
        <v>0.1</v>
      </c>
      <c r="M36" t="n">
        <v>30355.49</v>
      </c>
      <c r="N36" t="n">
        <v>20934.39</v>
      </c>
      <c r="O36" s="8" t="n">
        <v>9421.1</v>
      </c>
      <c r="P36" t="inlineStr">
        <is>
          <t>Debit Card</t>
        </is>
      </c>
      <c r="Q36" t="inlineStr">
        <is>
          <t>2025-01</t>
        </is>
      </c>
      <c r="R36" t="n">
        <v>0.3104</v>
      </c>
    </row>
    <row r="37">
      <c r="A37" t="inlineStr">
        <is>
          <t>ORD-10197</t>
        </is>
      </c>
      <c r="B37" s="7" t="n">
        <v>45680</v>
      </c>
      <c r="C37" t="inlineStr">
        <is>
          <t>Central</t>
        </is>
      </c>
      <c r="D37" t="inlineStr">
        <is>
          <t>Indore</t>
        </is>
      </c>
      <c r="E37" t="inlineStr">
        <is>
          <t>Accessories</t>
        </is>
      </c>
      <c r="F37" t="inlineStr">
        <is>
          <t>Keyboard</t>
        </is>
      </c>
      <c r="G37" t="inlineStr">
        <is>
          <t>Consumer</t>
        </is>
      </c>
      <c r="H37" s="8" t="inlineStr">
        <is>
          <t>Retail</t>
        </is>
      </c>
      <c r="I37" t="inlineStr">
        <is>
          <t>Rahul</t>
        </is>
      </c>
      <c r="J37" s="9" t="n">
        <v>8</v>
      </c>
      <c r="K37" t="n">
        <v>4624.02</v>
      </c>
      <c r="L37" s="5" t="n">
        <v>0.1</v>
      </c>
      <c r="M37" t="n">
        <v>33292.94</v>
      </c>
      <c r="N37" t="n">
        <v>21417.51</v>
      </c>
      <c r="O37" s="8" t="n">
        <v>11875.43</v>
      </c>
      <c r="P37" t="inlineStr">
        <is>
          <t>Net Banking</t>
        </is>
      </c>
      <c r="Q37" t="inlineStr">
        <is>
          <t>2025-01</t>
        </is>
      </c>
      <c r="R37" t="n">
        <v>0.3567</v>
      </c>
    </row>
    <row r="38">
      <c r="A38" t="inlineStr">
        <is>
          <t>ORD-10804</t>
        </is>
      </c>
      <c r="B38" s="7" t="n">
        <v>45680</v>
      </c>
      <c r="C38" t="inlineStr">
        <is>
          <t>Central</t>
        </is>
      </c>
      <c r="D38" t="inlineStr">
        <is>
          <t>Nagpur</t>
        </is>
      </c>
      <c r="E38" t="inlineStr">
        <is>
          <t>Computers</t>
        </is>
      </c>
      <c r="F38" t="inlineStr">
        <is>
          <t>Monitor</t>
        </is>
      </c>
      <c r="G38" t="inlineStr">
        <is>
          <t>Small Business</t>
        </is>
      </c>
      <c r="H38" s="8" t="inlineStr">
        <is>
          <t>Retail</t>
        </is>
      </c>
      <c r="I38" t="inlineStr">
        <is>
          <t>Aditya</t>
        </is>
      </c>
      <c r="J38" s="9" t="n">
        <v>8</v>
      </c>
      <c r="K38" t="n">
        <v>9941.889999999999</v>
      </c>
      <c r="L38" s="5" t="n">
        <v>0.05</v>
      </c>
      <c r="M38" t="n">
        <v>75558.36</v>
      </c>
      <c r="N38" t="n">
        <v>63196.36</v>
      </c>
      <c r="O38" s="8" t="n">
        <v>12362</v>
      </c>
      <c r="P38" t="inlineStr">
        <is>
          <t>Cash</t>
        </is>
      </c>
      <c r="Q38" t="inlineStr">
        <is>
          <t>2025-01</t>
        </is>
      </c>
      <c r="R38" t="n">
        <v>0.1636</v>
      </c>
    </row>
    <row r="39">
      <c r="A39" t="inlineStr">
        <is>
          <t>ORD-10625</t>
        </is>
      </c>
      <c r="B39" s="7" t="n">
        <v>45681</v>
      </c>
      <c r="C39" t="inlineStr">
        <is>
          <t>East</t>
        </is>
      </c>
      <c r="D39" t="inlineStr">
        <is>
          <t>Ranchi</t>
        </is>
      </c>
      <c r="E39" t="inlineStr">
        <is>
          <t>Mobiles</t>
        </is>
      </c>
      <c r="F39" t="inlineStr">
        <is>
          <t>Smartphone</t>
        </is>
      </c>
      <c r="G39" t="inlineStr">
        <is>
          <t>Small Business</t>
        </is>
      </c>
      <c r="H39" s="8" t="inlineStr">
        <is>
          <t>Retail</t>
        </is>
      </c>
      <c r="I39" t="inlineStr">
        <is>
          <t>Ishita</t>
        </is>
      </c>
      <c r="J39" s="9" t="n">
        <v>9</v>
      </c>
      <c r="K39" t="n">
        <v>20022.88</v>
      </c>
      <c r="L39" s="5" t="n">
        <v>0.05</v>
      </c>
      <c r="M39" t="n">
        <v>171195.62</v>
      </c>
      <c r="N39" t="n">
        <v>115492.54</v>
      </c>
      <c r="O39" s="8" t="n">
        <v>55703.08</v>
      </c>
      <c r="P39" t="inlineStr">
        <is>
          <t>Debit Card</t>
        </is>
      </c>
      <c r="Q39" t="inlineStr">
        <is>
          <t>2025-01</t>
        </is>
      </c>
      <c r="R39" t="n">
        <v>0.3254</v>
      </c>
    </row>
    <row r="40">
      <c r="A40" t="inlineStr">
        <is>
          <t>ORD-10966</t>
        </is>
      </c>
      <c r="B40" s="7" t="n">
        <v>45681</v>
      </c>
      <c r="C40" t="inlineStr">
        <is>
          <t>South</t>
        </is>
      </c>
      <c r="D40" t="inlineStr">
        <is>
          <t>Bengaluru</t>
        </is>
      </c>
      <c r="E40" t="inlineStr">
        <is>
          <t>Office Equipment</t>
        </is>
      </c>
      <c r="F40" t="inlineStr">
        <is>
          <t>Printer</t>
        </is>
      </c>
      <c r="G40" t="inlineStr">
        <is>
          <t>Corporate</t>
        </is>
      </c>
      <c r="H40" s="8" t="inlineStr">
        <is>
          <t>Corporate</t>
        </is>
      </c>
      <c r="I40" t="inlineStr">
        <is>
          <t>Aarav</t>
        </is>
      </c>
      <c r="J40" s="9" t="n">
        <v>5</v>
      </c>
      <c r="K40" t="n">
        <v>12690.23</v>
      </c>
      <c r="L40" s="5" t="n">
        <v>0</v>
      </c>
      <c r="M40" t="n">
        <v>63451.15</v>
      </c>
      <c r="N40" t="n">
        <v>45460.01</v>
      </c>
      <c r="O40" s="8" t="n">
        <v>17991.14</v>
      </c>
      <c r="P40" t="inlineStr">
        <is>
          <t>Cash</t>
        </is>
      </c>
      <c r="Q40" t="inlineStr">
        <is>
          <t>2025-01</t>
        </is>
      </c>
      <c r="R40" t="n">
        <v>0.2835</v>
      </c>
    </row>
    <row r="41">
      <c r="A41" t="inlineStr">
        <is>
          <t>ORD-10882</t>
        </is>
      </c>
      <c r="B41" s="7" t="n">
        <v>45681</v>
      </c>
      <c r="C41" t="inlineStr">
        <is>
          <t>North</t>
        </is>
      </c>
      <c r="D41" t="inlineStr">
        <is>
          <t>Lucknow</t>
        </is>
      </c>
      <c r="E41" t="inlineStr">
        <is>
          <t>Accessories</t>
        </is>
      </c>
      <c r="F41" t="inlineStr">
        <is>
          <t>Mouse</t>
        </is>
      </c>
      <c r="G41" t="inlineStr">
        <is>
          <t>Consumer</t>
        </is>
      </c>
      <c r="H41" s="8" t="inlineStr">
        <is>
          <t>Distributor</t>
        </is>
      </c>
      <c r="I41" t="inlineStr">
        <is>
          <t>Ishita</t>
        </is>
      </c>
      <c r="J41" s="9" t="n">
        <v>9</v>
      </c>
      <c r="K41" t="n">
        <v>2022.5</v>
      </c>
      <c r="L41" s="5" t="n">
        <v>0.05</v>
      </c>
      <c r="M41" t="n">
        <v>17292.38</v>
      </c>
      <c r="N41" t="n">
        <v>10917.9</v>
      </c>
      <c r="O41" s="8" t="n">
        <v>6374.48</v>
      </c>
      <c r="P41" t="inlineStr">
        <is>
          <t>Cash</t>
        </is>
      </c>
      <c r="Q41" t="inlineStr">
        <is>
          <t>2025-01</t>
        </is>
      </c>
      <c r="R41" t="n">
        <v>0.3686</v>
      </c>
    </row>
    <row r="42">
      <c r="A42" t="inlineStr">
        <is>
          <t>ORD-10475</t>
        </is>
      </c>
      <c r="B42" s="7" t="n">
        <v>45682</v>
      </c>
      <c r="C42" t="inlineStr">
        <is>
          <t>Central</t>
        </is>
      </c>
      <c r="D42" t="inlineStr">
        <is>
          <t>Bhopal</t>
        </is>
      </c>
      <c r="E42" t="inlineStr">
        <is>
          <t>Mobiles</t>
        </is>
      </c>
      <c r="F42" t="inlineStr">
        <is>
          <t>Smartphone</t>
        </is>
      </c>
      <c r="G42" t="inlineStr">
        <is>
          <t>Corporate</t>
        </is>
      </c>
      <c r="H42" s="8" t="inlineStr">
        <is>
          <t>Corporate</t>
        </is>
      </c>
      <c r="I42" t="inlineStr">
        <is>
          <t>Vikram</t>
        </is>
      </c>
      <c r="J42" s="9" t="n">
        <v>2</v>
      </c>
      <c r="K42" t="n">
        <v>59532.92</v>
      </c>
      <c r="L42" s="5" t="n">
        <v>0.1</v>
      </c>
      <c r="M42" t="n">
        <v>107159.26</v>
      </c>
      <c r="N42" t="n">
        <v>85496.67999999999</v>
      </c>
      <c r="O42" s="8" t="n">
        <v>21662.58</v>
      </c>
      <c r="P42" t="inlineStr">
        <is>
          <t>UPI</t>
        </is>
      </c>
      <c r="Q42" t="inlineStr">
        <is>
          <t>2025-01</t>
        </is>
      </c>
      <c r="R42" t="n">
        <v>0.2022</v>
      </c>
    </row>
    <row r="43">
      <c r="A43" t="inlineStr">
        <is>
          <t>ORD-10986</t>
        </is>
      </c>
      <c r="B43" s="7" t="n">
        <v>45682</v>
      </c>
      <c r="C43" t="inlineStr">
        <is>
          <t>South</t>
        </is>
      </c>
      <c r="D43" t="inlineStr">
        <is>
          <t>Kochi</t>
        </is>
      </c>
      <c r="E43" t="inlineStr">
        <is>
          <t>Accessories</t>
        </is>
      </c>
      <c r="F43" t="inlineStr">
        <is>
          <t>Keyboard</t>
        </is>
      </c>
      <c r="G43" t="inlineStr">
        <is>
          <t>Corporate</t>
        </is>
      </c>
      <c r="H43" s="8" t="inlineStr">
        <is>
          <t>Online</t>
        </is>
      </c>
      <c r="I43" t="inlineStr">
        <is>
          <t>Riya</t>
        </is>
      </c>
      <c r="J43" s="9" t="n">
        <v>6</v>
      </c>
      <c r="K43" t="n">
        <v>5771.09</v>
      </c>
      <c r="L43" s="5" t="n">
        <v>0.15</v>
      </c>
      <c r="M43" t="n">
        <v>29432.56</v>
      </c>
      <c r="N43" t="n">
        <v>22695.12</v>
      </c>
      <c r="O43" s="8" t="n">
        <v>6737.44</v>
      </c>
      <c r="P43" t="inlineStr">
        <is>
          <t>Net Banking</t>
        </is>
      </c>
      <c r="Q43" t="inlineStr">
        <is>
          <t>2025-01</t>
        </is>
      </c>
      <c r="R43" t="n">
        <v>0.2289</v>
      </c>
    </row>
    <row r="44">
      <c r="A44" t="inlineStr">
        <is>
          <t>ORD-10931</t>
        </is>
      </c>
      <c r="B44" s="7" t="n">
        <v>45684</v>
      </c>
      <c r="C44" t="inlineStr">
        <is>
          <t>South</t>
        </is>
      </c>
      <c r="D44" t="inlineStr">
        <is>
          <t>Kochi</t>
        </is>
      </c>
      <c r="E44" t="inlineStr">
        <is>
          <t>Accessories</t>
        </is>
      </c>
      <c r="F44" t="inlineStr">
        <is>
          <t>Mouse</t>
        </is>
      </c>
      <c r="G44" t="inlineStr">
        <is>
          <t>Corporate</t>
        </is>
      </c>
      <c r="H44" s="8" t="inlineStr">
        <is>
          <t>Retail</t>
        </is>
      </c>
      <c r="I44" t="inlineStr">
        <is>
          <t>Aditya</t>
        </is>
      </c>
      <c r="J44" s="9" t="n">
        <v>5</v>
      </c>
      <c r="K44" t="n">
        <v>3899.34</v>
      </c>
      <c r="L44" s="5" t="n">
        <v>0.05</v>
      </c>
      <c r="M44" t="n">
        <v>18521.87</v>
      </c>
      <c r="N44" t="n">
        <v>13157.09</v>
      </c>
      <c r="O44" s="8" t="n">
        <v>5364.78</v>
      </c>
      <c r="P44" t="inlineStr">
        <is>
          <t>Cash</t>
        </is>
      </c>
      <c r="Q44" t="inlineStr">
        <is>
          <t>2025-01</t>
        </is>
      </c>
      <c r="R44" t="n">
        <v>0.2896</v>
      </c>
    </row>
    <row r="45">
      <c r="A45" t="inlineStr">
        <is>
          <t>ORD-10472</t>
        </is>
      </c>
      <c r="B45" s="7" t="n">
        <v>45685</v>
      </c>
      <c r="C45" t="inlineStr">
        <is>
          <t>Central</t>
        </is>
      </c>
      <c r="D45" t="inlineStr">
        <is>
          <t>Bhopal</t>
        </is>
      </c>
      <c r="E45" t="inlineStr">
        <is>
          <t>Computers</t>
        </is>
      </c>
      <c r="F45" t="inlineStr">
        <is>
          <t>Laptop</t>
        </is>
      </c>
      <c r="G45" t="inlineStr">
        <is>
          <t>Consumer</t>
        </is>
      </c>
      <c r="H45" s="8" t="inlineStr">
        <is>
          <t>Retail</t>
        </is>
      </c>
      <c r="I45" t="inlineStr">
        <is>
          <t>Vikram</t>
        </is>
      </c>
      <c r="J45" s="9" t="n">
        <v>5</v>
      </c>
      <c r="K45" t="n">
        <v>60327.29</v>
      </c>
      <c r="L45" s="5" t="n">
        <v>0.15</v>
      </c>
      <c r="M45" t="n">
        <v>256390.98</v>
      </c>
      <c r="N45" t="n">
        <v>162399.15</v>
      </c>
      <c r="O45" s="8" t="n">
        <v>93991.83</v>
      </c>
      <c r="P45" t="inlineStr">
        <is>
          <t>Credit Card</t>
        </is>
      </c>
      <c r="Q45" t="inlineStr">
        <is>
          <t>2025-01</t>
        </is>
      </c>
      <c r="R45" t="n">
        <v>0.3666</v>
      </c>
    </row>
    <row r="46">
      <c r="A46" t="inlineStr">
        <is>
          <t>ORD-10873</t>
        </is>
      </c>
      <c r="B46" s="7" t="n">
        <v>45686</v>
      </c>
      <c r="C46" t="inlineStr">
        <is>
          <t>West</t>
        </is>
      </c>
      <c r="D46" t="inlineStr">
        <is>
          <t>Mumbai</t>
        </is>
      </c>
      <c r="E46" t="inlineStr">
        <is>
          <t>Networking</t>
        </is>
      </c>
      <c r="F46" t="inlineStr">
        <is>
          <t>Router</t>
        </is>
      </c>
      <c r="G46" t="inlineStr">
        <is>
          <t>Corporate</t>
        </is>
      </c>
      <c r="H46" s="8" t="inlineStr">
        <is>
          <t>Online</t>
        </is>
      </c>
      <c r="I46" t="inlineStr">
        <is>
          <t>Vikram</t>
        </is>
      </c>
      <c r="J46" s="9" t="n">
        <v>6</v>
      </c>
      <c r="K46" t="n">
        <v>6811.43</v>
      </c>
      <c r="L46" s="5" t="n">
        <v>0.1</v>
      </c>
      <c r="M46" t="n">
        <v>36781.72</v>
      </c>
      <c r="N46" t="n">
        <v>26808.21</v>
      </c>
      <c r="O46" s="8" t="n">
        <v>9973.51</v>
      </c>
      <c r="P46" t="inlineStr">
        <is>
          <t>Net Banking</t>
        </is>
      </c>
      <c r="Q46" t="inlineStr">
        <is>
          <t>2025-01</t>
        </is>
      </c>
      <c r="R46" t="n">
        <v>0.2712</v>
      </c>
    </row>
    <row r="47">
      <c r="A47" t="inlineStr">
        <is>
          <t>ORD-10608</t>
        </is>
      </c>
      <c r="B47" s="7" t="n">
        <v>45686</v>
      </c>
      <c r="C47" t="inlineStr">
        <is>
          <t>South</t>
        </is>
      </c>
      <c r="D47" t="inlineStr">
        <is>
          <t>Bengaluru</t>
        </is>
      </c>
      <c r="E47" t="inlineStr">
        <is>
          <t>Computers</t>
        </is>
      </c>
      <c r="F47" t="inlineStr">
        <is>
          <t>Laptop</t>
        </is>
      </c>
      <c r="G47" t="inlineStr">
        <is>
          <t>Consumer</t>
        </is>
      </c>
      <c r="H47" s="8" t="inlineStr">
        <is>
          <t>Retail</t>
        </is>
      </c>
      <c r="I47" t="inlineStr">
        <is>
          <t>Vikram</t>
        </is>
      </c>
      <c r="J47" s="9" t="n">
        <v>4</v>
      </c>
      <c r="K47" t="n">
        <v>65113.5</v>
      </c>
      <c r="L47" s="5" t="n">
        <v>0.15</v>
      </c>
      <c r="M47" t="n">
        <v>221385.9</v>
      </c>
      <c r="N47" t="n">
        <v>150479.27</v>
      </c>
      <c r="O47" s="8" t="n">
        <v>70906.63</v>
      </c>
      <c r="P47" t="inlineStr">
        <is>
          <t>Credit Card</t>
        </is>
      </c>
      <c r="Q47" t="inlineStr">
        <is>
          <t>2025-01</t>
        </is>
      </c>
      <c r="R47" t="n">
        <v>0.3203</v>
      </c>
    </row>
    <row r="48">
      <c r="A48" t="inlineStr">
        <is>
          <t>ORD-10907</t>
        </is>
      </c>
      <c r="B48" s="7" t="n">
        <v>45687</v>
      </c>
      <c r="C48" t="inlineStr">
        <is>
          <t>North</t>
        </is>
      </c>
      <c r="D48" t="inlineStr">
        <is>
          <t>Delhi</t>
        </is>
      </c>
      <c r="E48" t="inlineStr">
        <is>
          <t>Accessories</t>
        </is>
      </c>
      <c r="F48" t="inlineStr">
        <is>
          <t>Mouse</t>
        </is>
      </c>
      <c r="G48" t="inlineStr">
        <is>
          <t>Corporate</t>
        </is>
      </c>
      <c r="H48" s="8" t="inlineStr">
        <is>
          <t>Distributor</t>
        </is>
      </c>
      <c r="I48" t="inlineStr">
        <is>
          <t>Vikram</t>
        </is>
      </c>
      <c r="J48" s="9" t="n">
        <v>10</v>
      </c>
      <c r="K48" t="n">
        <v>2230.3</v>
      </c>
      <c r="L48" s="5" t="n">
        <v>0.05</v>
      </c>
      <c r="M48" t="n">
        <v>21187.85</v>
      </c>
      <c r="N48" t="n">
        <v>16645.56</v>
      </c>
      <c r="O48" s="8" t="n">
        <v>4542.29</v>
      </c>
      <c r="P48" t="inlineStr">
        <is>
          <t>Debit Card</t>
        </is>
      </c>
      <c r="Q48" t="inlineStr">
        <is>
          <t>2025-01</t>
        </is>
      </c>
      <c r="R48" t="n">
        <v>0.2144</v>
      </c>
    </row>
    <row r="49">
      <c r="A49" t="inlineStr">
        <is>
          <t>ORD-10510</t>
        </is>
      </c>
      <c r="B49" s="7" t="n">
        <v>45689</v>
      </c>
      <c r="C49" t="inlineStr">
        <is>
          <t>East</t>
        </is>
      </c>
      <c r="D49" t="inlineStr">
        <is>
          <t>Patna</t>
        </is>
      </c>
      <c r="E49" t="inlineStr">
        <is>
          <t>Mobiles</t>
        </is>
      </c>
      <c r="F49" t="inlineStr">
        <is>
          <t>Smartphone</t>
        </is>
      </c>
      <c r="G49" t="inlineStr">
        <is>
          <t>Small Business</t>
        </is>
      </c>
      <c r="H49" s="8" t="inlineStr">
        <is>
          <t>Retail</t>
        </is>
      </c>
      <c r="I49" t="inlineStr">
        <is>
          <t>Rahul</t>
        </is>
      </c>
      <c r="J49" s="9" t="n">
        <v>9</v>
      </c>
      <c r="K49" t="n">
        <v>37514.12</v>
      </c>
      <c r="L49" s="5" t="n">
        <v>0.15</v>
      </c>
      <c r="M49" t="n">
        <v>286983.02</v>
      </c>
      <c r="N49" t="n">
        <v>233960.95</v>
      </c>
      <c r="O49" s="8" t="n">
        <v>53022.07</v>
      </c>
      <c r="P49" t="inlineStr">
        <is>
          <t>UPI</t>
        </is>
      </c>
      <c r="Q49" t="inlineStr">
        <is>
          <t>2025-02</t>
        </is>
      </c>
      <c r="R49" t="n">
        <v>0.1848</v>
      </c>
    </row>
    <row r="50">
      <c r="A50" t="inlineStr">
        <is>
          <t>ORD-10009</t>
        </is>
      </c>
      <c r="B50" s="7" t="n">
        <v>45690</v>
      </c>
      <c r="C50" t="inlineStr">
        <is>
          <t>Central</t>
        </is>
      </c>
      <c r="D50" t="inlineStr">
        <is>
          <t>Indore</t>
        </is>
      </c>
      <c r="E50" t="inlineStr">
        <is>
          <t>Accessories</t>
        </is>
      </c>
      <c r="F50" t="inlineStr">
        <is>
          <t>Headphones</t>
        </is>
      </c>
      <c r="G50" t="inlineStr">
        <is>
          <t>Small Business</t>
        </is>
      </c>
      <c r="H50" s="8" t="inlineStr">
        <is>
          <t>Corporate</t>
        </is>
      </c>
      <c r="I50" t="inlineStr">
        <is>
          <t>Riya</t>
        </is>
      </c>
      <c r="J50" s="9" t="n">
        <v>7</v>
      </c>
      <c r="K50" t="n">
        <v>8336.309999999999</v>
      </c>
      <c r="L50" s="5" t="n">
        <v>0.15</v>
      </c>
      <c r="M50" t="n">
        <v>49601.04</v>
      </c>
      <c r="N50" t="n">
        <v>35657.15</v>
      </c>
      <c r="O50" s="8" t="n">
        <v>13943.89</v>
      </c>
      <c r="P50" t="inlineStr">
        <is>
          <t>Cash</t>
        </is>
      </c>
      <c r="Q50" t="inlineStr">
        <is>
          <t>2025-02</t>
        </is>
      </c>
      <c r="R50" t="n">
        <v>0.2811</v>
      </c>
    </row>
    <row r="51">
      <c r="A51" t="inlineStr">
        <is>
          <t>ORD-10861</t>
        </is>
      </c>
      <c r="B51" s="7" t="n">
        <v>45691</v>
      </c>
      <c r="C51" t="inlineStr">
        <is>
          <t>East</t>
        </is>
      </c>
      <c r="D51" t="inlineStr">
        <is>
          <t>Bhubaneswar</t>
        </is>
      </c>
      <c r="E51" t="inlineStr">
        <is>
          <t>Computers</t>
        </is>
      </c>
      <c r="F51" t="inlineStr">
        <is>
          <t>Monitor</t>
        </is>
      </c>
      <c r="G51" t="inlineStr">
        <is>
          <t>Corporate</t>
        </is>
      </c>
      <c r="H51" s="8" t="inlineStr">
        <is>
          <t>Corporate</t>
        </is>
      </c>
      <c r="I51" t="inlineStr">
        <is>
          <t>Karan</t>
        </is>
      </c>
      <c r="J51" s="9" t="n">
        <v>8</v>
      </c>
      <c r="K51" t="n">
        <v>11372.38</v>
      </c>
      <c r="L51" s="5" t="n">
        <v>0.1</v>
      </c>
      <c r="M51" t="n">
        <v>81881.14</v>
      </c>
      <c r="N51" t="n">
        <v>59765.1</v>
      </c>
      <c r="O51" s="8" t="n">
        <v>22116.04</v>
      </c>
      <c r="P51" t="inlineStr">
        <is>
          <t>Debit Card</t>
        </is>
      </c>
      <c r="Q51" t="inlineStr">
        <is>
          <t>2025-02</t>
        </is>
      </c>
      <c r="R51" t="n">
        <v>0.2701</v>
      </c>
    </row>
    <row r="52">
      <c r="A52" t="inlineStr">
        <is>
          <t>ORD-10140</t>
        </is>
      </c>
      <c r="B52" s="7" t="n">
        <v>45692</v>
      </c>
      <c r="C52" t="inlineStr">
        <is>
          <t>South</t>
        </is>
      </c>
      <c r="D52" t="inlineStr">
        <is>
          <t>Chennai</t>
        </is>
      </c>
      <c r="E52" t="inlineStr">
        <is>
          <t>Mobiles</t>
        </is>
      </c>
      <c r="F52" t="inlineStr">
        <is>
          <t>Smartphone</t>
        </is>
      </c>
      <c r="G52" t="inlineStr">
        <is>
          <t>Consumer</t>
        </is>
      </c>
      <c r="H52" s="8" t="inlineStr">
        <is>
          <t>Online</t>
        </is>
      </c>
      <c r="I52" t="inlineStr">
        <is>
          <t>Neha</t>
        </is>
      </c>
      <c r="J52" s="9" t="n">
        <v>5</v>
      </c>
      <c r="K52" t="n">
        <v>47663.15</v>
      </c>
      <c r="L52" s="5" t="n">
        <v>0.2</v>
      </c>
      <c r="M52" t="n">
        <v>190652.6</v>
      </c>
      <c r="N52" t="n">
        <v>159090.92</v>
      </c>
      <c r="O52" s="8" t="n">
        <v>31561.68</v>
      </c>
      <c r="P52" t="inlineStr">
        <is>
          <t>UPI</t>
        </is>
      </c>
      <c r="Q52" t="inlineStr">
        <is>
          <t>2025-02</t>
        </is>
      </c>
      <c r="R52" t="n">
        <v>0.1655</v>
      </c>
    </row>
    <row r="53">
      <c r="A53" t="inlineStr">
        <is>
          <t>ORD-10913</t>
        </is>
      </c>
      <c r="B53" s="7" t="n">
        <v>45692</v>
      </c>
      <c r="C53" t="inlineStr">
        <is>
          <t>North</t>
        </is>
      </c>
      <c r="D53" t="inlineStr">
        <is>
          <t>Delhi</t>
        </is>
      </c>
      <c r="E53" t="inlineStr">
        <is>
          <t>Computers</t>
        </is>
      </c>
      <c r="F53" t="inlineStr">
        <is>
          <t>Monitor</t>
        </is>
      </c>
      <c r="G53" t="inlineStr">
        <is>
          <t>Small Business</t>
        </is>
      </c>
      <c r="H53" s="8" t="inlineStr">
        <is>
          <t>Retail</t>
        </is>
      </c>
      <c r="I53" t="inlineStr">
        <is>
          <t>Ananya</t>
        </is>
      </c>
      <c r="J53" s="9" t="n">
        <v>7</v>
      </c>
      <c r="K53" t="n">
        <v>21354.89</v>
      </c>
      <c r="L53" s="5" t="n">
        <v>0.05</v>
      </c>
      <c r="M53" t="n">
        <v>142010.02</v>
      </c>
      <c r="N53" t="n">
        <v>117830.16</v>
      </c>
      <c r="O53" s="8" t="n">
        <v>24179.86</v>
      </c>
      <c r="P53" t="inlineStr">
        <is>
          <t>Debit Card</t>
        </is>
      </c>
      <c r="Q53" t="inlineStr">
        <is>
          <t>2025-02</t>
        </is>
      </c>
      <c r="R53" t="n">
        <v>0.1703</v>
      </c>
    </row>
    <row r="54">
      <c r="A54" t="inlineStr">
        <is>
          <t>ORD-10458</t>
        </is>
      </c>
      <c r="B54" s="7" t="n">
        <v>45692</v>
      </c>
      <c r="C54" t="inlineStr">
        <is>
          <t>South</t>
        </is>
      </c>
      <c r="D54" t="inlineStr">
        <is>
          <t>Hyderabad</t>
        </is>
      </c>
      <c r="E54" t="inlineStr">
        <is>
          <t>Accessories</t>
        </is>
      </c>
      <c r="F54" t="inlineStr">
        <is>
          <t>Headphones</t>
        </is>
      </c>
      <c r="G54" t="inlineStr">
        <is>
          <t>Corporate</t>
        </is>
      </c>
      <c r="H54" s="8" t="inlineStr">
        <is>
          <t>Distributor</t>
        </is>
      </c>
      <c r="I54" t="inlineStr">
        <is>
          <t>Neha</t>
        </is>
      </c>
      <c r="J54" s="9" t="n">
        <v>3</v>
      </c>
      <c r="K54" t="n">
        <v>6139.25</v>
      </c>
      <c r="L54" s="5" t="n">
        <v>0</v>
      </c>
      <c r="M54" t="n">
        <v>18417.75</v>
      </c>
      <c r="N54" t="n">
        <v>12238.68</v>
      </c>
      <c r="O54" s="8" t="n">
        <v>6179.07</v>
      </c>
      <c r="P54" t="inlineStr">
        <is>
          <t>Cash</t>
        </is>
      </c>
      <c r="Q54" t="inlineStr">
        <is>
          <t>2025-02</t>
        </is>
      </c>
      <c r="R54" t="n">
        <v>0.3355</v>
      </c>
    </row>
    <row r="55">
      <c r="A55" t="inlineStr">
        <is>
          <t>ORD-10474</t>
        </is>
      </c>
      <c r="B55" s="7" t="n">
        <v>45692</v>
      </c>
      <c r="C55" t="inlineStr">
        <is>
          <t>North</t>
        </is>
      </c>
      <c r="D55" t="inlineStr">
        <is>
          <t>Lucknow</t>
        </is>
      </c>
      <c r="E55" t="inlineStr">
        <is>
          <t>Mobiles</t>
        </is>
      </c>
      <c r="F55" t="inlineStr">
        <is>
          <t>Tablet</t>
        </is>
      </c>
      <c r="G55" t="inlineStr">
        <is>
          <t>Corporate</t>
        </is>
      </c>
      <c r="H55" s="8" t="inlineStr">
        <is>
          <t>Online</t>
        </is>
      </c>
      <c r="I55" t="inlineStr">
        <is>
          <t>Ishita</t>
        </is>
      </c>
      <c r="J55" s="9" t="n">
        <v>1</v>
      </c>
      <c r="K55" t="n">
        <v>32647.5</v>
      </c>
      <c r="L55" s="5" t="n">
        <v>0.05</v>
      </c>
      <c r="M55" t="n">
        <v>31015.12</v>
      </c>
      <c r="N55" t="n">
        <v>20084.85</v>
      </c>
      <c r="O55" s="8" t="n">
        <v>10930.27</v>
      </c>
      <c r="P55" t="inlineStr">
        <is>
          <t>UPI</t>
        </is>
      </c>
      <c r="Q55" t="inlineStr">
        <is>
          <t>2025-02</t>
        </is>
      </c>
      <c r="R55" t="n">
        <v>0.3524</v>
      </c>
    </row>
    <row r="56">
      <c r="A56" t="inlineStr">
        <is>
          <t>ORD-10162</t>
        </is>
      </c>
      <c r="B56" s="7" t="n">
        <v>45693</v>
      </c>
      <c r="C56" t="inlineStr">
        <is>
          <t>South</t>
        </is>
      </c>
      <c r="D56" t="inlineStr">
        <is>
          <t>Hyderabad</t>
        </is>
      </c>
      <c r="E56" t="inlineStr">
        <is>
          <t>Accessories</t>
        </is>
      </c>
      <c r="F56" t="inlineStr">
        <is>
          <t>Headphones</t>
        </is>
      </c>
      <c r="G56" t="inlineStr">
        <is>
          <t>Corporate</t>
        </is>
      </c>
      <c r="H56" s="8" t="inlineStr">
        <is>
          <t>Corporate</t>
        </is>
      </c>
      <c r="I56" t="inlineStr">
        <is>
          <t>Neha</t>
        </is>
      </c>
      <c r="J56" s="9" t="n">
        <v>1</v>
      </c>
      <c r="K56" t="n">
        <v>4600.42</v>
      </c>
      <c r="L56" s="5" t="n">
        <v>0.05</v>
      </c>
      <c r="M56" t="n">
        <v>4370.4</v>
      </c>
      <c r="N56" t="n">
        <v>2956.33</v>
      </c>
      <c r="O56" s="8" t="n">
        <v>1414.07</v>
      </c>
      <c r="P56" t="inlineStr">
        <is>
          <t>UPI</t>
        </is>
      </c>
      <c r="Q56" t="inlineStr">
        <is>
          <t>2025-02</t>
        </is>
      </c>
      <c r="R56" t="n">
        <v>0.3236</v>
      </c>
    </row>
    <row r="57">
      <c r="A57" t="inlineStr">
        <is>
          <t>ORD-10933</t>
        </is>
      </c>
      <c r="B57" s="7" t="n">
        <v>45694</v>
      </c>
      <c r="C57" t="inlineStr">
        <is>
          <t>West</t>
        </is>
      </c>
      <c r="D57" t="inlineStr">
        <is>
          <t>Pune</t>
        </is>
      </c>
      <c r="E57" t="inlineStr">
        <is>
          <t>Accessories</t>
        </is>
      </c>
      <c r="F57" t="inlineStr">
        <is>
          <t>Keyboard</t>
        </is>
      </c>
      <c r="G57" t="inlineStr">
        <is>
          <t>Consumer</t>
        </is>
      </c>
      <c r="H57" s="8" t="inlineStr">
        <is>
          <t>Retail</t>
        </is>
      </c>
      <c r="I57" t="inlineStr">
        <is>
          <t>Rahul</t>
        </is>
      </c>
      <c r="J57" s="9" t="n">
        <v>2</v>
      </c>
      <c r="K57" t="n">
        <v>6612.06</v>
      </c>
      <c r="L57" s="5" t="n">
        <v>0.2</v>
      </c>
      <c r="M57" t="n">
        <v>10579.3</v>
      </c>
      <c r="N57" t="n">
        <v>8078.09</v>
      </c>
      <c r="O57" s="8" t="n">
        <v>2501.21</v>
      </c>
      <c r="P57" t="inlineStr">
        <is>
          <t>UPI</t>
        </is>
      </c>
      <c r="Q57" t="inlineStr">
        <is>
          <t>2025-02</t>
        </is>
      </c>
      <c r="R57" t="n">
        <v>0.2364</v>
      </c>
    </row>
    <row r="58">
      <c r="A58" t="inlineStr">
        <is>
          <t>ORD-10568</t>
        </is>
      </c>
      <c r="B58" s="7" t="n">
        <v>45695</v>
      </c>
      <c r="C58" t="inlineStr">
        <is>
          <t>South</t>
        </is>
      </c>
      <c r="D58" t="inlineStr">
        <is>
          <t>Kochi</t>
        </is>
      </c>
      <c r="E58" t="inlineStr">
        <is>
          <t>Office Equipment</t>
        </is>
      </c>
      <c r="F58" t="inlineStr">
        <is>
          <t>Printer</t>
        </is>
      </c>
      <c r="G58" t="inlineStr">
        <is>
          <t>Small Business</t>
        </is>
      </c>
      <c r="H58" s="8" t="inlineStr">
        <is>
          <t>Corporate</t>
        </is>
      </c>
      <c r="I58" t="inlineStr">
        <is>
          <t>Vikram</t>
        </is>
      </c>
      <c r="J58" s="9" t="n">
        <v>2</v>
      </c>
      <c r="K58" t="n">
        <v>19245.22</v>
      </c>
      <c r="L58" s="5" t="n">
        <v>0.05</v>
      </c>
      <c r="M58" t="n">
        <v>36565.92</v>
      </c>
      <c r="N58" t="n">
        <v>23414.58</v>
      </c>
      <c r="O58" s="8" t="n">
        <v>13151.34</v>
      </c>
      <c r="P58" t="inlineStr">
        <is>
          <t>Debit Card</t>
        </is>
      </c>
      <c r="Q58" t="inlineStr">
        <is>
          <t>2025-02</t>
        </is>
      </c>
      <c r="R58" t="n">
        <v>0.3597</v>
      </c>
    </row>
    <row r="59">
      <c r="A59" t="inlineStr">
        <is>
          <t>ORD-10024</t>
        </is>
      </c>
      <c r="B59" s="7" t="n">
        <v>45695</v>
      </c>
      <c r="C59" t="inlineStr">
        <is>
          <t>East</t>
        </is>
      </c>
      <c r="D59" t="inlineStr">
        <is>
          <t>Kolkata</t>
        </is>
      </c>
      <c r="E59" t="inlineStr">
        <is>
          <t>Computers</t>
        </is>
      </c>
      <c r="F59" t="inlineStr">
        <is>
          <t>Laptop</t>
        </is>
      </c>
      <c r="G59" t="inlineStr">
        <is>
          <t>Corporate</t>
        </is>
      </c>
      <c r="H59" s="8" t="inlineStr">
        <is>
          <t>Online</t>
        </is>
      </c>
      <c r="I59" t="inlineStr">
        <is>
          <t>Ananya</t>
        </is>
      </c>
      <c r="J59" s="9" t="n">
        <v>3</v>
      </c>
      <c r="K59" t="n">
        <v>76701.61</v>
      </c>
      <c r="L59" s="5" t="n">
        <v>0.1</v>
      </c>
      <c r="M59" t="n">
        <v>207094.35</v>
      </c>
      <c r="N59" t="n">
        <v>139809.73</v>
      </c>
      <c r="O59" s="8" t="n">
        <v>67284.62</v>
      </c>
      <c r="P59" t="inlineStr">
        <is>
          <t>Debit Card</t>
        </is>
      </c>
      <c r="Q59" t="inlineStr">
        <is>
          <t>2025-02</t>
        </is>
      </c>
      <c r="R59" t="n">
        <v>0.3249</v>
      </c>
    </row>
    <row r="60">
      <c r="A60" t="inlineStr">
        <is>
          <t>ORD-10678</t>
        </is>
      </c>
      <c r="B60" s="7" t="n">
        <v>45696</v>
      </c>
      <c r="C60" t="inlineStr">
        <is>
          <t>Central</t>
        </is>
      </c>
      <c r="D60" t="inlineStr">
        <is>
          <t>Raipur</t>
        </is>
      </c>
      <c r="E60" t="inlineStr">
        <is>
          <t>Accessories</t>
        </is>
      </c>
      <c r="F60" t="inlineStr">
        <is>
          <t>Mouse</t>
        </is>
      </c>
      <c r="G60" t="inlineStr">
        <is>
          <t>Consumer</t>
        </is>
      </c>
      <c r="H60" s="8" t="inlineStr">
        <is>
          <t>Retail</t>
        </is>
      </c>
      <c r="I60" t="inlineStr">
        <is>
          <t>Aditya</t>
        </is>
      </c>
      <c r="J60" s="9" t="n">
        <v>8</v>
      </c>
      <c r="K60" t="n">
        <v>1721.67</v>
      </c>
      <c r="L60" s="5" t="n">
        <v>0.1</v>
      </c>
      <c r="M60" t="n">
        <v>12396.02</v>
      </c>
      <c r="N60" t="n">
        <v>7774.13</v>
      </c>
      <c r="O60" s="8" t="n">
        <v>4621.89</v>
      </c>
      <c r="P60" t="inlineStr">
        <is>
          <t>Debit Card</t>
        </is>
      </c>
      <c r="Q60" t="inlineStr">
        <is>
          <t>2025-02</t>
        </is>
      </c>
      <c r="R60" t="n">
        <v>0.3729</v>
      </c>
    </row>
    <row r="61">
      <c r="A61" t="inlineStr">
        <is>
          <t>ORD-10111</t>
        </is>
      </c>
      <c r="B61" s="7" t="n">
        <v>45696</v>
      </c>
      <c r="C61" t="inlineStr">
        <is>
          <t>South</t>
        </is>
      </c>
      <c r="D61" t="inlineStr">
        <is>
          <t>Chennai</t>
        </is>
      </c>
      <c r="E61" t="inlineStr">
        <is>
          <t>Accessories</t>
        </is>
      </c>
      <c r="F61" t="inlineStr">
        <is>
          <t>Headphones</t>
        </is>
      </c>
      <c r="G61" t="inlineStr">
        <is>
          <t>Corporate</t>
        </is>
      </c>
      <c r="H61" s="8" t="inlineStr">
        <is>
          <t>Distributor</t>
        </is>
      </c>
      <c r="I61" t="inlineStr">
        <is>
          <t>Aarav</t>
        </is>
      </c>
      <c r="J61" s="9" t="n">
        <v>2</v>
      </c>
      <c r="K61" t="n">
        <v>3447.47</v>
      </c>
      <c r="L61" s="5" t="n">
        <v>0.15</v>
      </c>
      <c r="M61" t="n">
        <v>5860.7</v>
      </c>
      <c r="N61" t="n">
        <v>4663.55</v>
      </c>
      <c r="O61" s="8" t="n">
        <v>1197.15</v>
      </c>
      <c r="P61" t="inlineStr">
        <is>
          <t>Cash</t>
        </is>
      </c>
      <c r="Q61" t="inlineStr">
        <is>
          <t>2025-02</t>
        </is>
      </c>
      <c r="R61" t="n">
        <v>0.2043</v>
      </c>
    </row>
    <row r="62">
      <c r="A62" t="inlineStr">
        <is>
          <t>ORD-10965</t>
        </is>
      </c>
      <c r="B62" s="7" t="n">
        <v>45697</v>
      </c>
      <c r="C62" t="inlineStr">
        <is>
          <t>North</t>
        </is>
      </c>
      <c r="D62" t="inlineStr">
        <is>
          <t>Lucknow</t>
        </is>
      </c>
      <c r="E62" t="inlineStr">
        <is>
          <t>Accessories</t>
        </is>
      </c>
      <c r="F62" t="inlineStr">
        <is>
          <t>Keyboard</t>
        </is>
      </c>
      <c r="G62" t="inlineStr">
        <is>
          <t>Consumer</t>
        </is>
      </c>
      <c r="H62" s="8" t="inlineStr">
        <is>
          <t>Distributor</t>
        </is>
      </c>
      <c r="I62" t="inlineStr">
        <is>
          <t>Ananya</t>
        </is>
      </c>
      <c r="J62" s="9" t="n">
        <v>6</v>
      </c>
      <c r="K62" t="n">
        <v>4430.17</v>
      </c>
      <c r="L62" s="5" t="n">
        <v>0.1</v>
      </c>
      <c r="M62" t="n">
        <v>23922.92</v>
      </c>
      <c r="N62" t="n">
        <v>18880.38</v>
      </c>
      <c r="O62" s="8" t="n">
        <v>5042.54</v>
      </c>
      <c r="P62" t="inlineStr">
        <is>
          <t>Cash</t>
        </is>
      </c>
      <c r="Q62" t="inlineStr">
        <is>
          <t>2025-02</t>
        </is>
      </c>
      <c r="R62" t="n">
        <v>0.2108</v>
      </c>
    </row>
    <row r="63">
      <c r="A63" t="inlineStr">
        <is>
          <t>ORD-10351</t>
        </is>
      </c>
      <c r="B63" s="7" t="n">
        <v>45697</v>
      </c>
      <c r="C63" t="inlineStr">
        <is>
          <t>Central</t>
        </is>
      </c>
      <c r="D63" t="inlineStr">
        <is>
          <t>Indore</t>
        </is>
      </c>
      <c r="E63" t="inlineStr">
        <is>
          <t>Accessories</t>
        </is>
      </c>
      <c r="F63" t="inlineStr">
        <is>
          <t>Webcam</t>
        </is>
      </c>
      <c r="G63" t="inlineStr">
        <is>
          <t>Consumer</t>
        </is>
      </c>
      <c r="H63" s="8" t="inlineStr">
        <is>
          <t>Corporate</t>
        </is>
      </c>
      <c r="I63" t="inlineStr">
        <is>
          <t>Aditya</t>
        </is>
      </c>
      <c r="J63" s="9" t="n">
        <v>6</v>
      </c>
      <c r="K63" t="n">
        <v>4316.62</v>
      </c>
      <c r="L63" s="5" t="n">
        <v>0.05</v>
      </c>
      <c r="M63" t="n">
        <v>24604.73</v>
      </c>
      <c r="N63" t="n">
        <v>18440.53</v>
      </c>
      <c r="O63" s="8" t="n">
        <v>6164.2</v>
      </c>
      <c r="P63" t="inlineStr">
        <is>
          <t>Net Banking</t>
        </is>
      </c>
      <c r="Q63" t="inlineStr">
        <is>
          <t>2025-02</t>
        </is>
      </c>
      <c r="R63" t="n">
        <v>0.2505</v>
      </c>
    </row>
    <row r="64">
      <c r="A64" t="inlineStr">
        <is>
          <t>ORD-10879</t>
        </is>
      </c>
      <c r="B64" s="7" t="n">
        <v>45697</v>
      </c>
      <c r="C64" t="inlineStr">
        <is>
          <t>North</t>
        </is>
      </c>
      <c r="D64" t="inlineStr">
        <is>
          <t>Chandigarh</t>
        </is>
      </c>
      <c r="E64" t="inlineStr">
        <is>
          <t>Accessories</t>
        </is>
      </c>
      <c r="F64" t="inlineStr">
        <is>
          <t>Keyboard</t>
        </is>
      </c>
      <c r="G64" t="inlineStr">
        <is>
          <t>Small Business</t>
        </is>
      </c>
      <c r="H64" s="8" t="inlineStr">
        <is>
          <t>Corporate</t>
        </is>
      </c>
      <c r="I64" t="inlineStr">
        <is>
          <t>Neha</t>
        </is>
      </c>
      <c r="J64" s="9" t="n">
        <v>3</v>
      </c>
      <c r="K64" t="n">
        <v>1577</v>
      </c>
      <c r="L64" s="5" t="n">
        <v>0.1</v>
      </c>
      <c r="M64" t="n">
        <v>4257.9</v>
      </c>
      <c r="N64" t="n">
        <v>3299.6</v>
      </c>
      <c r="O64" s="8" t="n">
        <v>958.3</v>
      </c>
      <c r="P64" t="inlineStr">
        <is>
          <t>Cash</t>
        </is>
      </c>
      <c r="Q64" t="inlineStr">
        <is>
          <t>2025-02</t>
        </is>
      </c>
      <c r="R64" t="n">
        <v>0.2251</v>
      </c>
    </row>
    <row r="65">
      <c r="A65" t="inlineStr">
        <is>
          <t>ORD-10007</t>
        </is>
      </c>
      <c r="B65" s="7" t="n">
        <v>45698</v>
      </c>
      <c r="C65" t="inlineStr">
        <is>
          <t>Central</t>
        </is>
      </c>
      <c r="D65" t="inlineStr">
        <is>
          <t>Indore</t>
        </is>
      </c>
      <c r="E65" t="inlineStr">
        <is>
          <t>Accessories</t>
        </is>
      </c>
      <c r="F65" t="inlineStr">
        <is>
          <t>Keyboard</t>
        </is>
      </c>
      <c r="G65" t="inlineStr">
        <is>
          <t>Consumer</t>
        </is>
      </c>
      <c r="H65" s="8" t="inlineStr">
        <is>
          <t>Corporate</t>
        </is>
      </c>
      <c r="I65" t="inlineStr">
        <is>
          <t>Aarav</t>
        </is>
      </c>
      <c r="J65" s="9" t="n">
        <v>9</v>
      </c>
      <c r="K65" t="n">
        <v>4603.16</v>
      </c>
      <c r="L65" s="5" t="n">
        <v>0</v>
      </c>
      <c r="M65" t="n">
        <v>41428.44</v>
      </c>
      <c r="N65" t="n">
        <v>30631.9</v>
      </c>
      <c r="O65" s="8" t="n">
        <v>10796.54</v>
      </c>
      <c r="P65" t="inlineStr">
        <is>
          <t>UPI</t>
        </is>
      </c>
      <c r="Q65" t="inlineStr">
        <is>
          <t>2025-02</t>
        </is>
      </c>
      <c r="R65" t="n">
        <v>0.2606</v>
      </c>
    </row>
    <row r="66">
      <c r="A66" t="inlineStr">
        <is>
          <t>ORD-10242</t>
        </is>
      </c>
      <c r="B66" s="7" t="n">
        <v>45698</v>
      </c>
      <c r="C66" t="inlineStr">
        <is>
          <t>Central</t>
        </is>
      </c>
      <c r="D66" t="inlineStr">
        <is>
          <t>Bhopal</t>
        </is>
      </c>
      <c r="E66" t="inlineStr">
        <is>
          <t>Networking</t>
        </is>
      </c>
      <c r="F66" t="inlineStr">
        <is>
          <t>Router</t>
        </is>
      </c>
      <c r="G66" t="inlineStr">
        <is>
          <t>Small Business</t>
        </is>
      </c>
      <c r="H66" s="8" t="inlineStr">
        <is>
          <t>Online</t>
        </is>
      </c>
      <c r="I66" t="inlineStr">
        <is>
          <t>Ananya</t>
        </is>
      </c>
      <c r="J66" s="9" t="n">
        <v>5</v>
      </c>
      <c r="K66" t="n">
        <v>7691.09</v>
      </c>
      <c r="L66" s="5" t="n">
        <v>0.05</v>
      </c>
      <c r="M66" t="n">
        <v>36532.68</v>
      </c>
      <c r="N66" t="n">
        <v>26728.43</v>
      </c>
      <c r="O66" s="8" t="n">
        <v>9804.25</v>
      </c>
      <c r="P66" t="inlineStr">
        <is>
          <t>Debit Card</t>
        </is>
      </c>
      <c r="Q66" t="inlineStr">
        <is>
          <t>2025-02</t>
        </is>
      </c>
      <c r="R66" t="n">
        <v>0.2684</v>
      </c>
    </row>
    <row r="67">
      <c r="A67" t="inlineStr">
        <is>
          <t>ORD-10555</t>
        </is>
      </c>
      <c r="B67" s="7" t="n">
        <v>45699</v>
      </c>
      <c r="C67" t="inlineStr">
        <is>
          <t>West</t>
        </is>
      </c>
      <c r="D67" t="inlineStr">
        <is>
          <t>Mumbai</t>
        </is>
      </c>
      <c r="E67" t="inlineStr">
        <is>
          <t>Computers</t>
        </is>
      </c>
      <c r="F67" t="inlineStr">
        <is>
          <t>Monitor</t>
        </is>
      </c>
      <c r="G67" t="inlineStr">
        <is>
          <t>Consumer</t>
        </is>
      </c>
      <c r="H67" s="8" t="inlineStr">
        <is>
          <t>Online</t>
        </is>
      </c>
      <c r="I67" t="inlineStr">
        <is>
          <t>Rahul</t>
        </is>
      </c>
      <c r="J67" s="9" t="n">
        <v>2</v>
      </c>
      <c r="K67" t="n">
        <v>17644.61</v>
      </c>
      <c r="L67" s="5" t="n">
        <v>0.05</v>
      </c>
      <c r="M67" t="n">
        <v>33524.76</v>
      </c>
      <c r="N67" t="n">
        <v>28073.21</v>
      </c>
      <c r="O67" s="8" t="n">
        <v>5451.55</v>
      </c>
      <c r="P67" t="inlineStr">
        <is>
          <t>Cash</t>
        </is>
      </c>
      <c r="Q67" t="inlineStr">
        <is>
          <t>2025-02</t>
        </is>
      </c>
      <c r="R67" t="n">
        <v>0.1626</v>
      </c>
    </row>
    <row r="68">
      <c r="A68" t="inlineStr">
        <is>
          <t>ORD-10077</t>
        </is>
      </c>
      <c r="B68" s="7" t="n">
        <v>45699</v>
      </c>
      <c r="C68" t="inlineStr">
        <is>
          <t>East</t>
        </is>
      </c>
      <c r="D68" t="inlineStr">
        <is>
          <t>Kolkata</t>
        </is>
      </c>
      <c r="E68" t="inlineStr">
        <is>
          <t>Accessories</t>
        </is>
      </c>
      <c r="F68" t="inlineStr">
        <is>
          <t>Keyboard</t>
        </is>
      </c>
      <c r="G68" t="inlineStr">
        <is>
          <t>Consumer</t>
        </is>
      </c>
      <c r="H68" s="8" t="inlineStr">
        <is>
          <t>Retail</t>
        </is>
      </c>
      <c r="I68" t="inlineStr">
        <is>
          <t>Riya</t>
        </is>
      </c>
      <c r="J68" s="9" t="n">
        <v>10</v>
      </c>
      <c r="K68" t="n">
        <v>5924.53</v>
      </c>
      <c r="L68" s="5" t="n">
        <v>0.15</v>
      </c>
      <c r="M68" t="n">
        <v>50358.5</v>
      </c>
      <c r="N68" t="n">
        <v>34725.37</v>
      </c>
      <c r="O68" s="8" t="n">
        <v>15633.13</v>
      </c>
      <c r="P68" t="inlineStr">
        <is>
          <t>Debit Card</t>
        </is>
      </c>
      <c r="Q68" t="inlineStr">
        <is>
          <t>2025-02</t>
        </is>
      </c>
      <c r="R68" t="n">
        <v>0.3104</v>
      </c>
    </row>
    <row r="69">
      <c r="A69" t="inlineStr">
        <is>
          <t>ORD-10595</t>
        </is>
      </c>
      <c r="B69" s="7" t="n">
        <v>45699</v>
      </c>
      <c r="C69" t="inlineStr">
        <is>
          <t>South</t>
        </is>
      </c>
      <c r="D69" t="inlineStr">
        <is>
          <t>Bengaluru</t>
        </is>
      </c>
      <c r="E69" t="inlineStr">
        <is>
          <t>Mobiles</t>
        </is>
      </c>
      <c r="F69" t="inlineStr">
        <is>
          <t>Tablet</t>
        </is>
      </c>
      <c r="G69" t="inlineStr">
        <is>
          <t>Consumer</t>
        </is>
      </c>
      <c r="H69" s="8" t="inlineStr">
        <is>
          <t>Corporate</t>
        </is>
      </c>
      <c r="I69" t="inlineStr">
        <is>
          <t>Zoya</t>
        </is>
      </c>
      <c r="J69" s="9" t="n">
        <v>8</v>
      </c>
      <c r="K69" t="n">
        <v>20593.3</v>
      </c>
      <c r="L69" s="5" t="n">
        <v>0.1</v>
      </c>
      <c r="M69" t="n">
        <v>148271.76</v>
      </c>
      <c r="N69" t="n">
        <v>113954.38</v>
      </c>
      <c r="O69" s="8" t="n">
        <v>34317.38</v>
      </c>
      <c r="P69" t="inlineStr">
        <is>
          <t>Credit Card</t>
        </is>
      </c>
      <c r="Q69" t="inlineStr">
        <is>
          <t>2025-02</t>
        </is>
      </c>
      <c r="R69" t="n">
        <v>0.2314</v>
      </c>
    </row>
    <row r="70">
      <c r="A70" t="inlineStr">
        <is>
          <t>ORD-10852</t>
        </is>
      </c>
      <c r="B70" s="7" t="n">
        <v>45699</v>
      </c>
      <c r="C70" t="inlineStr">
        <is>
          <t>Central</t>
        </is>
      </c>
      <c r="D70" t="inlineStr">
        <is>
          <t>Nagpur</t>
        </is>
      </c>
      <c r="E70" t="inlineStr">
        <is>
          <t>Accessories</t>
        </is>
      </c>
      <c r="F70" t="inlineStr">
        <is>
          <t>Headphones</t>
        </is>
      </c>
      <c r="G70" t="inlineStr">
        <is>
          <t>Consumer</t>
        </is>
      </c>
      <c r="H70" s="8" t="inlineStr">
        <is>
          <t>Online</t>
        </is>
      </c>
      <c r="I70" t="inlineStr">
        <is>
          <t>Rahul</t>
        </is>
      </c>
      <c r="J70" s="9" t="n">
        <v>10</v>
      </c>
      <c r="K70" t="n">
        <v>4466.24</v>
      </c>
      <c r="L70" s="5" t="n">
        <v>0.1</v>
      </c>
      <c r="M70" t="n">
        <v>40196.16</v>
      </c>
      <c r="N70" t="n">
        <v>30096.59</v>
      </c>
      <c r="O70" s="8" t="n">
        <v>10099.57</v>
      </c>
      <c r="P70" t="inlineStr">
        <is>
          <t>Debit Card</t>
        </is>
      </c>
      <c r="Q70" t="inlineStr">
        <is>
          <t>2025-02</t>
        </is>
      </c>
      <c r="R70" t="n">
        <v>0.2513</v>
      </c>
    </row>
    <row r="71">
      <c r="A71" t="inlineStr">
        <is>
          <t>ORD-10562</t>
        </is>
      </c>
      <c r="B71" s="7" t="n">
        <v>45699</v>
      </c>
      <c r="C71" t="inlineStr">
        <is>
          <t>North</t>
        </is>
      </c>
      <c r="D71" t="inlineStr">
        <is>
          <t>Delhi</t>
        </is>
      </c>
      <c r="E71" t="inlineStr">
        <is>
          <t>Mobiles</t>
        </is>
      </c>
      <c r="F71" t="inlineStr">
        <is>
          <t>Smartphone</t>
        </is>
      </c>
      <c r="G71" t="inlineStr">
        <is>
          <t>Small Business</t>
        </is>
      </c>
      <c r="H71" s="8" t="inlineStr">
        <is>
          <t>Distributor</t>
        </is>
      </c>
      <c r="I71" t="inlineStr">
        <is>
          <t>Vikram</t>
        </is>
      </c>
      <c r="J71" s="9" t="n">
        <v>8</v>
      </c>
      <c r="K71" t="n">
        <v>61881.99</v>
      </c>
      <c r="L71" s="5" t="n">
        <v>0</v>
      </c>
      <c r="M71" t="n">
        <v>495055.92</v>
      </c>
      <c r="N71" t="n">
        <v>324518.31</v>
      </c>
      <c r="O71" s="8" t="n">
        <v>170537.61</v>
      </c>
      <c r="P71" t="inlineStr">
        <is>
          <t>UPI</t>
        </is>
      </c>
      <c r="Q71" t="inlineStr">
        <is>
          <t>2025-02</t>
        </is>
      </c>
      <c r="R71" t="n">
        <v>0.3445</v>
      </c>
    </row>
    <row r="72">
      <c r="A72" t="inlineStr">
        <is>
          <t>ORD-10061</t>
        </is>
      </c>
      <c r="B72" s="7" t="n">
        <v>45700</v>
      </c>
      <c r="C72" t="inlineStr">
        <is>
          <t>West</t>
        </is>
      </c>
      <c r="D72" t="inlineStr">
        <is>
          <t>Surat</t>
        </is>
      </c>
      <c r="E72" t="inlineStr">
        <is>
          <t>Accessories</t>
        </is>
      </c>
      <c r="F72" t="inlineStr">
        <is>
          <t>Keyboard</t>
        </is>
      </c>
      <c r="G72" t="inlineStr">
        <is>
          <t>Small Business</t>
        </is>
      </c>
      <c r="H72" s="8" t="inlineStr">
        <is>
          <t>Corporate</t>
        </is>
      </c>
      <c r="I72" t="inlineStr">
        <is>
          <t>Vikram</t>
        </is>
      </c>
      <c r="J72" s="9" t="n">
        <v>5</v>
      </c>
      <c r="K72" t="n">
        <v>6884.19</v>
      </c>
      <c r="L72" s="5" t="n">
        <v>0.05</v>
      </c>
      <c r="M72" t="n">
        <v>32699.9</v>
      </c>
      <c r="N72" t="n">
        <v>21778.42</v>
      </c>
      <c r="O72" s="8" t="n">
        <v>10921.48</v>
      </c>
      <c r="P72" t="inlineStr">
        <is>
          <t>Debit Card</t>
        </is>
      </c>
      <c r="Q72" t="inlineStr">
        <is>
          <t>2025-02</t>
        </is>
      </c>
      <c r="R72" t="n">
        <v>0.334</v>
      </c>
    </row>
    <row r="73">
      <c r="A73" t="inlineStr">
        <is>
          <t>ORD-10440</t>
        </is>
      </c>
      <c r="B73" s="7" t="n">
        <v>45700</v>
      </c>
      <c r="C73" t="inlineStr">
        <is>
          <t>East</t>
        </is>
      </c>
      <c r="D73" t="inlineStr">
        <is>
          <t>Bhubaneswar</t>
        </is>
      </c>
      <c r="E73" t="inlineStr">
        <is>
          <t>Mobiles</t>
        </is>
      </c>
      <c r="F73" t="inlineStr">
        <is>
          <t>Tablet</t>
        </is>
      </c>
      <c r="G73" t="inlineStr">
        <is>
          <t>Small Business</t>
        </is>
      </c>
      <c r="H73" s="8" t="inlineStr">
        <is>
          <t>Distributor</t>
        </is>
      </c>
      <c r="I73" t="inlineStr">
        <is>
          <t>Ishita</t>
        </is>
      </c>
      <c r="J73" s="9" t="n">
        <v>9</v>
      </c>
      <c r="K73" t="n">
        <v>36098.22</v>
      </c>
      <c r="L73" s="5" t="n">
        <v>0</v>
      </c>
      <c r="M73" t="n">
        <v>324883.98</v>
      </c>
      <c r="N73" t="n">
        <v>233093.67</v>
      </c>
      <c r="O73" s="8" t="n">
        <v>91790.31</v>
      </c>
      <c r="P73" t="inlineStr">
        <is>
          <t>Credit Card</t>
        </is>
      </c>
      <c r="Q73" t="inlineStr">
        <is>
          <t>2025-02</t>
        </is>
      </c>
      <c r="R73" t="n">
        <v>0.2825</v>
      </c>
    </row>
    <row r="74">
      <c r="A74" t="inlineStr">
        <is>
          <t>ORD-10508</t>
        </is>
      </c>
      <c r="B74" s="7" t="n">
        <v>45701</v>
      </c>
      <c r="C74" t="inlineStr">
        <is>
          <t>East</t>
        </is>
      </c>
      <c r="D74" t="inlineStr">
        <is>
          <t>Bhubaneswar</t>
        </is>
      </c>
      <c r="E74" t="inlineStr">
        <is>
          <t>Accessories</t>
        </is>
      </c>
      <c r="F74" t="inlineStr">
        <is>
          <t>Mouse</t>
        </is>
      </c>
      <c r="G74" t="inlineStr">
        <is>
          <t>Small Business</t>
        </is>
      </c>
      <c r="H74" s="8" t="inlineStr">
        <is>
          <t>Retail</t>
        </is>
      </c>
      <c r="I74" t="inlineStr">
        <is>
          <t>Aarav</t>
        </is>
      </c>
      <c r="J74" s="9" t="n">
        <v>7</v>
      </c>
      <c r="K74" t="n">
        <v>2271.36</v>
      </c>
      <c r="L74" s="5" t="n">
        <v>0.2</v>
      </c>
      <c r="M74" t="n">
        <v>12719.62</v>
      </c>
      <c r="N74" t="n">
        <v>8473.52</v>
      </c>
      <c r="O74" s="8" t="n">
        <v>4246.1</v>
      </c>
      <c r="P74" t="inlineStr">
        <is>
          <t>Net Banking</t>
        </is>
      </c>
      <c r="Q74" t="inlineStr">
        <is>
          <t>2025-02</t>
        </is>
      </c>
      <c r="R74" t="n">
        <v>0.3338</v>
      </c>
    </row>
    <row r="75">
      <c r="A75" t="inlineStr">
        <is>
          <t>ORD-10906</t>
        </is>
      </c>
      <c r="B75" s="7" t="n">
        <v>45702</v>
      </c>
      <c r="C75" t="inlineStr">
        <is>
          <t>North</t>
        </is>
      </c>
      <c r="D75" t="inlineStr">
        <is>
          <t>Delhi</t>
        </is>
      </c>
      <c r="E75" t="inlineStr">
        <is>
          <t>Mobiles</t>
        </is>
      </c>
      <c r="F75" t="inlineStr">
        <is>
          <t>Tablet</t>
        </is>
      </c>
      <c r="G75" t="inlineStr">
        <is>
          <t>Small Business</t>
        </is>
      </c>
      <c r="H75" s="8" t="inlineStr">
        <is>
          <t>Online</t>
        </is>
      </c>
      <c r="I75" t="inlineStr">
        <is>
          <t>Karan</t>
        </is>
      </c>
      <c r="J75" s="9" t="n">
        <v>3</v>
      </c>
      <c r="K75" t="n">
        <v>39962.72</v>
      </c>
      <c r="L75" s="5" t="n">
        <v>0.1</v>
      </c>
      <c r="M75" t="n">
        <v>107899.34</v>
      </c>
      <c r="N75" t="n">
        <v>81173.23</v>
      </c>
      <c r="O75" s="8" t="n">
        <v>26726.11</v>
      </c>
      <c r="P75" t="inlineStr">
        <is>
          <t>UPI</t>
        </is>
      </c>
      <c r="Q75" t="inlineStr">
        <is>
          <t>2025-02</t>
        </is>
      </c>
      <c r="R75" t="n">
        <v>0.2477</v>
      </c>
    </row>
    <row r="76">
      <c r="A76" t="inlineStr">
        <is>
          <t>ORD-10476</t>
        </is>
      </c>
      <c r="B76" s="7" t="n">
        <v>45702</v>
      </c>
      <c r="C76" t="inlineStr">
        <is>
          <t>South</t>
        </is>
      </c>
      <c r="D76" t="inlineStr">
        <is>
          <t>Hyderabad</t>
        </is>
      </c>
      <c r="E76" t="inlineStr">
        <is>
          <t>Computers</t>
        </is>
      </c>
      <c r="F76" t="inlineStr">
        <is>
          <t>Laptop</t>
        </is>
      </c>
      <c r="G76" t="inlineStr">
        <is>
          <t>Corporate</t>
        </is>
      </c>
      <c r="H76" s="8" t="inlineStr">
        <is>
          <t>Online</t>
        </is>
      </c>
      <c r="I76" t="inlineStr">
        <is>
          <t>Zoya</t>
        </is>
      </c>
      <c r="J76" s="9" t="n">
        <v>8</v>
      </c>
      <c r="K76" t="n">
        <v>65751.89999999999</v>
      </c>
      <c r="L76" s="5" t="n">
        <v>0</v>
      </c>
      <c r="M76" t="n">
        <v>526015.2</v>
      </c>
      <c r="N76" t="n">
        <v>361588.84</v>
      </c>
      <c r="O76" s="8" t="n">
        <v>164426.36</v>
      </c>
      <c r="P76" t="inlineStr">
        <is>
          <t>UPI</t>
        </is>
      </c>
      <c r="Q76" t="inlineStr">
        <is>
          <t>2025-02</t>
        </is>
      </c>
      <c r="R76" t="n">
        <v>0.3126</v>
      </c>
    </row>
    <row r="77">
      <c r="A77" t="inlineStr">
        <is>
          <t>ORD-10925</t>
        </is>
      </c>
      <c r="B77" s="7" t="n">
        <v>45704</v>
      </c>
      <c r="C77" t="inlineStr">
        <is>
          <t>South</t>
        </is>
      </c>
      <c r="D77" t="inlineStr">
        <is>
          <t>Hyderabad</t>
        </is>
      </c>
      <c r="E77" t="inlineStr">
        <is>
          <t>Accessories</t>
        </is>
      </c>
      <c r="F77" t="inlineStr">
        <is>
          <t>Mouse</t>
        </is>
      </c>
      <c r="G77" t="inlineStr">
        <is>
          <t>Consumer</t>
        </is>
      </c>
      <c r="H77" s="8" t="inlineStr">
        <is>
          <t>Corporate</t>
        </is>
      </c>
      <c r="I77" t="inlineStr">
        <is>
          <t>Rahul</t>
        </is>
      </c>
      <c r="J77" s="9" t="n">
        <v>5</v>
      </c>
      <c r="K77" t="n">
        <v>966.45</v>
      </c>
      <c r="L77" s="5" t="n">
        <v>0</v>
      </c>
      <c r="M77" t="n">
        <v>4832.25</v>
      </c>
      <c r="N77" t="n">
        <v>3419.7</v>
      </c>
      <c r="O77" s="8" t="n">
        <v>1412.55</v>
      </c>
      <c r="P77" t="inlineStr">
        <is>
          <t>Debit Card</t>
        </is>
      </c>
      <c r="Q77" t="inlineStr">
        <is>
          <t>2025-02</t>
        </is>
      </c>
      <c r="R77" t="n">
        <v>0.2923</v>
      </c>
    </row>
    <row r="78">
      <c r="A78" t="inlineStr">
        <is>
          <t>ORD-10590</t>
        </is>
      </c>
      <c r="B78" s="7" t="n">
        <v>45704</v>
      </c>
      <c r="C78" t="inlineStr">
        <is>
          <t>South</t>
        </is>
      </c>
      <c r="D78" t="inlineStr">
        <is>
          <t>Chennai</t>
        </is>
      </c>
      <c r="E78" t="inlineStr">
        <is>
          <t>Accessories</t>
        </is>
      </c>
      <c r="F78" t="inlineStr">
        <is>
          <t>Webcam</t>
        </is>
      </c>
      <c r="G78" t="inlineStr">
        <is>
          <t>Small Business</t>
        </is>
      </c>
      <c r="H78" s="8" t="inlineStr">
        <is>
          <t>Online</t>
        </is>
      </c>
      <c r="I78" t="inlineStr">
        <is>
          <t>Riya</t>
        </is>
      </c>
      <c r="J78" s="9" t="n">
        <v>1</v>
      </c>
      <c r="K78" t="n">
        <v>4388.48</v>
      </c>
      <c r="L78" s="5" t="n">
        <v>0</v>
      </c>
      <c r="M78" t="n">
        <v>4388.48</v>
      </c>
      <c r="N78" t="n">
        <v>2855.73</v>
      </c>
      <c r="O78" s="8" t="n">
        <v>1532.75</v>
      </c>
      <c r="P78" t="inlineStr">
        <is>
          <t>Debit Card</t>
        </is>
      </c>
      <c r="Q78" t="inlineStr">
        <is>
          <t>2025-02</t>
        </is>
      </c>
      <c r="R78" t="n">
        <v>0.3493</v>
      </c>
    </row>
    <row r="79">
      <c r="A79" t="inlineStr">
        <is>
          <t>ORD-10808</t>
        </is>
      </c>
      <c r="B79" s="7" t="n">
        <v>45704</v>
      </c>
      <c r="C79" t="inlineStr">
        <is>
          <t>North</t>
        </is>
      </c>
      <c r="D79" t="inlineStr">
        <is>
          <t>Jaipur</t>
        </is>
      </c>
      <c r="E79" t="inlineStr">
        <is>
          <t>Accessories</t>
        </is>
      </c>
      <c r="F79" t="inlineStr">
        <is>
          <t>Keyboard</t>
        </is>
      </c>
      <c r="G79" t="inlineStr">
        <is>
          <t>Corporate</t>
        </is>
      </c>
      <c r="H79" s="8" t="inlineStr">
        <is>
          <t>Distributor</t>
        </is>
      </c>
      <c r="I79" t="inlineStr">
        <is>
          <t>Aditya</t>
        </is>
      </c>
      <c r="J79" s="9" t="n">
        <v>5</v>
      </c>
      <c r="K79" t="n">
        <v>5218.25</v>
      </c>
      <c r="L79" s="5" t="n">
        <v>0.05</v>
      </c>
      <c r="M79" t="n">
        <v>24786.69</v>
      </c>
      <c r="N79" t="n">
        <v>19565.37</v>
      </c>
      <c r="O79" s="8" t="n">
        <v>5221.32</v>
      </c>
      <c r="P79" t="inlineStr">
        <is>
          <t>Net Banking</t>
        </is>
      </c>
      <c r="Q79" t="inlineStr">
        <is>
          <t>2025-02</t>
        </is>
      </c>
      <c r="R79" t="n">
        <v>0.2107</v>
      </c>
    </row>
    <row r="80">
      <c r="A80" t="inlineStr">
        <is>
          <t>ORD-10988</t>
        </is>
      </c>
      <c r="B80" s="7" t="n">
        <v>45706</v>
      </c>
      <c r="C80" t="inlineStr">
        <is>
          <t>West</t>
        </is>
      </c>
      <c r="D80" t="inlineStr">
        <is>
          <t>Surat</t>
        </is>
      </c>
      <c r="E80" t="inlineStr">
        <is>
          <t>Accessories</t>
        </is>
      </c>
      <c r="F80" t="inlineStr">
        <is>
          <t>Webcam</t>
        </is>
      </c>
      <c r="G80" t="inlineStr">
        <is>
          <t>Small Business</t>
        </is>
      </c>
      <c r="H80" s="8" t="inlineStr">
        <is>
          <t>Corporate</t>
        </is>
      </c>
      <c r="I80" t="inlineStr">
        <is>
          <t>Vikram</t>
        </is>
      </c>
      <c r="J80" s="9" t="n">
        <v>3</v>
      </c>
      <c r="K80" t="n">
        <v>6425.84</v>
      </c>
      <c r="L80" s="5" t="n">
        <v>0.05</v>
      </c>
      <c r="M80" t="n">
        <v>18313.64</v>
      </c>
      <c r="N80" t="n">
        <v>14885.13</v>
      </c>
      <c r="O80" s="8" t="n">
        <v>3428.51</v>
      </c>
      <c r="P80" t="inlineStr">
        <is>
          <t>UPI</t>
        </is>
      </c>
      <c r="Q80" t="inlineStr">
        <is>
          <t>2025-02</t>
        </is>
      </c>
      <c r="R80" t="n">
        <v>0.1872</v>
      </c>
    </row>
    <row r="81">
      <c r="A81" t="inlineStr">
        <is>
          <t>ORD-10370</t>
        </is>
      </c>
      <c r="B81" s="7" t="n">
        <v>45706</v>
      </c>
      <c r="C81" t="inlineStr">
        <is>
          <t>East</t>
        </is>
      </c>
      <c r="D81" t="inlineStr">
        <is>
          <t>Bhubaneswar</t>
        </is>
      </c>
      <c r="E81" t="inlineStr">
        <is>
          <t>Office Equipment</t>
        </is>
      </c>
      <c r="F81" t="inlineStr">
        <is>
          <t>Printer</t>
        </is>
      </c>
      <c r="G81" t="inlineStr">
        <is>
          <t>Consumer</t>
        </is>
      </c>
      <c r="H81" s="8" t="inlineStr">
        <is>
          <t>Online</t>
        </is>
      </c>
      <c r="I81" t="inlineStr">
        <is>
          <t>Ishita</t>
        </is>
      </c>
      <c r="J81" s="9" t="n">
        <v>8</v>
      </c>
      <c r="K81" t="n">
        <v>11613.84</v>
      </c>
      <c r="L81" s="5" t="n">
        <v>0</v>
      </c>
      <c r="M81" t="n">
        <v>92910.72</v>
      </c>
      <c r="N81" t="n">
        <v>62846.84</v>
      </c>
      <c r="O81" s="8" t="n">
        <v>30063.88</v>
      </c>
      <c r="P81" t="inlineStr">
        <is>
          <t>Cash</t>
        </is>
      </c>
      <c r="Q81" t="inlineStr">
        <is>
          <t>2025-02</t>
        </is>
      </c>
      <c r="R81" t="n">
        <v>0.3236</v>
      </c>
    </row>
    <row r="82">
      <c r="A82" t="inlineStr">
        <is>
          <t>ORD-10240</t>
        </is>
      </c>
      <c r="B82" s="7" t="n">
        <v>45706</v>
      </c>
      <c r="C82" t="inlineStr">
        <is>
          <t>Central</t>
        </is>
      </c>
      <c r="D82" t="inlineStr">
        <is>
          <t>Bhopal</t>
        </is>
      </c>
      <c r="E82" t="inlineStr">
        <is>
          <t>Mobiles</t>
        </is>
      </c>
      <c r="F82" t="inlineStr">
        <is>
          <t>Tablet</t>
        </is>
      </c>
      <c r="G82" t="inlineStr">
        <is>
          <t>Corporate</t>
        </is>
      </c>
      <c r="H82" s="8" t="inlineStr">
        <is>
          <t>Online</t>
        </is>
      </c>
      <c r="I82" t="inlineStr">
        <is>
          <t>Riya</t>
        </is>
      </c>
      <c r="J82" s="9" t="n">
        <v>3</v>
      </c>
      <c r="K82" t="n">
        <v>18471.22</v>
      </c>
      <c r="L82" s="5" t="n">
        <v>0.05</v>
      </c>
      <c r="M82" t="n">
        <v>52642.98</v>
      </c>
      <c r="N82" t="n">
        <v>38131.6</v>
      </c>
      <c r="O82" s="8" t="n">
        <v>14511.38</v>
      </c>
      <c r="P82" t="inlineStr">
        <is>
          <t>Debit Card</t>
        </is>
      </c>
      <c r="Q82" t="inlineStr">
        <is>
          <t>2025-02</t>
        </is>
      </c>
      <c r="R82" t="n">
        <v>0.2757</v>
      </c>
    </row>
    <row r="83">
      <c r="A83" t="inlineStr">
        <is>
          <t>ORD-10206</t>
        </is>
      </c>
      <c r="B83" s="7" t="n">
        <v>45707</v>
      </c>
      <c r="C83" t="inlineStr">
        <is>
          <t>West</t>
        </is>
      </c>
      <c r="D83" t="inlineStr">
        <is>
          <t>Ahmedabad</t>
        </is>
      </c>
      <c r="E83" t="inlineStr">
        <is>
          <t>Accessories</t>
        </is>
      </c>
      <c r="F83" t="inlineStr">
        <is>
          <t>Headphones</t>
        </is>
      </c>
      <c r="G83" t="inlineStr">
        <is>
          <t>Small Business</t>
        </is>
      </c>
      <c r="H83" s="8" t="inlineStr">
        <is>
          <t>Online</t>
        </is>
      </c>
      <c r="I83" t="inlineStr">
        <is>
          <t>Aarav</t>
        </is>
      </c>
      <c r="J83" s="9" t="n">
        <v>5</v>
      </c>
      <c r="K83" t="n">
        <v>7504.66</v>
      </c>
      <c r="L83" s="5" t="n">
        <v>0</v>
      </c>
      <c r="M83" t="n">
        <v>37523.3</v>
      </c>
      <c r="N83" t="n">
        <v>26254.75</v>
      </c>
      <c r="O83" s="8" t="n">
        <v>11268.55</v>
      </c>
      <c r="P83" t="inlineStr">
        <is>
          <t>Cash</t>
        </is>
      </c>
      <c r="Q83" t="inlineStr">
        <is>
          <t>2025-02</t>
        </is>
      </c>
      <c r="R83" t="n">
        <v>0.3003</v>
      </c>
    </row>
    <row r="84">
      <c r="A84" t="inlineStr">
        <is>
          <t>ORD-10164</t>
        </is>
      </c>
      <c r="B84" s="7" t="n">
        <v>45707</v>
      </c>
      <c r="C84" t="inlineStr">
        <is>
          <t>South</t>
        </is>
      </c>
      <c r="D84" t="inlineStr">
        <is>
          <t>Bengaluru</t>
        </is>
      </c>
      <c r="E84" t="inlineStr">
        <is>
          <t>Accessories</t>
        </is>
      </c>
      <c r="F84" t="inlineStr">
        <is>
          <t>Webcam</t>
        </is>
      </c>
      <c r="G84" t="inlineStr">
        <is>
          <t>Small Business</t>
        </is>
      </c>
      <c r="H84" s="8" t="inlineStr">
        <is>
          <t>Distributor</t>
        </is>
      </c>
      <c r="I84" t="inlineStr">
        <is>
          <t>Rahul</t>
        </is>
      </c>
      <c r="J84" s="9" t="n">
        <v>1</v>
      </c>
      <c r="K84" t="n">
        <v>9180.190000000001</v>
      </c>
      <c r="L84" s="5" t="n">
        <v>0</v>
      </c>
      <c r="M84" t="n">
        <v>9180.190000000001</v>
      </c>
      <c r="N84" t="n">
        <v>7268.1</v>
      </c>
      <c r="O84" s="8" t="n">
        <v>1912.09</v>
      </c>
      <c r="P84" t="inlineStr">
        <is>
          <t>Credit Card</t>
        </is>
      </c>
      <c r="Q84" t="inlineStr">
        <is>
          <t>2025-02</t>
        </is>
      </c>
      <c r="R84" t="n">
        <v>0.2083</v>
      </c>
    </row>
    <row r="85">
      <c r="A85" t="inlineStr">
        <is>
          <t>ORD-10835</t>
        </is>
      </c>
      <c r="B85" s="7" t="n">
        <v>45708</v>
      </c>
      <c r="C85" t="inlineStr">
        <is>
          <t>South</t>
        </is>
      </c>
      <c r="D85" t="inlineStr">
        <is>
          <t>Hyderabad</t>
        </is>
      </c>
      <c r="E85" t="inlineStr">
        <is>
          <t>Computers</t>
        </is>
      </c>
      <c r="F85" t="inlineStr">
        <is>
          <t>Monitor</t>
        </is>
      </c>
      <c r="G85" t="inlineStr">
        <is>
          <t>Consumer</t>
        </is>
      </c>
      <c r="H85" s="8" t="inlineStr">
        <is>
          <t>Distributor</t>
        </is>
      </c>
      <c r="I85" t="inlineStr">
        <is>
          <t>Ananya</t>
        </is>
      </c>
      <c r="J85" s="9" t="n">
        <v>7</v>
      </c>
      <c r="K85" t="n">
        <v>11485.78</v>
      </c>
      <c r="L85" s="5" t="n">
        <v>0.1</v>
      </c>
      <c r="M85" t="n">
        <v>72360.41</v>
      </c>
      <c r="N85" t="n">
        <v>47704.26</v>
      </c>
      <c r="O85" s="8" t="n">
        <v>24656.15</v>
      </c>
      <c r="P85" t="inlineStr">
        <is>
          <t>UPI</t>
        </is>
      </c>
      <c r="Q85" t="inlineStr">
        <is>
          <t>2025-02</t>
        </is>
      </c>
      <c r="R85" t="n">
        <v>0.3407</v>
      </c>
    </row>
    <row r="86">
      <c r="A86" t="inlineStr">
        <is>
          <t>ORD-10950</t>
        </is>
      </c>
      <c r="B86" s="7" t="n">
        <v>45708</v>
      </c>
      <c r="C86" t="inlineStr">
        <is>
          <t>North</t>
        </is>
      </c>
      <c r="D86" t="inlineStr">
        <is>
          <t>Delhi</t>
        </is>
      </c>
      <c r="E86" t="inlineStr">
        <is>
          <t>Accessories</t>
        </is>
      </c>
      <c r="F86" t="inlineStr">
        <is>
          <t>Mouse</t>
        </is>
      </c>
      <c r="G86" t="inlineStr">
        <is>
          <t>Small Business</t>
        </is>
      </c>
      <c r="H86" s="8" t="inlineStr">
        <is>
          <t>Corporate</t>
        </is>
      </c>
      <c r="I86" t="inlineStr">
        <is>
          <t>Rahul</t>
        </is>
      </c>
      <c r="J86" s="9" t="n">
        <v>1</v>
      </c>
      <c r="K86" t="n">
        <v>1094.34</v>
      </c>
      <c r="L86" s="5" t="n">
        <v>0.05</v>
      </c>
      <c r="M86" t="n">
        <v>1039.62</v>
      </c>
      <c r="N86" t="n">
        <v>711.47</v>
      </c>
      <c r="O86" s="8" t="n">
        <v>328.15</v>
      </c>
      <c r="P86" t="inlineStr">
        <is>
          <t>Net Banking</t>
        </is>
      </c>
      <c r="Q86" t="inlineStr">
        <is>
          <t>2025-02</t>
        </is>
      </c>
      <c r="R86" t="n">
        <v>0.3156</v>
      </c>
    </row>
    <row r="87">
      <c r="A87" t="inlineStr">
        <is>
          <t>ORD-10153</t>
        </is>
      </c>
      <c r="B87" s="7" t="n">
        <v>45710</v>
      </c>
      <c r="C87" t="inlineStr">
        <is>
          <t>North</t>
        </is>
      </c>
      <c r="D87" t="inlineStr">
        <is>
          <t>Lucknow</t>
        </is>
      </c>
      <c r="E87" t="inlineStr">
        <is>
          <t>Office Equipment</t>
        </is>
      </c>
      <c r="F87" t="inlineStr">
        <is>
          <t>Printer</t>
        </is>
      </c>
      <c r="G87" t="inlineStr">
        <is>
          <t>Consumer</t>
        </is>
      </c>
      <c r="H87" s="8" t="inlineStr">
        <is>
          <t>Online</t>
        </is>
      </c>
      <c r="I87" t="inlineStr">
        <is>
          <t>Zoya</t>
        </is>
      </c>
      <c r="J87" s="9" t="n">
        <v>4</v>
      </c>
      <c r="K87" t="n">
        <v>23705.72</v>
      </c>
      <c r="L87" s="5" t="n">
        <v>0.1</v>
      </c>
      <c r="M87" t="n">
        <v>85340.59</v>
      </c>
      <c r="N87" t="n">
        <v>56960.45</v>
      </c>
      <c r="O87" s="8" t="n">
        <v>28380.14</v>
      </c>
      <c r="P87" t="inlineStr">
        <is>
          <t>Net Banking</t>
        </is>
      </c>
      <c r="Q87" t="inlineStr">
        <is>
          <t>2025-02</t>
        </is>
      </c>
      <c r="R87" t="n">
        <v>0.3326</v>
      </c>
    </row>
    <row r="88">
      <c r="A88" t="inlineStr">
        <is>
          <t>ORD-10645</t>
        </is>
      </c>
      <c r="B88" s="7" t="n">
        <v>45710</v>
      </c>
      <c r="C88" t="inlineStr">
        <is>
          <t>South</t>
        </is>
      </c>
      <c r="D88" t="inlineStr">
        <is>
          <t>Bengaluru</t>
        </is>
      </c>
      <c r="E88" t="inlineStr">
        <is>
          <t>Mobiles</t>
        </is>
      </c>
      <c r="F88" t="inlineStr">
        <is>
          <t>Tablet</t>
        </is>
      </c>
      <c r="G88" t="inlineStr">
        <is>
          <t>Small Business</t>
        </is>
      </c>
      <c r="H88" s="8" t="inlineStr">
        <is>
          <t>Corporate</t>
        </is>
      </c>
      <c r="I88" t="inlineStr">
        <is>
          <t>Aarav</t>
        </is>
      </c>
      <c r="J88" s="9" t="n">
        <v>4</v>
      </c>
      <c r="K88" t="n">
        <v>44641.14</v>
      </c>
      <c r="L88" s="5" t="n">
        <v>0.1</v>
      </c>
      <c r="M88" t="n">
        <v>160708.1</v>
      </c>
      <c r="N88" t="n">
        <v>118309.28</v>
      </c>
      <c r="O88" s="8" t="n">
        <v>42398.82</v>
      </c>
      <c r="P88" t="inlineStr">
        <is>
          <t>Net Banking</t>
        </is>
      </c>
      <c r="Q88" t="inlineStr">
        <is>
          <t>2025-02</t>
        </is>
      </c>
      <c r="R88" t="n">
        <v>0.2638</v>
      </c>
    </row>
    <row r="89">
      <c r="A89" t="inlineStr">
        <is>
          <t>ORD-10575</t>
        </is>
      </c>
      <c r="B89" s="7" t="n">
        <v>45713</v>
      </c>
      <c r="C89" t="inlineStr">
        <is>
          <t>East</t>
        </is>
      </c>
      <c r="D89" t="inlineStr">
        <is>
          <t>Patna</t>
        </is>
      </c>
      <c r="E89" t="inlineStr">
        <is>
          <t>Computers</t>
        </is>
      </c>
      <c r="F89" t="inlineStr">
        <is>
          <t>Monitor</t>
        </is>
      </c>
      <c r="G89" t="inlineStr">
        <is>
          <t>Consumer</t>
        </is>
      </c>
      <c r="H89" s="8" t="inlineStr">
        <is>
          <t>Distributor</t>
        </is>
      </c>
      <c r="I89" t="inlineStr">
        <is>
          <t>Ishita</t>
        </is>
      </c>
      <c r="J89" s="9" t="n">
        <v>8</v>
      </c>
      <c r="K89" t="n">
        <v>14558.16</v>
      </c>
      <c r="L89" s="5" t="n">
        <v>0.1</v>
      </c>
      <c r="M89" t="n">
        <v>104818.75</v>
      </c>
      <c r="N89" t="n">
        <v>73258.39999999999</v>
      </c>
      <c r="O89" s="8" t="n">
        <v>31560.35</v>
      </c>
      <c r="P89" t="inlineStr">
        <is>
          <t>Cash</t>
        </is>
      </c>
      <c r="Q89" t="inlineStr">
        <is>
          <t>2025-02</t>
        </is>
      </c>
      <c r="R89" t="n">
        <v>0.3011</v>
      </c>
    </row>
    <row r="90">
      <c r="A90" t="inlineStr">
        <is>
          <t>ORD-10345</t>
        </is>
      </c>
      <c r="B90" s="7" t="n">
        <v>45714</v>
      </c>
      <c r="C90" t="inlineStr">
        <is>
          <t>Central</t>
        </is>
      </c>
      <c r="D90" t="inlineStr">
        <is>
          <t>Nagpur</t>
        </is>
      </c>
      <c r="E90" t="inlineStr">
        <is>
          <t>Mobiles</t>
        </is>
      </c>
      <c r="F90" t="inlineStr">
        <is>
          <t>Tablet</t>
        </is>
      </c>
      <c r="G90" t="inlineStr">
        <is>
          <t>Corporate</t>
        </is>
      </c>
      <c r="H90" s="8" t="inlineStr">
        <is>
          <t>Corporate</t>
        </is>
      </c>
      <c r="I90" t="inlineStr">
        <is>
          <t>Aditya</t>
        </is>
      </c>
      <c r="J90" s="9" t="n">
        <v>3</v>
      </c>
      <c r="K90" t="n">
        <v>40214.14</v>
      </c>
      <c r="L90" s="5" t="n">
        <v>0</v>
      </c>
      <c r="M90" t="n">
        <v>120642.42</v>
      </c>
      <c r="N90" t="n">
        <v>85673.33</v>
      </c>
      <c r="O90" s="8" t="n">
        <v>34969.09</v>
      </c>
      <c r="P90" t="inlineStr">
        <is>
          <t>Net Banking</t>
        </is>
      </c>
      <c r="Q90" t="inlineStr">
        <is>
          <t>2025-02</t>
        </is>
      </c>
      <c r="R90" t="n">
        <v>0.2899</v>
      </c>
    </row>
    <row r="91">
      <c r="A91" t="inlineStr">
        <is>
          <t>ORD-10438</t>
        </is>
      </c>
      <c r="B91" s="7" t="n">
        <v>45715</v>
      </c>
      <c r="C91" t="inlineStr">
        <is>
          <t>Central</t>
        </is>
      </c>
      <c r="D91" t="inlineStr">
        <is>
          <t>Indore</t>
        </is>
      </c>
      <c r="E91" t="inlineStr">
        <is>
          <t>Accessories</t>
        </is>
      </c>
      <c r="F91" t="inlineStr">
        <is>
          <t>Webcam</t>
        </is>
      </c>
      <c r="G91" t="inlineStr">
        <is>
          <t>Consumer</t>
        </is>
      </c>
      <c r="H91" s="8" t="inlineStr">
        <is>
          <t>Corporate</t>
        </is>
      </c>
      <c r="I91" t="inlineStr">
        <is>
          <t>Aarav</t>
        </is>
      </c>
      <c r="J91" s="9" t="n">
        <v>4</v>
      </c>
      <c r="K91" t="n">
        <v>2339.66</v>
      </c>
      <c r="L91" s="5" t="n">
        <v>0.05</v>
      </c>
      <c r="M91" t="n">
        <v>8890.709999999999</v>
      </c>
      <c r="N91" t="n">
        <v>7101.4</v>
      </c>
      <c r="O91" s="8" t="n">
        <v>1789.31</v>
      </c>
      <c r="P91" t="inlineStr">
        <is>
          <t>UPI</t>
        </is>
      </c>
      <c r="Q91" t="inlineStr">
        <is>
          <t>2025-02</t>
        </is>
      </c>
      <c r="R91" t="n">
        <v>0.2013</v>
      </c>
    </row>
    <row r="92">
      <c r="A92" t="inlineStr">
        <is>
          <t>ORD-10550</t>
        </is>
      </c>
      <c r="B92" s="7" t="n">
        <v>45716</v>
      </c>
      <c r="C92" t="inlineStr">
        <is>
          <t>South</t>
        </is>
      </c>
      <c r="D92" t="inlineStr">
        <is>
          <t>Chennai</t>
        </is>
      </c>
      <c r="E92" t="inlineStr">
        <is>
          <t>Accessories</t>
        </is>
      </c>
      <c r="F92" t="inlineStr">
        <is>
          <t>Headphones</t>
        </is>
      </c>
      <c r="G92" t="inlineStr">
        <is>
          <t>Consumer</t>
        </is>
      </c>
      <c r="H92" s="8" t="inlineStr">
        <is>
          <t>Distributor</t>
        </is>
      </c>
      <c r="I92" t="inlineStr">
        <is>
          <t>Rahul</t>
        </is>
      </c>
      <c r="J92" s="9" t="n">
        <v>6</v>
      </c>
      <c r="K92" t="n">
        <v>1674.93</v>
      </c>
      <c r="L92" s="5" t="n">
        <v>0.1</v>
      </c>
      <c r="M92" t="n">
        <v>9044.620000000001</v>
      </c>
      <c r="N92" t="n">
        <v>5761.84</v>
      </c>
      <c r="O92" s="8" t="n">
        <v>3282.78</v>
      </c>
      <c r="P92" t="inlineStr">
        <is>
          <t>Credit Card</t>
        </is>
      </c>
      <c r="Q92" t="inlineStr">
        <is>
          <t>2025-02</t>
        </is>
      </c>
      <c r="R92" t="n">
        <v>0.363</v>
      </c>
    </row>
    <row r="93">
      <c r="A93" t="inlineStr">
        <is>
          <t>ORD-10285</t>
        </is>
      </c>
      <c r="B93" s="7" t="n">
        <v>45716</v>
      </c>
      <c r="C93" t="inlineStr">
        <is>
          <t>East</t>
        </is>
      </c>
      <c r="D93" t="inlineStr">
        <is>
          <t>Kolkata</t>
        </is>
      </c>
      <c r="E93" t="inlineStr">
        <is>
          <t>Office Equipment</t>
        </is>
      </c>
      <c r="F93" t="inlineStr">
        <is>
          <t>Printer</t>
        </is>
      </c>
      <c r="G93" t="inlineStr">
        <is>
          <t>Small Business</t>
        </is>
      </c>
      <c r="H93" s="8" t="inlineStr">
        <is>
          <t>Online</t>
        </is>
      </c>
      <c r="I93" t="inlineStr">
        <is>
          <t>Vikram</t>
        </is>
      </c>
      <c r="J93" s="9" t="n">
        <v>9</v>
      </c>
      <c r="K93" t="n">
        <v>23447.17</v>
      </c>
      <c r="L93" s="5" t="n">
        <v>0</v>
      </c>
      <c r="M93" t="n">
        <v>211024.53</v>
      </c>
      <c r="N93" t="n">
        <v>140449.67</v>
      </c>
      <c r="O93" s="8" t="n">
        <v>70574.86</v>
      </c>
      <c r="P93" t="inlineStr">
        <is>
          <t>Cash</t>
        </is>
      </c>
      <c r="Q93" t="inlineStr">
        <is>
          <t>2025-02</t>
        </is>
      </c>
      <c r="R93" t="n">
        <v>0.3344</v>
      </c>
    </row>
    <row r="94">
      <c r="A94" t="inlineStr">
        <is>
          <t>ORD-10149</t>
        </is>
      </c>
      <c r="B94" s="7" t="n">
        <v>45716</v>
      </c>
      <c r="C94" t="inlineStr">
        <is>
          <t>South</t>
        </is>
      </c>
      <c r="D94" t="inlineStr">
        <is>
          <t>Bengaluru</t>
        </is>
      </c>
      <c r="E94" t="inlineStr">
        <is>
          <t>Accessories</t>
        </is>
      </c>
      <c r="F94" t="inlineStr">
        <is>
          <t>Keyboard</t>
        </is>
      </c>
      <c r="G94" t="inlineStr">
        <is>
          <t>Consumer</t>
        </is>
      </c>
      <c r="H94" s="8" t="inlineStr">
        <is>
          <t>Online</t>
        </is>
      </c>
      <c r="I94" t="inlineStr">
        <is>
          <t>Aarav</t>
        </is>
      </c>
      <c r="J94" s="9" t="n">
        <v>1</v>
      </c>
      <c r="K94" t="n">
        <v>6632.31</v>
      </c>
      <c r="L94" s="5" t="n">
        <v>0</v>
      </c>
      <c r="M94" t="n">
        <v>6632.31</v>
      </c>
      <c r="N94" t="n">
        <v>4771.84</v>
      </c>
      <c r="O94" s="8" t="n">
        <v>1860.47</v>
      </c>
      <c r="P94" t="inlineStr">
        <is>
          <t>Debit Card</t>
        </is>
      </c>
      <c r="Q94" t="inlineStr">
        <is>
          <t>2025-02</t>
        </is>
      </c>
      <c r="R94" t="n">
        <v>0.2805</v>
      </c>
    </row>
    <row r="95">
      <c r="A95" t="inlineStr">
        <is>
          <t>ORD-10316</t>
        </is>
      </c>
      <c r="B95" s="7" t="n">
        <v>45716</v>
      </c>
      <c r="C95" t="inlineStr">
        <is>
          <t>West</t>
        </is>
      </c>
      <c r="D95" t="inlineStr">
        <is>
          <t>Mumbai</t>
        </is>
      </c>
      <c r="E95" t="inlineStr">
        <is>
          <t>Accessories</t>
        </is>
      </c>
      <c r="F95" t="inlineStr">
        <is>
          <t>Mouse</t>
        </is>
      </c>
      <c r="G95" t="inlineStr">
        <is>
          <t>Consumer</t>
        </is>
      </c>
      <c r="H95" s="8" t="inlineStr">
        <is>
          <t>Retail</t>
        </is>
      </c>
      <c r="I95" t="inlineStr">
        <is>
          <t>Aditya</t>
        </is>
      </c>
      <c r="J95" s="9" t="n">
        <v>9</v>
      </c>
      <c r="K95" t="n">
        <v>1969.39</v>
      </c>
      <c r="L95" s="5" t="n">
        <v>0.15</v>
      </c>
      <c r="M95" t="n">
        <v>15065.83</v>
      </c>
      <c r="N95" t="n">
        <v>11347.75</v>
      </c>
      <c r="O95" s="8" t="n">
        <v>3718.08</v>
      </c>
      <c r="P95" t="inlineStr">
        <is>
          <t>UPI</t>
        </is>
      </c>
      <c r="Q95" t="inlineStr">
        <is>
          <t>2025-02</t>
        </is>
      </c>
      <c r="R95" t="n">
        <v>0.2468</v>
      </c>
    </row>
    <row r="96">
      <c r="A96" t="inlineStr">
        <is>
          <t>ORD-10430</t>
        </is>
      </c>
      <c r="B96" s="7" t="n">
        <v>45717</v>
      </c>
      <c r="C96" t="inlineStr">
        <is>
          <t>West</t>
        </is>
      </c>
      <c r="D96" t="inlineStr">
        <is>
          <t>Pune</t>
        </is>
      </c>
      <c r="E96" t="inlineStr">
        <is>
          <t>Networking</t>
        </is>
      </c>
      <c r="F96" t="inlineStr">
        <is>
          <t>Router</t>
        </is>
      </c>
      <c r="G96" t="inlineStr">
        <is>
          <t>Corporate</t>
        </is>
      </c>
      <c r="H96" s="8" t="inlineStr">
        <is>
          <t>Online</t>
        </is>
      </c>
      <c r="I96" t="inlineStr">
        <is>
          <t>Ananya</t>
        </is>
      </c>
      <c r="J96" s="9" t="n">
        <v>9</v>
      </c>
      <c r="K96" t="n">
        <v>6283.67</v>
      </c>
      <c r="L96" s="5" t="n">
        <v>0</v>
      </c>
      <c r="M96" t="n">
        <v>56553.03</v>
      </c>
      <c r="N96" t="n">
        <v>35409.41</v>
      </c>
      <c r="O96" s="8" t="n">
        <v>21143.62</v>
      </c>
      <c r="P96" t="inlineStr">
        <is>
          <t>Net Banking</t>
        </is>
      </c>
      <c r="Q96" t="inlineStr">
        <is>
          <t>2025-03</t>
        </is>
      </c>
      <c r="R96" t="n">
        <v>0.3739</v>
      </c>
    </row>
    <row r="97">
      <c r="A97" t="inlineStr">
        <is>
          <t>ORD-10062</t>
        </is>
      </c>
      <c r="B97" s="7" t="n">
        <v>45718</v>
      </c>
      <c r="C97" t="inlineStr">
        <is>
          <t>West</t>
        </is>
      </c>
      <c r="D97" t="inlineStr">
        <is>
          <t>Surat</t>
        </is>
      </c>
      <c r="E97" t="inlineStr">
        <is>
          <t>Computers</t>
        </is>
      </c>
      <c r="F97" t="inlineStr">
        <is>
          <t>Monitor</t>
        </is>
      </c>
      <c r="G97" t="inlineStr">
        <is>
          <t>Corporate</t>
        </is>
      </c>
      <c r="H97" s="8" t="inlineStr">
        <is>
          <t>Corporate</t>
        </is>
      </c>
      <c r="I97" t="inlineStr">
        <is>
          <t>Ananya</t>
        </is>
      </c>
      <c r="J97" s="9" t="n">
        <v>3</v>
      </c>
      <c r="K97" t="n">
        <v>16950.35</v>
      </c>
      <c r="L97" s="5" t="n">
        <v>0.15</v>
      </c>
      <c r="M97" t="n">
        <v>43223.39</v>
      </c>
      <c r="N97" t="n">
        <v>31697.96</v>
      </c>
      <c r="O97" s="8" t="n">
        <v>11525.43</v>
      </c>
      <c r="P97" t="inlineStr">
        <is>
          <t>Cash</t>
        </is>
      </c>
      <c r="Q97" t="inlineStr">
        <is>
          <t>2025-03</t>
        </is>
      </c>
      <c r="R97" t="n">
        <v>0.2666</v>
      </c>
    </row>
    <row r="98">
      <c r="A98" t="inlineStr">
        <is>
          <t>ORD-10905</t>
        </is>
      </c>
      <c r="B98" s="7" t="n">
        <v>45720</v>
      </c>
      <c r="C98" t="inlineStr">
        <is>
          <t>South</t>
        </is>
      </c>
      <c r="D98" t="inlineStr">
        <is>
          <t>Chennai</t>
        </is>
      </c>
      <c r="E98" t="inlineStr">
        <is>
          <t>Mobiles</t>
        </is>
      </c>
      <c r="F98" t="inlineStr">
        <is>
          <t>Tablet</t>
        </is>
      </c>
      <c r="G98" t="inlineStr">
        <is>
          <t>Small Business</t>
        </is>
      </c>
      <c r="H98" s="8" t="inlineStr">
        <is>
          <t>Corporate</t>
        </is>
      </c>
      <c r="I98" t="inlineStr">
        <is>
          <t>Aditya</t>
        </is>
      </c>
      <c r="J98" s="9" t="n">
        <v>4</v>
      </c>
      <c r="K98" t="n">
        <v>22318.53</v>
      </c>
      <c r="L98" s="5" t="n">
        <v>0</v>
      </c>
      <c r="M98" t="n">
        <v>89274.12</v>
      </c>
      <c r="N98" t="n">
        <v>64454.18</v>
      </c>
      <c r="O98" s="8" t="n">
        <v>24819.94</v>
      </c>
      <c r="P98" t="inlineStr">
        <is>
          <t>UPI</t>
        </is>
      </c>
      <c r="Q98" t="inlineStr">
        <is>
          <t>2025-03</t>
        </is>
      </c>
      <c r="R98" t="n">
        <v>0.278</v>
      </c>
    </row>
    <row r="99">
      <c r="A99" t="inlineStr">
        <is>
          <t>ORD-10750</t>
        </is>
      </c>
      <c r="B99" s="7" t="n">
        <v>45724</v>
      </c>
      <c r="C99" t="inlineStr">
        <is>
          <t>North</t>
        </is>
      </c>
      <c r="D99" t="inlineStr">
        <is>
          <t>Chandigarh</t>
        </is>
      </c>
      <c r="E99" t="inlineStr">
        <is>
          <t>Accessories</t>
        </is>
      </c>
      <c r="F99" t="inlineStr">
        <is>
          <t>Webcam</t>
        </is>
      </c>
      <c r="G99" t="inlineStr">
        <is>
          <t>Corporate</t>
        </is>
      </c>
      <c r="H99" s="8" t="inlineStr">
        <is>
          <t>Corporate</t>
        </is>
      </c>
      <c r="I99" t="inlineStr">
        <is>
          <t>Karan</t>
        </is>
      </c>
      <c r="J99" s="9" t="n">
        <v>7</v>
      </c>
      <c r="K99" t="n">
        <v>9028.18</v>
      </c>
      <c r="L99" s="5" t="n">
        <v>0.1</v>
      </c>
      <c r="M99" t="n">
        <v>56877.53</v>
      </c>
      <c r="N99" t="n">
        <v>37917.4</v>
      </c>
      <c r="O99" s="8" t="n">
        <v>18960.13</v>
      </c>
      <c r="P99" t="inlineStr">
        <is>
          <t>Net Banking</t>
        </is>
      </c>
      <c r="Q99" t="inlineStr">
        <is>
          <t>2025-03</t>
        </is>
      </c>
      <c r="R99" t="n">
        <v>0.3334</v>
      </c>
    </row>
    <row r="100">
      <c r="A100" t="inlineStr">
        <is>
          <t>ORD-10977</t>
        </is>
      </c>
      <c r="B100" s="7" t="n">
        <v>45726</v>
      </c>
      <c r="C100" t="inlineStr">
        <is>
          <t>East</t>
        </is>
      </c>
      <c r="D100" t="inlineStr">
        <is>
          <t>Patna</t>
        </is>
      </c>
      <c r="E100" t="inlineStr">
        <is>
          <t>Accessories</t>
        </is>
      </c>
      <c r="F100" t="inlineStr">
        <is>
          <t>Keyboard</t>
        </is>
      </c>
      <c r="G100" t="inlineStr">
        <is>
          <t>Small Business</t>
        </is>
      </c>
      <c r="H100" s="8" t="inlineStr">
        <is>
          <t>Corporate</t>
        </is>
      </c>
      <c r="I100" t="inlineStr">
        <is>
          <t>Rahul</t>
        </is>
      </c>
      <c r="J100" s="9" t="n">
        <v>10</v>
      </c>
      <c r="K100" t="n">
        <v>6752.42</v>
      </c>
      <c r="L100" s="5" t="n">
        <v>0</v>
      </c>
      <c r="M100" t="n">
        <v>67524.2</v>
      </c>
      <c r="N100" t="n">
        <v>46466.67</v>
      </c>
      <c r="O100" s="8" t="n">
        <v>21057.53</v>
      </c>
      <c r="P100" t="inlineStr">
        <is>
          <t>Cash</t>
        </is>
      </c>
      <c r="Q100" t="inlineStr">
        <is>
          <t>2025-03</t>
        </is>
      </c>
      <c r="R100" t="n">
        <v>0.3119</v>
      </c>
    </row>
    <row r="101">
      <c r="A101" t="inlineStr">
        <is>
          <t>ORD-10047</t>
        </is>
      </c>
      <c r="B101" s="7" t="n">
        <v>45727</v>
      </c>
      <c r="C101" t="inlineStr">
        <is>
          <t>Central</t>
        </is>
      </c>
      <c r="D101" t="inlineStr">
        <is>
          <t>Bhopal</t>
        </is>
      </c>
      <c r="E101" t="inlineStr">
        <is>
          <t>Accessories</t>
        </is>
      </c>
      <c r="F101" t="inlineStr">
        <is>
          <t>Mouse</t>
        </is>
      </c>
      <c r="G101" t="inlineStr">
        <is>
          <t>Small Business</t>
        </is>
      </c>
      <c r="H101" s="8" t="inlineStr">
        <is>
          <t>Corporate</t>
        </is>
      </c>
      <c r="I101" t="inlineStr">
        <is>
          <t>Neha</t>
        </is>
      </c>
      <c r="J101" s="9" t="n">
        <v>7</v>
      </c>
      <c r="K101" t="n">
        <v>3788.64</v>
      </c>
      <c r="L101" s="5" t="n">
        <v>0.2</v>
      </c>
      <c r="M101" t="n">
        <v>21216.38</v>
      </c>
      <c r="N101" t="n">
        <v>16670.63</v>
      </c>
      <c r="O101" s="8" t="n">
        <v>4545.75</v>
      </c>
      <c r="P101" t="inlineStr">
        <is>
          <t>Debit Card</t>
        </is>
      </c>
      <c r="Q101" t="inlineStr">
        <is>
          <t>2025-03</t>
        </is>
      </c>
      <c r="R101" t="n">
        <v>0.2143</v>
      </c>
    </row>
    <row r="102">
      <c r="A102" t="inlineStr">
        <is>
          <t>ORD-10580</t>
        </is>
      </c>
      <c r="B102" s="7" t="n">
        <v>45727</v>
      </c>
      <c r="C102" t="inlineStr">
        <is>
          <t>West</t>
        </is>
      </c>
      <c r="D102" t="inlineStr">
        <is>
          <t>Ahmedabad</t>
        </is>
      </c>
      <c r="E102" t="inlineStr">
        <is>
          <t>Accessories</t>
        </is>
      </c>
      <c r="F102" t="inlineStr">
        <is>
          <t>Headphones</t>
        </is>
      </c>
      <c r="G102" t="inlineStr">
        <is>
          <t>Corporate</t>
        </is>
      </c>
      <c r="H102" s="8" t="inlineStr">
        <is>
          <t>Retail</t>
        </is>
      </c>
      <c r="I102" t="inlineStr">
        <is>
          <t>Neha</t>
        </is>
      </c>
      <c r="J102" s="9" t="n">
        <v>6</v>
      </c>
      <c r="K102" t="n">
        <v>11241.33</v>
      </c>
      <c r="L102" s="5" t="n">
        <v>0.1</v>
      </c>
      <c r="M102" t="n">
        <v>60703.18</v>
      </c>
      <c r="N102" t="n">
        <v>39054.43</v>
      </c>
      <c r="O102" s="8" t="n">
        <v>21648.75</v>
      </c>
      <c r="P102" t="inlineStr">
        <is>
          <t>Net Banking</t>
        </is>
      </c>
      <c r="Q102" t="inlineStr">
        <is>
          <t>2025-03</t>
        </is>
      </c>
      <c r="R102" t="n">
        <v>0.3566</v>
      </c>
    </row>
    <row r="103">
      <c r="A103" t="inlineStr">
        <is>
          <t>ORD-10395</t>
        </is>
      </c>
      <c r="B103" s="7" t="n">
        <v>45727</v>
      </c>
      <c r="C103" t="inlineStr">
        <is>
          <t>Central</t>
        </is>
      </c>
      <c r="D103" t="inlineStr">
        <is>
          <t>Nagpur</t>
        </is>
      </c>
      <c r="E103" t="inlineStr">
        <is>
          <t>Accessories</t>
        </is>
      </c>
      <c r="F103" t="inlineStr">
        <is>
          <t>Webcam</t>
        </is>
      </c>
      <c r="G103" t="inlineStr">
        <is>
          <t>Consumer</t>
        </is>
      </c>
      <c r="H103" s="8" t="inlineStr">
        <is>
          <t>Corporate</t>
        </is>
      </c>
      <c r="I103" t="inlineStr">
        <is>
          <t>Rahul</t>
        </is>
      </c>
      <c r="J103" s="9" t="n">
        <v>4</v>
      </c>
      <c r="K103" t="n">
        <v>4259.52</v>
      </c>
      <c r="L103" s="5" t="n">
        <v>0.1</v>
      </c>
      <c r="M103" t="n">
        <v>15334.27</v>
      </c>
      <c r="N103" t="n">
        <v>11640.13</v>
      </c>
      <c r="O103" s="8" t="n">
        <v>3694.14</v>
      </c>
      <c r="P103" t="inlineStr">
        <is>
          <t>Net Banking</t>
        </is>
      </c>
      <c r="Q103" t="inlineStr">
        <is>
          <t>2025-03</t>
        </is>
      </c>
      <c r="R103" t="n">
        <v>0.2409</v>
      </c>
    </row>
    <row r="104">
      <c r="A104" t="inlineStr">
        <is>
          <t>ORD-10525</t>
        </is>
      </c>
      <c r="B104" s="7" t="n">
        <v>45728</v>
      </c>
      <c r="C104" t="inlineStr">
        <is>
          <t>West</t>
        </is>
      </c>
      <c r="D104" t="inlineStr">
        <is>
          <t>Pune</t>
        </is>
      </c>
      <c r="E104" t="inlineStr">
        <is>
          <t>Mobiles</t>
        </is>
      </c>
      <c r="F104" t="inlineStr">
        <is>
          <t>Smartphone</t>
        </is>
      </c>
      <c r="G104" t="inlineStr">
        <is>
          <t>Small Business</t>
        </is>
      </c>
      <c r="H104" s="8" t="inlineStr">
        <is>
          <t>Retail</t>
        </is>
      </c>
      <c r="I104" t="inlineStr">
        <is>
          <t>Ishita</t>
        </is>
      </c>
      <c r="J104" s="9" t="n">
        <v>6</v>
      </c>
      <c r="K104" t="n">
        <v>31392.14</v>
      </c>
      <c r="L104" s="5" t="n">
        <v>0.05</v>
      </c>
      <c r="M104" t="n">
        <v>178935.2</v>
      </c>
      <c r="N104" t="n">
        <v>126435.58</v>
      </c>
      <c r="O104" s="8" t="n">
        <v>52499.62</v>
      </c>
      <c r="P104" t="inlineStr">
        <is>
          <t>Debit Card</t>
        </is>
      </c>
      <c r="Q104" t="inlineStr">
        <is>
          <t>2025-03</t>
        </is>
      </c>
      <c r="R104" t="n">
        <v>0.2934</v>
      </c>
    </row>
    <row r="105">
      <c r="A105" t="inlineStr">
        <is>
          <t>ORD-10500</t>
        </is>
      </c>
      <c r="B105" s="7" t="n">
        <v>45728</v>
      </c>
      <c r="C105" t="inlineStr">
        <is>
          <t>East</t>
        </is>
      </c>
      <c r="D105" t="inlineStr">
        <is>
          <t>Patna</t>
        </is>
      </c>
      <c r="E105" t="inlineStr">
        <is>
          <t>Accessories</t>
        </is>
      </c>
      <c r="F105" t="inlineStr">
        <is>
          <t>Webcam</t>
        </is>
      </c>
      <c r="G105" t="inlineStr">
        <is>
          <t>Corporate</t>
        </is>
      </c>
      <c r="H105" s="8" t="inlineStr">
        <is>
          <t>Retail</t>
        </is>
      </c>
      <c r="I105" t="inlineStr">
        <is>
          <t>Rahul</t>
        </is>
      </c>
      <c r="J105" s="9" t="n">
        <v>2</v>
      </c>
      <c r="K105" t="n">
        <v>8995.110000000001</v>
      </c>
      <c r="L105" s="5" t="n">
        <v>0.15</v>
      </c>
      <c r="M105" t="n">
        <v>15291.69</v>
      </c>
      <c r="N105" t="n">
        <v>9514.190000000001</v>
      </c>
      <c r="O105" s="8" t="n">
        <v>5777.5</v>
      </c>
      <c r="P105" t="inlineStr">
        <is>
          <t>Credit Card</t>
        </is>
      </c>
      <c r="Q105" t="inlineStr">
        <is>
          <t>2025-03</t>
        </is>
      </c>
      <c r="R105" t="n">
        <v>0.3778</v>
      </c>
    </row>
    <row r="106">
      <c r="A106" t="inlineStr">
        <is>
          <t>ORD-10700</t>
        </is>
      </c>
      <c r="B106" s="7" t="n">
        <v>45728</v>
      </c>
      <c r="C106" t="inlineStr">
        <is>
          <t>East</t>
        </is>
      </c>
      <c r="D106" t="inlineStr">
        <is>
          <t>Ranchi</t>
        </is>
      </c>
      <c r="E106" t="inlineStr">
        <is>
          <t>Computers</t>
        </is>
      </c>
      <c r="F106" t="inlineStr">
        <is>
          <t>Monitor</t>
        </is>
      </c>
      <c r="G106" t="inlineStr">
        <is>
          <t>Small Business</t>
        </is>
      </c>
      <c r="H106" s="8" t="inlineStr">
        <is>
          <t>Retail</t>
        </is>
      </c>
      <c r="I106" t="inlineStr">
        <is>
          <t>Aditya</t>
        </is>
      </c>
      <c r="J106" s="9" t="n">
        <v>6</v>
      </c>
      <c r="K106" t="n">
        <v>25660.89</v>
      </c>
      <c r="L106" s="5" t="n">
        <v>0.1</v>
      </c>
      <c r="M106" t="n">
        <v>138568.81</v>
      </c>
      <c r="N106" t="n">
        <v>112098.8</v>
      </c>
      <c r="O106" s="8" t="n">
        <v>26470.01</v>
      </c>
      <c r="P106" t="inlineStr">
        <is>
          <t>Net Banking</t>
        </is>
      </c>
      <c r="Q106" t="inlineStr">
        <is>
          <t>2025-03</t>
        </is>
      </c>
      <c r="R106" t="n">
        <v>0.191</v>
      </c>
    </row>
    <row r="107">
      <c r="A107" t="inlineStr">
        <is>
          <t>ORD-10921</t>
        </is>
      </c>
      <c r="B107" s="7" t="n">
        <v>45728</v>
      </c>
      <c r="C107" t="inlineStr">
        <is>
          <t>South</t>
        </is>
      </c>
      <c r="D107" t="inlineStr">
        <is>
          <t>Kochi</t>
        </is>
      </c>
      <c r="E107" t="inlineStr">
        <is>
          <t>Office Equipment</t>
        </is>
      </c>
      <c r="F107" t="inlineStr">
        <is>
          <t>Printer</t>
        </is>
      </c>
      <c r="G107" t="inlineStr">
        <is>
          <t>Corporate</t>
        </is>
      </c>
      <c r="H107" s="8" t="inlineStr">
        <is>
          <t>Distributor</t>
        </is>
      </c>
      <c r="I107" t="inlineStr">
        <is>
          <t>Aditya</t>
        </is>
      </c>
      <c r="J107" s="9" t="n">
        <v>8</v>
      </c>
      <c r="K107" t="n">
        <v>23934.46</v>
      </c>
      <c r="L107" s="5" t="n">
        <v>0.05</v>
      </c>
      <c r="M107" t="n">
        <v>181901.9</v>
      </c>
      <c r="N107" t="n">
        <v>128220.66</v>
      </c>
      <c r="O107" s="8" t="n">
        <v>53681.24</v>
      </c>
      <c r="P107" t="inlineStr">
        <is>
          <t>UPI</t>
        </is>
      </c>
      <c r="Q107" t="inlineStr">
        <is>
          <t>2025-03</t>
        </is>
      </c>
      <c r="R107" t="n">
        <v>0.2951</v>
      </c>
    </row>
    <row r="108">
      <c r="A108" t="inlineStr">
        <is>
          <t>ORD-10755</t>
        </is>
      </c>
      <c r="B108" s="7" t="n">
        <v>45730</v>
      </c>
      <c r="C108" t="inlineStr">
        <is>
          <t>West</t>
        </is>
      </c>
      <c r="D108" t="inlineStr">
        <is>
          <t>Mumbai</t>
        </is>
      </c>
      <c r="E108" t="inlineStr">
        <is>
          <t>Accessories</t>
        </is>
      </c>
      <c r="F108" t="inlineStr">
        <is>
          <t>Keyboard</t>
        </is>
      </c>
      <c r="G108" t="inlineStr">
        <is>
          <t>Small Business</t>
        </is>
      </c>
      <c r="H108" s="8" t="inlineStr">
        <is>
          <t>Online</t>
        </is>
      </c>
      <c r="I108" t="inlineStr">
        <is>
          <t>Riya</t>
        </is>
      </c>
      <c r="J108" s="9" t="n">
        <v>6</v>
      </c>
      <c r="K108" t="n">
        <v>5474.97</v>
      </c>
      <c r="L108" s="5" t="n">
        <v>0.05</v>
      </c>
      <c r="M108" t="n">
        <v>31207.33</v>
      </c>
      <c r="N108" t="n">
        <v>23668.52</v>
      </c>
      <c r="O108" s="8" t="n">
        <v>7538.81</v>
      </c>
      <c r="P108" t="inlineStr">
        <is>
          <t>Debit Card</t>
        </is>
      </c>
      <c r="Q108" t="inlineStr">
        <is>
          <t>2025-03</t>
        </is>
      </c>
      <c r="R108" t="n">
        <v>0.2416</v>
      </c>
    </row>
    <row r="109">
      <c r="A109" t="inlineStr">
        <is>
          <t>ORD-10607</t>
        </is>
      </c>
      <c r="B109" s="7" t="n">
        <v>45731</v>
      </c>
      <c r="C109" t="inlineStr">
        <is>
          <t>Central</t>
        </is>
      </c>
      <c r="D109" t="inlineStr">
        <is>
          <t>Nagpur</t>
        </is>
      </c>
      <c r="E109" t="inlineStr">
        <is>
          <t>Accessories</t>
        </is>
      </c>
      <c r="F109" t="inlineStr">
        <is>
          <t>Headphones</t>
        </is>
      </c>
      <c r="G109" t="inlineStr">
        <is>
          <t>Small Business</t>
        </is>
      </c>
      <c r="H109" s="8" t="inlineStr">
        <is>
          <t>Online</t>
        </is>
      </c>
      <c r="I109" t="inlineStr">
        <is>
          <t>Karan</t>
        </is>
      </c>
      <c r="J109" s="9" t="n">
        <v>5</v>
      </c>
      <c r="K109" t="n">
        <v>2322.17</v>
      </c>
      <c r="L109" s="5" t="n">
        <v>0.1</v>
      </c>
      <c r="M109" t="n">
        <v>10449.77</v>
      </c>
      <c r="N109" t="n">
        <v>8631.08</v>
      </c>
      <c r="O109" s="8" t="n">
        <v>1818.69</v>
      </c>
      <c r="P109" t="inlineStr">
        <is>
          <t>Cash</t>
        </is>
      </c>
      <c r="Q109" t="inlineStr">
        <is>
          <t>2025-03</t>
        </is>
      </c>
      <c r="R109" t="n">
        <v>0.174</v>
      </c>
    </row>
    <row r="110">
      <c r="A110" t="inlineStr">
        <is>
          <t>ORD-10573</t>
        </is>
      </c>
      <c r="B110" s="7" t="n">
        <v>45731</v>
      </c>
      <c r="C110" t="inlineStr">
        <is>
          <t>South</t>
        </is>
      </c>
      <c r="D110" t="inlineStr">
        <is>
          <t>Kochi</t>
        </is>
      </c>
      <c r="E110" t="inlineStr">
        <is>
          <t>Accessories</t>
        </is>
      </c>
      <c r="F110" t="inlineStr">
        <is>
          <t>Mouse</t>
        </is>
      </c>
      <c r="G110" t="inlineStr">
        <is>
          <t>Small Business</t>
        </is>
      </c>
      <c r="H110" s="8" t="inlineStr">
        <is>
          <t>Corporate</t>
        </is>
      </c>
      <c r="I110" t="inlineStr">
        <is>
          <t>Aarav</t>
        </is>
      </c>
      <c r="J110" s="9" t="n">
        <v>2</v>
      </c>
      <c r="K110" t="n">
        <v>3906.49</v>
      </c>
      <c r="L110" s="5" t="n">
        <v>0.05</v>
      </c>
      <c r="M110" t="n">
        <v>7422.33</v>
      </c>
      <c r="N110" t="n">
        <v>6133.23</v>
      </c>
      <c r="O110" s="8" t="n">
        <v>1289.1</v>
      </c>
      <c r="P110" t="inlineStr">
        <is>
          <t>Cash</t>
        </is>
      </c>
      <c r="Q110" t="inlineStr">
        <is>
          <t>2025-03</t>
        </is>
      </c>
      <c r="R110" t="n">
        <v>0.1737</v>
      </c>
    </row>
    <row r="111">
      <c r="A111" t="inlineStr">
        <is>
          <t>ORD-10513</t>
        </is>
      </c>
      <c r="B111" s="7" t="n">
        <v>45731</v>
      </c>
      <c r="C111" t="inlineStr">
        <is>
          <t>Central</t>
        </is>
      </c>
      <c r="D111" t="inlineStr">
        <is>
          <t>Nagpur</t>
        </is>
      </c>
      <c r="E111" t="inlineStr">
        <is>
          <t>Networking</t>
        </is>
      </c>
      <c r="F111" t="inlineStr">
        <is>
          <t>Router</t>
        </is>
      </c>
      <c r="G111" t="inlineStr">
        <is>
          <t>Consumer</t>
        </is>
      </c>
      <c r="H111" s="8" t="inlineStr">
        <is>
          <t>Online</t>
        </is>
      </c>
      <c r="I111" t="inlineStr">
        <is>
          <t>Karan</t>
        </is>
      </c>
      <c r="J111" s="9" t="n">
        <v>6</v>
      </c>
      <c r="K111" t="n">
        <v>6723.86</v>
      </c>
      <c r="L111" s="5" t="n">
        <v>0</v>
      </c>
      <c r="M111" t="n">
        <v>40343.16</v>
      </c>
      <c r="N111" t="n">
        <v>30123.14</v>
      </c>
      <c r="O111" s="8" t="n">
        <v>10220.02</v>
      </c>
      <c r="P111" t="inlineStr">
        <is>
          <t>UPI</t>
        </is>
      </c>
      <c r="Q111" t="inlineStr">
        <is>
          <t>2025-03</t>
        </is>
      </c>
      <c r="R111" t="n">
        <v>0.2533</v>
      </c>
    </row>
    <row r="112">
      <c r="A112" t="inlineStr">
        <is>
          <t>ORD-10071</t>
        </is>
      </c>
      <c r="B112" s="7" t="n">
        <v>45732</v>
      </c>
      <c r="C112" t="inlineStr">
        <is>
          <t>East</t>
        </is>
      </c>
      <c r="D112" t="inlineStr">
        <is>
          <t>Patna</t>
        </is>
      </c>
      <c r="E112" t="inlineStr">
        <is>
          <t>Office Equipment</t>
        </is>
      </c>
      <c r="F112" t="inlineStr">
        <is>
          <t>Printer</t>
        </is>
      </c>
      <c r="G112" t="inlineStr">
        <is>
          <t>Small Business</t>
        </is>
      </c>
      <c r="H112" s="8" t="inlineStr">
        <is>
          <t>Retail</t>
        </is>
      </c>
      <c r="I112" t="inlineStr">
        <is>
          <t>Neha</t>
        </is>
      </c>
      <c r="J112" s="9" t="n">
        <v>8</v>
      </c>
      <c r="K112" t="n">
        <v>21636.19</v>
      </c>
      <c r="L112" s="5" t="n">
        <v>0</v>
      </c>
      <c r="M112" t="n">
        <v>173089.52</v>
      </c>
      <c r="N112" t="n">
        <v>122465.72</v>
      </c>
      <c r="O112" s="8" t="n">
        <v>50623.8</v>
      </c>
      <c r="P112" t="inlineStr">
        <is>
          <t>UPI</t>
        </is>
      </c>
      <c r="Q112" t="inlineStr">
        <is>
          <t>2025-03</t>
        </is>
      </c>
      <c r="R112" t="n">
        <v>0.2925</v>
      </c>
    </row>
    <row r="113">
      <c r="A113" t="inlineStr">
        <is>
          <t>ORD-10851</t>
        </is>
      </c>
      <c r="B113" s="7" t="n">
        <v>45732</v>
      </c>
      <c r="C113" t="inlineStr">
        <is>
          <t>North</t>
        </is>
      </c>
      <c r="D113" t="inlineStr">
        <is>
          <t>Chandigarh</t>
        </is>
      </c>
      <c r="E113" t="inlineStr">
        <is>
          <t>Accessories</t>
        </is>
      </c>
      <c r="F113" t="inlineStr">
        <is>
          <t>Headphones</t>
        </is>
      </c>
      <c r="G113" t="inlineStr">
        <is>
          <t>Corporate</t>
        </is>
      </c>
      <c r="H113" s="8" t="inlineStr">
        <is>
          <t>Online</t>
        </is>
      </c>
      <c r="I113" t="inlineStr">
        <is>
          <t>Zoya</t>
        </is>
      </c>
      <c r="J113" s="9" t="n">
        <v>1</v>
      </c>
      <c r="K113" t="n">
        <v>5000.36</v>
      </c>
      <c r="L113" s="5" t="n">
        <v>0</v>
      </c>
      <c r="M113" t="n">
        <v>5000.36</v>
      </c>
      <c r="N113" t="n">
        <v>3365.21</v>
      </c>
      <c r="O113" s="8" t="n">
        <v>1635.15</v>
      </c>
      <c r="P113" t="inlineStr">
        <is>
          <t>Credit Card</t>
        </is>
      </c>
      <c r="Q113" t="inlineStr">
        <is>
          <t>2025-03</t>
        </is>
      </c>
      <c r="R113" t="n">
        <v>0.327</v>
      </c>
    </row>
    <row r="114">
      <c r="A114" t="inlineStr">
        <is>
          <t>ORD-10609</t>
        </is>
      </c>
      <c r="B114" s="7" t="n">
        <v>45732</v>
      </c>
      <c r="C114" t="inlineStr">
        <is>
          <t>Central</t>
        </is>
      </c>
      <c r="D114" t="inlineStr">
        <is>
          <t>Nagpur</t>
        </is>
      </c>
      <c r="E114" t="inlineStr">
        <is>
          <t>Computers</t>
        </is>
      </c>
      <c r="F114" t="inlineStr">
        <is>
          <t>Monitor</t>
        </is>
      </c>
      <c r="G114" t="inlineStr">
        <is>
          <t>Corporate</t>
        </is>
      </c>
      <c r="H114" s="8" t="inlineStr">
        <is>
          <t>Corporate</t>
        </is>
      </c>
      <c r="I114" t="inlineStr">
        <is>
          <t>Ananya</t>
        </is>
      </c>
      <c r="J114" s="9" t="n">
        <v>9</v>
      </c>
      <c r="K114" t="n">
        <v>23415.33</v>
      </c>
      <c r="L114" s="5" t="n">
        <v>0</v>
      </c>
      <c r="M114" t="n">
        <v>210737.97</v>
      </c>
      <c r="N114" t="n">
        <v>172297.72</v>
      </c>
      <c r="O114" s="8" t="n">
        <v>38440.25</v>
      </c>
      <c r="P114" t="inlineStr">
        <is>
          <t>Credit Card</t>
        </is>
      </c>
      <c r="Q114" t="inlineStr">
        <is>
          <t>2025-03</t>
        </is>
      </c>
      <c r="R114" t="n">
        <v>0.1824</v>
      </c>
    </row>
    <row r="115">
      <c r="A115" t="inlineStr">
        <is>
          <t>ORD-10566</t>
        </is>
      </c>
      <c r="B115" s="7" t="n">
        <v>45733</v>
      </c>
      <c r="C115" t="inlineStr">
        <is>
          <t>North</t>
        </is>
      </c>
      <c r="D115" t="inlineStr">
        <is>
          <t>Jaipur</t>
        </is>
      </c>
      <c r="E115" t="inlineStr">
        <is>
          <t>Office Equipment</t>
        </is>
      </c>
      <c r="F115" t="inlineStr">
        <is>
          <t>Printer</t>
        </is>
      </c>
      <c r="G115" t="inlineStr">
        <is>
          <t>Consumer</t>
        </is>
      </c>
      <c r="H115" s="8" t="inlineStr">
        <is>
          <t>Online</t>
        </is>
      </c>
      <c r="I115" t="inlineStr">
        <is>
          <t>Aarav</t>
        </is>
      </c>
      <c r="J115" s="9" t="n">
        <v>3</v>
      </c>
      <c r="K115" t="n">
        <v>14052.71</v>
      </c>
      <c r="L115" s="5" t="n">
        <v>0.05</v>
      </c>
      <c r="M115" t="n">
        <v>40050.22</v>
      </c>
      <c r="N115" t="n">
        <v>27845.13</v>
      </c>
      <c r="O115" s="8" t="n">
        <v>12205.09</v>
      </c>
      <c r="P115" t="inlineStr">
        <is>
          <t>Cash</t>
        </is>
      </c>
      <c r="Q115" t="inlineStr">
        <is>
          <t>2025-03</t>
        </is>
      </c>
      <c r="R115" t="n">
        <v>0.3047</v>
      </c>
    </row>
    <row r="116">
      <c r="A116" t="inlineStr">
        <is>
          <t>ORD-10156</t>
        </is>
      </c>
      <c r="B116" s="7" t="n">
        <v>45733</v>
      </c>
      <c r="C116" t="inlineStr">
        <is>
          <t>East</t>
        </is>
      </c>
      <c r="D116" t="inlineStr">
        <is>
          <t>Kolkata</t>
        </is>
      </c>
      <c r="E116" t="inlineStr">
        <is>
          <t>Office Equipment</t>
        </is>
      </c>
      <c r="F116" t="inlineStr">
        <is>
          <t>Printer</t>
        </is>
      </c>
      <c r="G116" t="inlineStr">
        <is>
          <t>Corporate</t>
        </is>
      </c>
      <c r="H116" s="8" t="inlineStr">
        <is>
          <t>Corporate</t>
        </is>
      </c>
      <c r="I116" t="inlineStr">
        <is>
          <t>Karan</t>
        </is>
      </c>
      <c r="J116" s="9" t="n">
        <v>7</v>
      </c>
      <c r="K116" t="n">
        <v>13234.25</v>
      </c>
      <c r="L116" s="5" t="n">
        <v>0</v>
      </c>
      <c r="M116" t="n">
        <v>92639.75</v>
      </c>
      <c r="N116" t="n">
        <v>64051.95</v>
      </c>
      <c r="O116" s="8" t="n">
        <v>28587.8</v>
      </c>
      <c r="P116" t="inlineStr">
        <is>
          <t>Debit Card</t>
        </is>
      </c>
      <c r="Q116" t="inlineStr">
        <is>
          <t>2025-03</t>
        </is>
      </c>
      <c r="R116" t="n">
        <v>0.3086</v>
      </c>
    </row>
    <row r="117">
      <c r="A117" t="inlineStr">
        <is>
          <t>ORD-10556</t>
        </is>
      </c>
      <c r="B117" s="7" t="n">
        <v>45735</v>
      </c>
      <c r="C117" t="inlineStr">
        <is>
          <t>South</t>
        </is>
      </c>
      <c r="D117" t="inlineStr">
        <is>
          <t>Chennai</t>
        </is>
      </c>
      <c r="E117" t="inlineStr">
        <is>
          <t>Accessories</t>
        </is>
      </c>
      <c r="F117" t="inlineStr">
        <is>
          <t>Webcam</t>
        </is>
      </c>
      <c r="G117" t="inlineStr">
        <is>
          <t>Consumer</t>
        </is>
      </c>
      <c r="H117" s="8" t="inlineStr">
        <is>
          <t>Retail</t>
        </is>
      </c>
      <c r="I117" t="inlineStr">
        <is>
          <t>Karan</t>
        </is>
      </c>
      <c r="J117" s="9" t="n">
        <v>3</v>
      </c>
      <c r="K117" t="n">
        <v>7619.31</v>
      </c>
      <c r="L117" s="5" t="n">
        <v>0.05</v>
      </c>
      <c r="M117" t="n">
        <v>21715.03</v>
      </c>
      <c r="N117" t="n">
        <v>14058.8</v>
      </c>
      <c r="O117" s="8" t="n">
        <v>7656.23</v>
      </c>
      <c r="P117" t="inlineStr">
        <is>
          <t>UPI</t>
        </is>
      </c>
      <c r="Q117" t="inlineStr">
        <is>
          <t>2025-03</t>
        </is>
      </c>
      <c r="R117" t="n">
        <v>0.3526</v>
      </c>
    </row>
    <row r="118">
      <c r="A118" t="inlineStr">
        <is>
          <t>ORD-10312</t>
        </is>
      </c>
      <c r="B118" s="7" t="n">
        <v>45735</v>
      </c>
      <c r="C118" t="inlineStr">
        <is>
          <t>West</t>
        </is>
      </c>
      <c r="D118" t="inlineStr">
        <is>
          <t>Surat</t>
        </is>
      </c>
      <c r="E118" t="inlineStr">
        <is>
          <t>Computers</t>
        </is>
      </c>
      <c r="F118" t="inlineStr">
        <is>
          <t>Monitor</t>
        </is>
      </c>
      <c r="G118" t="inlineStr">
        <is>
          <t>Corporate</t>
        </is>
      </c>
      <c r="H118" s="8" t="inlineStr">
        <is>
          <t>Online</t>
        </is>
      </c>
      <c r="I118" t="inlineStr">
        <is>
          <t>Aditya</t>
        </is>
      </c>
      <c r="J118" s="9" t="n">
        <v>3</v>
      </c>
      <c r="K118" t="n">
        <v>17840.17</v>
      </c>
      <c r="L118" s="5" t="n">
        <v>0.1</v>
      </c>
      <c r="M118" t="n">
        <v>48168.46</v>
      </c>
      <c r="N118" t="n">
        <v>31182.54</v>
      </c>
      <c r="O118" s="8" t="n">
        <v>16985.92</v>
      </c>
      <c r="P118" t="inlineStr">
        <is>
          <t>Cash</t>
        </is>
      </c>
      <c r="Q118" t="inlineStr">
        <is>
          <t>2025-03</t>
        </is>
      </c>
      <c r="R118" t="n">
        <v>0.3526</v>
      </c>
    </row>
    <row r="119">
      <c r="A119" t="inlineStr">
        <is>
          <t>ORD-10668</t>
        </is>
      </c>
      <c r="B119" s="7" t="n">
        <v>45737</v>
      </c>
      <c r="C119" t="inlineStr">
        <is>
          <t>Central</t>
        </is>
      </c>
      <c r="D119" t="inlineStr">
        <is>
          <t>Indore</t>
        </is>
      </c>
      <c r="E119" t="inlineStr">
        <is>
          <t>Office Equipment</t>
        </is>
      </c>
      <c r="F119" t="inlineStr">
        <is>
          <t>Printer</t>
        </is>
      </c>
      <c r="G119" t="inlineStr">
        <is>
          <t>Small Business</t>
        </is>
      </c>
      <c r="H119" s="8" t="inlineStr">
        <is>
          <t>Retail</t>
        </is>
      </c>
      <c r="I119" t="inlineStr">
        <is>
          <t>Riya</t>
        </is>
      </c>
      <c r="J119" s="9" t="n">
        <v>4</v>
      </c>
      <c r="K119" t="n">
        <v>9209.610000000001</v>
      </c>
      <c r="L119" s="5" t="n">
        <v>0.1</v>
      </c>
      <c r="M119" t="n">
        <v>33154.6</v>
      </c>
      <c r="N119" t="n">
        <v>26569.89</v>
      </c>
      <c r="O119" s="8" t="n">
        <v>6584.71</v>
      </c>
      <c r="P119" t="inlineStr">
        <is>
          <t>UPI</t>
        </is>
      </c>
      <c r="Q119" t="inlineStr">
        <is>
          <t>2025-03</t>
        </is>
      </c>
      <c r="R119" t="n">
        <v>0.1986</v>
      </c>
    </row>
    <row r="120">
      <c r="A120" t="inlineStr">
        <is>
          <t>ORD-10778</t>
        </is>
      </c>
      <c r="B120" s="7" t="n">
        <v>45737</v>
      </c>
      <c r="C120" t="inlineStr">
        <is>
          <t>South</t>
        </is>
      </c>
      <c r="D120" t="inlineStr">
        <is>
          <t>Bengaluru</t>
        </is>
      </c>
      <c r="E120" t="inlineStr">
        <is>
          <t>Accessories</t>
        </is>
      </c>
      <c r="F120" t="inlineStr">
        <is>
          <t>Headphones</t>
        </is>
      </c>
      <c r="G120" t="inlineStr">
        <is>
          <t>Small Business</t>
        </is>
      </c>
      <c r="H120" s="8" t="inlineStr">
        <is>
          <t>Online</t>
        </is>
      </c>
      <c r="I120" t="inlineStr">
        <is>
          <t>Rahul</t>
        </is>
      </c>
      <c r="J120" s="9" t="n">
        <v>2</v>
      </c>
      <c r="K120" t="n">
        <v>7587.55</v>
      </c>
      <c r="L120" s="5" t="n">
        <v>0.05</v>
      </c>
      <c r="M120" t="n">
        <v>14416.34</v>
      </c>
      <c r="N120" t="n">
        <v>9238.6</v>
      </c>
      <c r="O120" s="8" t="n">
        <v>5177.74</v>
      </c>
      <c r="P120" t="inlineStr">
        <is>
          <t>Cash</t>
        </is>
      </c>
      <c r="Q120" t="inlineStr">
        <is>
          <t>2025-03</t>
        </is>
      </c>
      <c r="R120" t="n">
        <v>0.3592</v>
      </c>
    </row>
    <row r="121">
      <c r="A121" t="inlineStr">
        <is>
          <t>ORD-10787</t>
        </is>
      </c>
      <c r="B121" s="7" t="n">
        <v>45737</v>
      </c>
      <c r="C121" t="inlineStr">
        <is>
          <t>West</t>
        </is>
      </c>
      <c r="D121" t="inlineStr">
        <is>
          <t>Ahmedabad</t>
        </is>
      </c>
      <c r="E121" t="inlineStr">
        <is>
          <t>Mobiles</t>
        </is>
      </c>
      <c r="F121" t="inlineStr">
        <is>
          <t>Tablet</t>
        </is>
      </c>
      <c r="G121" t="inlineStr">
        <is>
          <t>Small Business</t>
        </is>
      </c>
      <c r="H121" s="8" t="inlineStr">
        <is>
          <t>Online</t>
        </is>
      </c>
      <c r="I121" t="inlineStr">
        <is>
          <t>Aarav</t>
        </is>
      </c>
      <c r="J121" s="9" t="n">
        <v>1</v>
      </c>
      <c r="K121" t="n">
        <v>32267.57</v>
      </c>
      <c r="L121" s="5" t="n">
        <v>0</v>
      </c>
      <c r="M121" t="n">
        <v>32267.57</v>
      </c>
      <c r="N121" t="n">
        <v>22392.25</v>
      </c>
      <c r="O121" s="8" t="n">
        <v>9875.32</v>
      </c>
      <c r="P121" t="inlineStr">
        <is>
          <t>Cash</t>
        </is>
      </c>
      <c r="Q121" t="inlineStr">
        <is>
          <t>2025-03</t>
        </is>
      </c>
      <c r="R121" t="n">
        <v>0.306</v>
      </c>
    </row>
    <row r="122">
      <c r="A122" t="inlineStr">
        <is>
          <t>ORD-10106</t>
        </is>
      </c>
      <c r="B122" s="7" t="n">
        <v>45738</v>
      </c>
      <c r="C122" t="inlineStr">
        <is>
          <t>North</t>
        </is>
      </c>
      <c r="D122" t="inlineStr">
        <is>
          <t>Chandigarh</t>
        </is>
      </c>
      <c r="E122" t="inlineStr">
        <is>
          <t>Networking</t>
        </is>
      </c>
      <c r="F122" t="inlineStr">
        <is>
          <t>Router</t>
        </is>
      </c>
      <c r="G122" t="inlineStr">
        <is>
          <t>Small Business</t>
        </is>
      </c>
      <c r="H122" s="8" t="inlineStr">
        <is>
          <t>Online</t>
        </is>
      </c>
      <c r="I122" t="inlineStr">
        <is>
          <t>Neha</t>
        </is>
      </c>
      <c r="J122" s="9" t="n">
        <v>8</v>
      </c>
      <c r="K122" t="n">
        <v>5011.24</v>
      </c>
      <c r="L122" s="5" t="n">
        <v>0.1</v>
      </c>
      <c r="M122" t="n">
        <v>36080.93</v>
      </c>
      <c r="N122" t="n">
        <v>27442.03</v>
      </c>
      <c r="O122" s="8" t="n">
        <v>8638.9</v>
      </c>
      <c r="P122" t="inlineStr">
        <is>
          <t>UPI</t>
        </is>
      </c>
      <c r="Q122" t="inlineStr">
        <is>
          <t>2025-03</t>
        </is>
      </c>
      <c r="R122" t="n">
        <v>0.2394</v>
      </c>
    </row>
    <row r="123">
      <c r="A123" t="inlineStr">
        <is>
          <t>ORD-10891</t>
        </is>
      </c>
      <c r="B123" s="7" t="n">
        <v>45739</v>
      </c>
      <c r="C123" t="inlineStr">
        <is>
          <t>Central</t>
        </is>
      </c>
      <c r="D123" t="inlineStr">
        <is>
          <t>Raipur</t>
        </is>
      </c>
      <c r="E123" t="inlineStr">
        <is>
          <t>Computers</t>
        </is>
      </c>
      <c r="F123" t="inlineStr">
        <is>
          <t>Laptop</t>
        </is>
      </c>
      <c r="G123" t="inlineStr">
        <is>
          <t>Small Business</t>
        </is>
      </c>
      <c r="H123" s="8" t="inlineStr">
        <is>
          <t>Corporate</t>
        </is>
      </c>
      <c r="I123" t="inlineStr">
        <is>
          <t>Riya</t>
        </is>
      </c>
      <c r="J123" s="9" t="n">
        <v>8</v>
      </c>
      <c r="K123" t="n">
        <v>77602.89</v>
      </c>
      <c r="L123" s="5" t="n">
        <v>0.05</v>
      </c>
      <c r="M123" t="n">
        <v>589781.96</v>
      </c>
      <c r="N123" t="n">
        <v>397059.7</v>
      </c>
      <c r="O123" s="8" t="n">
        <v>192722.26</v>
      </c>
      <c r="P123" t="inlineStr">
        <is>
          <t>UPI</t>
        </is>
      </c>
      <c r="Q123" t="inlineStr">
        <is>
          <t>2025-03</t>
        </is>
      </c>
      <c r="R123" t="n">
        <v>0.3268</v>
      </c>
    </row>
    <row r="124">
      <c r="A124" t="inlineStr">
        <is>
          <t>ORD-10262</t>
        </is>
      </c>
      <c r="B124" s="7" t="n">
        <v>45739</v>
      </c>
      <c r="C124" t="inlineStr">
        <is>
          <t>East</t>
        </is>
      </c>
      <c r="D124" t="inlineStr">
        <is>
          <t>Ranchi</t>
        </is>
      </c>
      <c r="E124" t="inlineStr">
        <is>
          <t>Networking</t>
        </is>
      </c>
      <c r="F124" t="inlineStr">
        <is>
          <t>Router</t>
        </is>
      </c>
      <c r="G124" t="inlineStr">
        <is>
          <t>Small Business</t>
        </is>
      </c>
      <c r="H124" s="8" t="inlineStr">
        <is>
          <t>Corporate</t>
        </is>
      </c>
      <c r="I124" t="inlineStr">
        <is>
          <t>Ishita</t>
        </is>
      </c>
      <c r="J124" s="9" t="n">
        <v>1</v>
      </c>
      <c r="K124" t="n">
        <v>4408.33</v>
      </c>
      <c r="L124" s="5" t="n">
        <v>0.15</v>
      </c>
      <c r="M124" t="n">
        <v>3747.08</v>
      </c>
      <c r="N124" t="n">
        <v>3131.67</v>
      </c>
      <c r="O124" s="8" t="n">
        <v>615.41</v>
      </c>
      <c r="P124" t="inlineStr">
        <is>
          <t>Cash</t>
        </is>
      </c>
      <c r="Q124" t="inlineStr">
        <is>
          <t>2025-03</t>
        </is>
      </c>
      <c r="R124" t="n">
        <v>0.1642</v>
      </c>
    </row>
    <row r="125">
      <c r="A125" t="inlineStr">
        <is>
          <t>ORD-10056</t>
        </is>
      </c>
      <c r="B125" s="7" t="n">
        <v>45740</v>
      </c>
      <c r="C125" t="inlineStr">
        <is>
          <t>Central</t>
        </is>
      </c>
      <c r="D125" t="inlineStr">
        <is>
          <t>Indore</t>
        </is>
      </c>
      <c r="E125" t="inlineStr">
        <is>
          <t>Mobiles</t>
        </is>
      </c>
      <c r="F125" t="inlineStr">
        <is>
          <t>Tablet</t>
        </is>
      </c>
      <c r="G125" t="inlineStr">
        <is>
          <t>Consumer</t>
        </is>
      </c>
      <c r="H125" s="8" t="inlineStr">
        <is>
          <t>Online</t>
        </is>
      </c>
      <c r="I125" t="inlineStr">
        <is>
          <t>Vikram</t>
        </is>
      </c>
      <c r="J125" s="9" t="n">
        <v>5</v>
      </c>
      <c r="K125" t="n">
        <v>30329.25</v>
      </c>
      <c r="L125" s="5" t="n">
        <v>0.1</v>
      </c>
      <c r="M125" t="n">
        <v>136481.62</v>
      </c>
      <c r="N125" t="n">
        <v>107350.69</v>
      </c>
      <c r="O125" s="8" t="n">
        <v>29130.93</v>
      </c>
      <c r="P125" t="inlineStr">
        <is>
          <t>UPI</t>
        </is>
      </c>
      <c r="Q125" t="inlineStr">
        <is>
          <t>2025-03</t>
        </is>
      </c>
      <c r="R125" t="n">
        <v>0.2134</v>
      </c>
    </row>
    <row r="126">
      <c r="A126" t="inlineStr">
        <is>
          <t>ORD-10646</t>
        </is>
      </c>
      <c r="B126" s="7" t="n">
        <v>45741</v>
      </c>
      <c r="C126" t="inlineStr">
        <is>
          <t>East</t>
        </is>
      </c>
      <c r="D126" t="inlineStr">
        <is>
          <t>Ranchi</t>
        </is>
      </c>
      <c r="E126" t="inlineStr">
        <is>
          <t>Accessories</t>
        </is>
      </c>
      <c r="F126" t="inlineStr">
        <is>
          <t>Keyboard</t>
        </is>
      </c>
      <c r="G126" t="inlineStr">
        <is>
          <t>Small Business</t>
        </is>
      </c>
      <c r="H126" s="8" t="inlineStr">
        <is>
          <t>Distributor</t>
        </is>
      </c>
      <c r="I126" t="inlineStr">
        <is>
          <t>Ishita</t>
        </is>
      </c>
      <c r="J126" s="9" t="n">
        <v>2</v>
      </c>
      <c r="K126" t="n">
        <v>2364.13</v>
      </c>
      <c r="L126" s="5" t="n">
        <v>0</v>
      </c>
      <c r="M126" t="n">
        <v>4728.26</v>
      </c>
      <c r="N126" t="n">
        <v>3257.61</v>
      </c>
      <c r="O126" s="8" t="n">
        <v>1470.65</v>
      </c>
      <c r="P126" t="inlineStr">
        <is>
          <t>Credit Card</t>
        </is>
      </c>
      <c r="Q126" t="inlineStr">
        <is>
          <t>2025-03</t>
        </is>
      </c>
      <c r="R126" t="n">
        <v>0.311</v>
      </c>
    </row>
    <row r="127">
      <c r="A127" t="inlineStr">
        <is>
          <t>ORD-10088</t>
        </is>
      </c>
      <c r="B127" s="7" t="n">
        <v>45741</v>
      </c>
      <c r="C127" t="inlineStr">
        <is>
          <t>North</t>
        </is>
      </c>
      <c r="D127" t="inlineStr">
        <is>
          <t>Delhi</t>
        </is>
      </c>
      <c r="E127" t="inlineStr">
        <is>
          <t>Accessories</t>
        </is>
      </c>
      <c r="F127" t="inlineStr">
        <is>
          <t>Mouse</t>
        </is>
      </c>
      <c r="G127" t="inlineStr">
        <is>
          <t>Consumer</t>
        </is>
      </c>
      <c r="H127" s="8" t="inlineStr">
        <is>
          <t>Online</t>
        </is>
      </c>
      <c r="I127" t="inlineStr">
        <is>
          <t>Ishita</t>
        </is>
      </c>
      <c r="J127" s="9" t="n">
        <v>2</v>
      </c>
      <c r="K127" t="n">
        <v>1536.37</v>
      </c>
      <c r="L127" s="5" t="n">
        <v>0.1</v>
      </c>
      <c r="M127" t="n">
        <v>2765.47</v>
      </c>
      <c r="N127" t="n">
        <v>1822.91</v>
      </c>
      <c r="O127" s="8" t="n">
        <v>942.5599999999999</v>
      </c>
      <c r="P127" t="inlineStr">
        <is>
          <t>Net Banking</t>
        </is>
      </c>
      <c r="Q127" t="inlineStr">
        <is>
          <t>2025-03</t>
        </is>
      </c>
      <c r="R127" t="n">
        <v>0.3408</v>
      </c>
    </row>
    <row r="128">
      <c r="A128" t="inlineStr">
        <is>
          <t>ORD-10137</t>
        </is>
      </c>
      <c r="B128" s="7" t="n">
        <v>45741</v>
      </c>
      <c r="C128" t="inlineStr">
        <is>
          <t>North</t>
        </is>
      </c>
      <c r="D128" t="inlineStr">
        <is>
          <t>Jaipur</t>
        </is>
      </c>
      <c r="E128" t="inlineStr">
        <is>
          <t>Networking</t>
        </is>
      </c>
      <c r="F128" t="inlineStr">
        <is>
          <t>Router</t>
        </is>
      </c>
      <c r="G128" t="inlineStr">
        <is>
          <t>Corporate</t>
        </is>
      </c>
      <c r="H128" s="8" t="inlineStr">
        <is>
          <t>Corporate</t>
        </is>
      </c>
      <c r="I128" t="inlineStr">
        <is>
          <t>Rahul</t>
        </is>
      </c>
      <c r="J128" s="9" t="n">
        <v>8</v>
      </c>
      <c r="K128" t="n">
        <v>6905.24</v>
      </c>
      <c r="L128" s="5" t="n">
        <v>0.15</v>
      </c>
      <c r="M128" t="n">
        <v>46955.63</v>
      </c>
      <c r="N128" t="n">
        <v>35572.04</v>
      </c>
      <c r="O128" s="8" t="n">
        <v>11383.59</v>
      </c>
      <c r="P128" t="inlineStr">
        <is>
          <t>Debit Card</t>
        </is>
      </c>
      <c r="Q128" t="inlineStr">
        <is>
          <t>2025-03</t>
        </is>
      </c>
      <c r="R128" t="n">
        <v>0.2424</v>
      </c>
    </row>
    <row r="129">
      <c r="A129" t="inlineStr">
        <is>
          <t>ORD-10129</t>
        </is>
      </c>
      <c r="B129" s="7" t="n">
        <v>45741</v>
      </c>
      <c r="C129" t="inlineStr">
        <is>
          <t>East</t>
        </is>
      </c>
      <c r="D129" t="inlineStr">
        <is>
          <t>Patna</t>
        </is>
      </c>
      <c r="E129" t="inlineStr">
        <is>
          <t>Mobiles</t>
        </is>
      </c>
      <c r="F129" t="inlineStr">
        <is>
          <t>Tablet</t>
        </is>
      </c>
      <c r="G129" t="inlineStr">
        <is>
          <t>Corporate</t>
        </is>
      </c>
      <c r="H129" s="8" t="inlineStr">
        <is>
          <t>Corporate</t>
        </is>
      </c>
      <c r="I129" t="inlineStr">
        <is>
          <t>Vikram</t>
        </is>
      </c>
      <c r="J129" s="9" t="n">
        <v>8</v>
      </c>
      <c r="K129" t="n">
        <v>43378.5</v>
      </c>
      <c r="L129" s="5" t="n">
        <v>0.05</v>
      </c>
      <c r="M129" t="n">
        <v>329676.6</v>
      </c>
      <c r="N129" t="n">
        <v>272838.87</v>
      </c>
      <c r="O129" s="8" t="n">
        <v>56837.73</v>
      </c>
      <c r="P129" t="inlineStr">
        <is>
          <t>Cash</t>
        </is>
      </c>
      <c r="Q129" t="inlineStr">
        <is>
          <t>2025-03</t>
        </is>
      </c>
      <c r="R129" t="n">
        <v>0.1724</v>
      </c>
    </row>
    <row r="130">
      <c r="A130" t="inlineStr">
        <is>
          <t>ORD-10593</t>
        </is>
      </c>
      <c r="B130" s="7" t="n">
        <v>45741</v>
      </c>
      <c r="C130" t="inlineStr">
        <is>
          <t>Central</t>
        </is>
      </c>
      <c r="D130" t="inlineStr">
        <is>
          <t>Raipur</t>
        </is>
      </c>
      <c r="E130" t="inlineStr">
        <is>
          <t>Networking</t>
        </is>
      </c>
      <c r="F130" t="inlineStr">
        <is>
          <t>Router</t>
        </is>
      </c>
      <c r="G130" t="inlineStr">
        <is>
          <t>Consumer</t>
        </is>
      </c>
      <c r="H130" s="8" t="inlineStr">
        <is>
          <t>Retail</t>
        </is>
      </c>
      <c r="I130" t="inlineStr">
        <is>
          <t>Karan</t>
        </is>
      </c>
      <c r="J130" s="9" t="n">
        <v>10</v>
      </c>
      <c r="K130" t="n">
        <v>2457.74</v>
      </c>
      <c r="L130" s="5" t="n">
        <v>0.1</v>
      </c>
      <c r="M130" t="n">
        <v>22119.66</v>
      </c>
      <c r="N130" t="n">
        <v>17254.21</v>
      </c>
      <c r="O130" s="8" t="n">
        <v>4865.45</v>
      </c>
      <c r="P130" t="inlineStr">
        <is>
          <t>UPI</t>
        </is>
      </c>
      <c r="Q130" t="inlineStr">
        <is>
          <t>2025-03</t>
        </is>
      </c>
      <c r="R130" t="n">
        <v>0.22</v>
      </c>
    </row>
    <row r="131">
      <c r="A131" t="inlineStr">
        <is>
          <t>ORD-10725</t>
        </is>
      </c>
      <c r="B131" s="7" t="n">
        <v>45742</v>
      </c>
      <c r="C131" t="inlineStr">
        <is>
          <t>West</t>
        </is>
      </c>
      <c r="D131" t="inlineStr">
        <is>
          <t>Ahmedabad</t>
        </is>
      </c>
      <c r="E131" t="inlineStr">
        <is>
          <t>Networking</t>
        </is>
      </c>
      <c r="F131" t="inlineStr">
        <is>
          <t>Router</t>
        </is>
      </c>
      <c r="G131" t="inlineStr">
        <is>
          <t>Corporate</t>
        </is>
      </c>
      <c r="H131" s="8" t="inlineStr">
        <is>
          <t>Retail</t>
        </is>
      </c>
      <c r="I131" t="inlineStr">
        <is>
          <t>Riya</t>
        </is>
      </c>
      <c r="J131" s="9" t="n">
        <v>9</v>
      </c>
      <c r="K131" t="n">
        <v>3093.49</v>
      </c>
      <c r="L131" s="5" t="n">
        <v>0.2</v>
      </c>
      <c r="M131" t="n">
        <v>22273.13</v>
      </c>
      <c r="N131" t="n">
        <v>16274.44</v>
      </c>
      <c r="O131" s="8" t="n">
        <v>5998.69</v>
      </c>
      <c r="P131" t="inlineStr">
        <is>
          <t>Debit Card</t>
        </is>
      </c>
      <c r="Q131" t="inlineStr">
        <is>
          <t>2025-03</t>
        </is>
      </c>
      <c r="R131" t="n">
        <v>0.2693</v>
      </c>
    </row>
    <row r="132">
      <c r="A132" t="inlineStr">
        <is>
          <t>ORD-10456</t>
        </is>
      </c>
      <c r="B132" s="7" t="n">
        <v>45742</v>
      </c>
      <c r="C132" t="inlineStr">
        <is>
          <t>South</t>
        </is>
      </c>
      <c r="D132" t="inlineStr">
        <is>
          <t>Bengaluru</t>
        </is>
      </c>
      <c r="E132" t="inlineStr">
        <is>
          <t>Office Equipment</t>
        </is>
      </c>
      <c r="F132" t="inlineStr">
        <is>
          <t>Printer</t>
        </is>
      </c>
      <c r="G132" t="inlineStr">
        <is>
          <t>Small Business</t>
        </is>
      </c>
      <c r="H132" s="8" t="inlineStr">
        <is>
          <t>Corporate</t>
        </is>
      </c>
      <c r="I132" t="inlineStr">
        <is>
          <t>Rahul</t>
        </is>
      </c>
      <c r="J132" s="9" t="n">
        <v>6</v>
      </c>
      <c r="K132" t="n">
        <v>18648.43</v>
      </c>
      <c r="L132" s="5" t="n">
        <v>0.05</v>
      </c>
      <c r="M132" t="n">
        <v>106296.05</v>
      </c>
      <c r="N132" t="n">
        <v>76318.97</v>
      </c>
      <c r="O132" s="8" t="n">
        <v>29977.08</v>
      </c>
      <c r="P132" t="inlineStr">
        <is>
          <t>Net Banking</t>
        </is>
      </c>
      <c r="Q132" t="inlineStr">
        <is>
          <t>2025-03</t>
        </is>
      </c>
      <c r="R132" t="n">
        <v>0.282</v>
      </c>
    </row>
    <row r="133">
      <c r="A133" t="inlineStr">
        <is>
          <t>ORD-10469</t>
        </is>
      </c>
      <c r="B133" s="7" t="n">
        <v>45742</v>
      </c>
      <c r="C133" t="inlineStr">
        <is>
          <t>Central</t>
        </is>
      </c>
      <c r="D133" t="inlineStr">
        <is>
          <t>Indore</t>
        </is>
      </c>
      <c r="E133" t="inlineStr">
        <is>
          <t>Office Equipment</t>
        </is>
      </c>
      <c r="F133" t="inlineStr">
        <is>
          <t>Printer</t>
        </is>
      </c>
      <c r="G133" t="inlineStr">
        <is>
          <t>Consumer</t>
        </is>
      </c>
      <c r="H133" s="8" t="inlineStr">
        <is>
          <t>Online</t>
        </is>
      </c>
      <c r="I133" t="inlineStr">
        <is>
          <t>Aarav</t>
        </is>
      </c>
      <c r="J133" s="9" t="n">
        <v>7</v>
      </c>
      <c r="K133" t="n">
        <v>10333.47</v>
      </c>
      <c r="L133" s="5" t="n">
        <v>0.05</v>
      </c>
      <c r="M133" t="n">
        <v>68717.58</v>
      </c>
      <c r="N133" t="n">
        <v>49166.84</v>
      </c>
      <c r="O133" s="8" t="n">
        <v>19550.74</v>
      </c>
      <c r="P133" t="inlineStr">
        <is>
          <t>Debit Card</t>
        </is>
      </c>
      <c r="Q133" t="inlineStr">
        <is>
          <t>2025-03</t>
        </is>
      </c>
      <c r="R133" t="n">
        <v>0.2845</v>
      </c>
    </row>
    <row r="134">
      <c r="A134" t="inlineStr">
        <is>
          <t>ORD-10067</t>
        </is>
      </c>
      <c r="B134" s="7" t="n">
        <v>45743</v>
      </c>
      <c r="C134" t="inlineStr">
        <is>
          <t>East</t>
        </is>
      </c>
      <c r="D134" t="inlineStr">
        <is>
          <t>Patna</t>
        </is>
      </c>
      <c r="E134" t="inlineStr">
        <is>
          <t>Networking</t>
        </is>
      </c>
      <c r="F134" t="inlineStr">
        <is>
          <t>Router</t>
        </is>
      </c>
      <c r="G134" t="inlineStr">
        <is>
          <t>Corporate</t>
        </is>
      </c>
      <c r="H134" s="8" t="inlineStr">
        <is>
          <t>Retail</t>
        </is>
      </c>
      <c r="I134" t="inlineStr">
        <is>
          <t>Vikram</t>
        </is>
      </c>
      <c r="J134" s="9" t="n">
        <v>10</v>
      </c>
      <c r="K134" t="n">
        <v>7109.32</v>
      </c>
      <c r="L134" s="5" t="n">
        <v>0.05</v>
      </c>
      <c r="M134" t="n">
        <v>67538.53999999999</v>
      </c>
      <c r="N134" t="n">
        <v>54365.57</v>
      </c>
      <c r="O134" s="8" t="n">
        <v>13172.97</v>
      </c>
      <c r="P134" t="inlineStr">
        <is>
          <t>UPI</t>
        </is>
      </c>
      <c r="Q134" t="inlineStr">
        <is>
          <t>2025-03</t>
        </is>
      </c>
      <c r="R134" t="n">
        <v>0.195</v>
      </c>
    </row>
    <row r="135">
      <c r="A135" t="inlineStr">
        <is>
          <t>ORD-10914</t>
        </is>
      </c>
      <c r="B135" s="7" t="n">
        <v>45744</v>
      </c>
      <c r="C135" t="inlineStr">
        <is>
          <t>Central</t>
        </is>
      </c>
      <c r="D135" t="inlineStr">
        <is>
          <t>Raipur</t>
        </is>
      </c>
      <c r="E135" t="inlineStr">
        <is>
          <t>Mobiles</t>
        </is>
      </c>
      <c r="F135" t="inlineStr">
        <is>
          <t>Tablet</t>
        </is>
      </c>
      <c r="G135" t="inlineStr">
        <is>
          <t>Small Business</t>
        </is>
      </c>
      <c r="H135" s="8" t="inlineStr">
        <is>
          <t>Retail</t>
        </is>
      </c>
      <c r="I135" t="inlineStr">
        <is>
          <t>Ananya</t>
        </is>
      </c>
      <c r="J135" s="9" t="n">
        <v>10</v>
      </c>
      <c r="K135" t="n">
        <v>30287.6</v>
      </c>
      <c r="L135" s="5" t="n">
        <v>0</v>
      </c>
      <c r="M135" t="n">
        <v>302876</v>
      </c>
      <c r="N135" t="n">
        <v>199224.01</v>
      </c>
      <c r="O135" s="8" t="n">
        <v>103651.99</v>
      </c>
      <c r="P135" t="inlineStr">
        <is>
          <t>Net Banking</t>
        </is>
      </c>
      <c r="Q135" t="inlineStr">
        <is>
          <t>2025-03</t>
        </is>
      </c>
      <c r="R135" t="n">
        <v>0.3422</v>
      </c>
    </row>
    <row r="136">
      <c r="A136" t="inlineStr">
        <is>
          <t>ORD-10332</t>
        </is>
      </c>
      <c r="B136" s="7" t="n">
        <v>45745</v>
      </c>
      <c r="C136" t="inlineStr">
        <is>
          <t>East</t>
        </is>
      </c>
      <c r="D136" t="inlineStr">
        <is>
          <t>Bhubaneswar</t>
        </is>
      </c>
      <c r="E136" t="inlineStr">
        <is>
          <t>Networking</t>
        </is>
      </c>
      <c r="F136" t="inlineStr">
        <is>
          <t>Router</t>
        </is>
      </c>
      <c r="G136" t="inlineStr">
        <is>
          <t>Small Business</t>
        </is>
      </c>
      <c r="H136" s="8" t="inlineStr">
        <is>
          <t>Online</t>
        </is>
      </c>
      <c r="I136" t="inlineStr">
        <is>
          <t>Rahul</t>
        </is>
      </c>
      <c r="J136" s="9" t="n">
        <v>6</v>
      </c>
      <c r="K136" t="n">
        <v>3247.91</v>
      </c>
      <c r="L136" s="5" t="n">
        <v>0.05</v>
      </c>
      <c r="M136" t="n">
        <v>18513.09</v>
      </c>
      <c r="N136" t="n">
        <v>11706.91</v>
      </c>
      <c r="O136" s="8" t="n">
        <v>6806.18</v>
      </c>
      <c r="P136" t="inlineStr">
        <is>
          <t>Debit Card</t>
        </is>
      </c>
      <c r="Q136" t="inlineStr">
        <is>
          <t>2025-03</t>
        </is>
      </c>
      <c r="R136" t="n">
        <v>0.3676</v>
      </c>
    </row>
    <row r="137">
      <c r="A137" t="inlineStr">
        <is>
          <t>ORD-10771</t>
        </is>
      </c>
      <c r="B137" s="7" t="n">
        <v>45745</v>
      </c>
      <c r="C137" t="inlineStr">
        <is>
          <t>West</t>
        </is>
      </c>
      <c r="D137" t="inlineStr">
        <is>
          <t>Pune</t>
        </is>
      </c>
      <c r="E137" t="inlineStr">
        <is>
          <t>Office Equipment</t>
        </is>
      </c>
      <c r="F137" t="inlineStr">
        <is>
          <t>Printer</t>
        </is>
      </c>
      <c r="G137" t="inlineStr">
        <is>
          <t>Consumer</t>
        </is>
      </c>
      <c r="H137" s="8" t="inlineStr">
        <is>
          <t>Retail</t>
        </is>
      </c>
      <c r="I137" t="inlineStr">
        <is>
          <t>Aarav</t>
        </is>
      </c>
      <c r="J137" s="9" t="n">
        <v>6</v>
      </c>
      <c r="K137" t="n">
        <v>27776.34</v>
      </c>
      <c r="L137" s="5" t="n">
        <v>0.1</v>
      </c>
      <c r="M137" t="n">
        <v>149992.24</v>
      </c>
      <c r="N137" t="n">
        <v>96952.41</v>
      </c>
      <c r="O137" s="8" t="n">
        <v>53039.83</v>
      </c>
      <c r="P137" t="inlineStr">
        <is>
          <t>UPI</t>
        </is>
      </c>
      <c r="Q137" t="inlineStr">
        <is>
          <t>2025-03</t>
        </is>
      </c>
      <c r="R137" t="n">
        <v>0.3536</v>
      </c>
    </row>
    <row r="138">
      <c r="A138" t="inlineStr">
        <is>
          <t>ORD-10743</t>
        </is>
      </c>
      <c r="B138" s="7" t="n">
        <v>45746</v>
      </c>
      <c r="C138" t="inlineStr">
        <is>
          <t>North</t>
        </is>
      </c>
      <c r="D138" t="inlineStr">
        <is>
          <t>Lucknow</t>
        </is>
      </c>
      <c r="E138" t="inlineStr">
        <is>
          <t>Accessories</t>
        </is>
      </c>
      <c r="F138" t="inlineStr">
        <is>
          <t>Keyboard</t>
        </is>
      </c>
      <c r="G138" t="inlineStr">
        <is>
          <t>Small Business</t>
        </is>
      </c>
      <c r="H138" s="8" t="inlineStr">
        <is>
          <t>Distributor</t>
        </is>
      </c>
      <c r="I138" t="inlineStr">
        <is>
          <t>Aarav</t>
        </is>
      </c>
      <c r="J138" s="9" t="n">
        <v>9</v>
      </c>
      <c r="K138" t="n">
        <v>3489.88</v>
      </c>
      <c r="L138" s="5" t="n">
        <v>0</v>
      </c>
      <c r="M138" t="n">
        <v>31408.92</v>
      </c>
      <c r="N138" t="n">
        <v>25918.09</v>
      </c>
      <c r="O138" s="8" t="n">
        <v>5490.83</v>
      </c>
      <c r="P138" t="inlineStr">
        <is>
          <t>UPI</t>
        </is>
      </c>
      <c r="Q138" t="inlineStr">
        <is>
          <t>2025-03</t>
        </is>
      </c>
      <c r="R138" t="n">
        <v>0.1748</v>
      </c>
    </row>
    <row r="139">
      <c r="A139" t="inlineStr">
        <is>
          <t>ORD-10373</t>
        </is>
      </c>
      <c r="B139" s="7" t="n">
        <v>45746</v>
      </c>
      <c r="C139" t="inlineStr">
        <is>
          <t>South</t>
        </is>
      </c>
      <c r="D139" t="inlineStr">
        <is>
          <t>Bengaluru</t>
        </is>
      </c>
      <c r="E139" t="inlineStr">
        <is>
          <t>Accessories</t>
        </is>
      </c>
      <c r="F139" t="inlineStr">
        <is>
          <t>Headphones</t>
        </is>
      </c>
      <c r="G139" t="inlineStr">
        <is>
          <t>Corporate</t>
        </is>
      </c>
      <c r="H139" s="8" t="inlineStr">
        <is>
          <t>Corporate</t>
        </is>
      </c>
      <c r="I139" t="inlineStr">
        <is>
          <t>Riya</t>
        </is>
      </c>
      <c r="J139" s="9" t="n">
        <v>8</v>
      </c>
      <c r="K139" t="n">
        <v>2098.28</v>
      </c>
      <c r="L139" s="5" t="n">
        <v>0.05</v>
      </c>
      <c r="M139" t="n">
        <v>15946.93</v>
      </c>
      <c r="N139" t="n">
        <v>10556.23</v>
      </c>
      <c r="O139" s="8" t="n">
        <v>5390.7</v>
      </c>
      <c r="P139" t="inlineStr">
        <is>
          <t>UPI</t>
        </is>
      </c>
      <c r="Q139" t="inlineStr">
        <is>
          <t>2025-03</t>
        </is>
      </c>
      <c r="R139" t="n">
        <v>0.338</v>
      </c>
    </row>
    <row r="140">
      <c r="A140" t="inlineStr">
        <is>
          <t>ORD-10968</t>
        </is>
      </c>
      <c r="B140" s="7" t="n">
        <v>45746</v>
      </c>
      <c r="C140" t="inlineStr">
        <is>
          <t>North</t>
        </is>
      </c>
      <c r="D140" t="inlineStr">
        <is>
          <t>Lucknow</t>
        </is>
      </c>
      <c r="E140" t="inlineStr">
        <is>
          <t>Mobiles</t>
        </is>
      </c>
      <c r="F140" t="inlineStr">
        <is>
          <t>Smartphone</t>
        </is>
      </c>
      <c r="G140" t="inlineStr">
        <is>
          <t>Small Business</t>
        </is>
      </c>
      <c r="H140" s="8" t="inlineStr">
        <is>
          <t>Distributor</t>
        </is>
      </c>
      <c r="I140" t="inlineStr">
        <is>
          <t>Ishita</t>
        </is>
      </c>
      <c r="J140" s="9" t="n">
        <v>8</v>
      </c>
      <c r="K140" t="n">
        <v>37974.17</v>
      </c>
      <c r="L140" s="5" t="n">
        <v>0.1</v>
      </c>
      <c r="M140" t="n">
        <v>273414.02</v>
      </c>
      <c r="N140" t="n">
        <v>169519.87</v>
      </c>
      <c r="O140" s="8" t="n">
        <v>103894.15</v>
      </c>
      <c r="P140" t="inlineStr">
        <is>
          <t>Net Banking</t>
        </is>
      </c>
      <c r="Q140" t="inlineStr">
        <is>
          <t>2025-03</t>
        </is>
      </c>
      <c r="R140" t="n">
        <v>0.38</v>
      </c>
    </row>
    <row r="141">
      <c r="A141" t="inlineStr">
        <is>
          <t>ORD-10780</t>
        </is>
      </c>
      <c r="B141" s="7" t="n">
        <v>45747</v>
      </c>
      <c r="C141" t="inlineStr">
        <is>
          <t>East</t>
        </is>
      </c>
      <c r="D141" t="inlineStr">
        <is>
          <t>Ranchi</t>
        </is>
      </c>
      <c r="E141" t="inlineStr">
        <is>
          <t>Computers</t>
        </is>
      </c>
      <c r="F141" t="inlineStr">
        <is>
          <t>Monitor</t>
        </is>
      </c>
      <c r="G141" t="inlineStr">
        <is>
          <t>Small Business</t>
        </is>
      </c>
      <c r="H141" s="8" t="inlineStr">
        <is>
          <t>Online</t>
        </is>
      </c>
      <c r="I141" t="inlineStr">
        <is>
          <t>Aarav</t>
        </is>
      </c>
      <c r="J141" s="9" t="n">
        <v>8</v>
      </c>
      <c r="K141" t="n">
        <v>20400.89</v>
      </c>
      <c r="L141" s="5" t="n">
        <v>0</v>
      </c>
      <c r="M141" t="n">
        <v>163207.12</v>
      </c>
      <c r="N141" t="n">
        <v>122628.22</v>
      </c>
      <c r="O141" s="8" t="n">
        <v>40578.9</v>
      </c>
      <c r="P141" t="inlineStr">
        <is>
          <t>Cash</t>
        </is>
      </c>
      <c r="Q141" t="inlineStr">
        <is>
          <t>2025-03</t>
        </is>
      </c>
      <c r="R141" t="n">
        <v>0.2486</v>
      </c>
    </row>
    <row r="142">
      <c r="A142" t="inlineStr">
        <is>
          <t>ORD-10539</t>
        </is>
      </c>
      <c r="B142" s="7" t="n">
        <v>45747</v>
      </c>
      <c r="C142" t="inlineStr">
        <is>
          <t>North</t>
        </is>
      </c>
      <c r="D142" t="inlineStr">
        <is>
          <t>Lucknow</t>
        </is>
      </c>
      <c r="E142" t="inlineStr">
        <is>
          <t>Accessories</t>
        </is>
      </c>
      <c r="F142" t="inlineStr">
        <is>
          <t>Keyboard</t>
        </is>
      </c>
      <c r="G142" t="inlineStr">
        <is>
          <t>Small Business</t>
        </is>
      </c>
      <c r="H142" s="8" t="inlineStr">
        <is>
          <t>Retail</t>
        </is>
      </c>
      <c r="I142" t="inlineStr">
        <is>
          <t>Zoya</t>
        </is>
      </c>
      <c r="J142" s="9" t="n">
        <v>6</v>
      </c>
      <c r="K142" t="n">
        <v>2154.68</v>
      </c>
      <c r="L142" s="5" t="n">
        <v>0</v>
      </c>
      <c r="M142" t="n">
        <v>12928.08</v>
      </c>
      <c r="N142" t="n">
        <v>8991.75</v>
      </c>
      <c r="O142" s="8" t="n">
        <v>3936.33</v>
      </c>
      <c r="P142" t="inlineStr">
        <is>
          <t>Net Banking</t>
        </is>
      </c>
      <c r="Q142" t="inlineStr">
        <is>
          <t>2025-03</t>
        </is>
      </c>
      <c r="R142" t="n">
        <v>0.3045</v>
      </c>
    </row>
    <row r="143">
      <c r="A143" t="inlineStr">
        <is>
          <t>ORD-10418</t>
        </is>
      </c>
      <c r="B143" s="7" t="n">
        <v>45747</v>
      </c>
      <c r="C143" t="inlineStr">
        <is>
          <t>West</t>
        </is>
      </c>
      <c r="D143" t="inlineStr">
        <is>
          <t>Mumbai</t>
        </is>
      </c>
      <c r="E143" t="inlineStr">
        <is>
          <t>Computers</t>
        </is>
      </c>
      <c r="F143" t="inlineStr">
        <is>
          <t>Laptop</t>
        </is>
      </c>
      <c r="G143" t="inlineStr">
        <is>
          <t>Corporate</t>
        </is>
      </c>
      <c r="H143" s="8" t="inlineStr">
        <is>
          <t>Online</t>
        </is>
      </c>
      <c r="I143" t="inlineStr">
        <is>
          <t>Karan</t>
        </is>
      </c>
      <c r="J143" s="9" t="n">
        <v>1</v>
      </c>
      <c r="K143" t="n">
        <v>63871.28</v>
      </c>
      <c r="L143" s="5" t="n">
        <v>0</v>
      </c>
      <c r="M143" t="n">
        <v>63871.28</v>
      </c>
      <c r="N143" t="n">
        <v>51084.71</v>
      </c>
      <c r="O143" s="8" t="n">
        <v>12786.57</v>
      </c>
      <c r="P143" t="inlineStr">
        <is>
          <t>Credit Card</t>
        </is>
      </c>
      <c r="Q143" t="inlineStr">
        <is>
          <t>2025-03</t>
        </is>
      </c>
      <c r="R143" t="n">
        <v>0.2002</v>
      </c>
    </row>
    <row r="144">
      <c r="A144" t="inlineStr">
        <is>
          <t>ORD-10669</t>
        </is>
      </c>
      <c r="B144" s="7" t="n">
        <v>45747</v>
      </c>
      <c r="C144" t="inlineStr">
        <is>
          <t>South</t>
        </is>
      </c>
      <c r="D144" t="inlineStr">
        <is>
          <t>Bengaluru</t>
        </is>
      </c>
      <c r="E144" t="inlineStr">
        <is>
          <t>Accessories</t>
        </is>
      </c>
      <c r="F144" t="inlineStr">
        <is>
          <t>Headphones</t>
        </is>
      </c>
      <c r="G144" t="inlineStr">
        <is>
          <t>Consumer</t>
        </is>
      </c>
      <c r="H144" s="8" t="inlineStr">
        <is>
          <t>Online</t>
        </is>
      </c>
      <c r="I144" t="inlineStr">
        <is>
          <t>Aditya</t>
        </is>
      </c>
      <c r="J144" s="9" t="n">
        <v>7</v>
      </c>
      <c r="K144" t="n">
        <v>6941.16</v>
      </c>
      <c r="L144" s="5" t="n">
        <v>0.1</v>
      </c>
      <c r="M144" t="n">
        <v>43729.31</v>
      </c>
      <c r="N144" t="n">
        <v>31410.43</v>
      </c>
      <c r="O144" s="8" t="n">
        <v>12318.88</v>
      </c>
      <c r="P144" t="inlineStr">
        <is>
          <t>Cash</t>
        </is>
      </c>
      <c r="Q144" t="inlineStr">
        <is>
          <t>2025-03</t>
        </is>
      </c>
      <c r="R144" t="n">
        <v>0.2817</v>
      </c>
    </row>
    <row r="145">
      <c r="A145" t="inlineStr">
        <is>
          <t>ORD-10039</t>
        </is>
      </c>
      <c r="B145" s="7" t="n">
        <v>45747</v>
      </c>
      <c r="C145" t="inlineStr">
        <is>
          <t>North</t>
        </is>
      </c>
      <c r="D145" t="inlineStr">
        <is>
          <t>Lucknow</t>
        </is>
      </c>
      <c r="E145" t="inlineStr">
        <is>
          <t>Accessories</t>
        </is>
      </c>
      <c r="F145" t="inlineStr">
        <is>
          <t>Webcam</t>
        </is>
      </c>
      <c r="G145" t="inlineStr">
        <is>
          <t>Consumer</t>
        </is>
      </c>
      <c r="H145" s="8" t="inlineStr">
        <is>
          <t>Retail</t>
        </is>
      </c>
      <c r="I145" t="inlineStr">
        <is>
          <t>Zoya</t>
        </is>
      </c>
      <c r="J145" s="9" t="n">
        <v>2</v>
      </c>
      <c r="K145" t="n">
        <v>3494.81</v>
      </c>
      <c r="L145" s="5" t="n">
        <v>0</v>
      </c>
      <c r="M145" t="n">
        <v>6989.62</v>
      </c>
      <c r="N145" t="n">
        <v>5284.26</v>
      </c>
      <c r="O145" s="8" t="n">
        <v>1705.36</v>
      </c>
      <c r="P145" t="inlineStr">
        <is>
          <t>Credit Card</t>
        </is>
      </c>
      <c r="Q145" t="inlineStr">
        <is>
          <t>2025-03</t>
        </is>
      </c>
      <c r="R145" t="n">
        <v>0.244</v>
      </c>
    </row>
    <row r="146">
      <c r="A146" t="inlineStr">
        <is>
          <t>ORD-10841</t>
        </is>
      </c>
      <c r="B146" s="7" t="n">
        <v>45748</v>
      </c>
      <c r="C146" t="inlineStr">
        <is>
          <t>North</t>
        </is>
      </c>
      <c r="D146" t="inlineStr">
        <is>
          <t>Delhi</t>
        </is>
      </c>
      <c r="E146" t="inlineStr">
        <is>
          <t>Networking</t>
        </is>
      </c>
      <c r="F146" t="inlineStr">
        <is>
          <t>Router</t>
        </is>
      </c>
      <c r="G146" t="inlineStr">
        <is>
          <t>Small Business</t>
        </is>
      </c>
      <c r="H146" s="8" t="inlineStr">
        <is>
          <t>Distributor</t>
        </is>
      </c>
      <c r="I146" t="inlineStr">
        <is>
          <t>Ishita</t>
        </is>
      </c>
      <c r="J146" s="9" t="n">
        <v>6</v>
      </c>
      <c r="K146" t="n">
        <v>7068.28</v>
      </c>
      <c r="L146" s="5" t="n">
        <v>0</v>
      </c>
      <c r="M146" t="n">
        <v>42409.68</v>
      </c>
      <c r="N146" t="n">
        <v>28262.72</v>
      </c>
      <c r="O146" s="8" t="n">
        <v>14146.96</v>
      </c>
      <c r="P146" t="inlineStr">
        <is>
          <t>Credit Card</t>
        </is>
      </c>
      <c r="Q146" t="inlineStr">
        <is>
          <t>2025-04</t>
        </is>
      </c>
      <c r="R146" t="n">
        <v>0.3336</v>
      </c>
    </row>
    <row r="147">
      <c r="A147" t="inlineStr">
        <is>
          <t>ORD-10655</t>
        </is>
      </c>
      <c r="B147" s="7" t="n">
        <v>45749</v>
      </c>
      <c r="C147" t="inlineStr">
        <is>
          <t>North</t>
        </is>
      </c>
      <c r="D147" t="inlineStr">
        <is>
          <t>Chandigarh</t>
        </is>
      </c>
      <c r="E147" t="inlineStr">
        <is>
          <t>Office Equipment</t>
        </is>
      </c>
      <c r="F147" t="inlineStr">
        <is>
          <t>Printer</t>
        </is>
      </c>
      <c r="G147" t="inlineStr">
        <is>
          <t>Small Business</t>
        </is>
      </c>
      <c r="H147" s="8" t="inlineStr">
        <is>
          <t>Retail</t>
        </is>
      </c>
      <c r="I147" t="inlineStr">
        <is>
          <t>Rahul</t>
        </is>
      </c>
      <c r="J147" s="9" t="n">
        <v>10</v>
      </c>
      <c r="K147" t="n">
        <v>14697.57</v>
      </c>
      <c r="L147" s="5" t="n">
        <v>0</v>
      </c>
      <c r="M147" t="n">
        <v>146975.7</v>
      </c>
      <c r="N147" t="n">
        <v>116942.65</v>
      </c>
      <c r="O147" s="8" t="n">
        <v>30033.05</v>
      </c>
      <c r="P147" t="inlineStr">
        <is>
          <t>Net Banking</t>
        </is>
      </c>
      <c r="Q147" t="inlineStr">
        <is>
          <t>2025-04</t>
        </is>
      </c>
      <c r="R147" t="n">
        <v>0.2043</v>
      </c>
    </row>
    <row r="148">
      <c r="A148" t="inlineStr">
        <is>
          <t>ORD-10875</t>
        </is>
      </c>
      <c r="B148" s="7" t="n">
        <v>45749</v>
      </c>
      <c r="C148" t="inlineStr">
        <is>
          <t>East</t>
        </is>
      </c>
      <c r="D148" t="inlineStr">
        <is>
          <t>Patna</t>
        </is>
      </c>
      <c r="E148" t="inlineStr">
        <is>
          <t>Accessories</t>
        </is>
      </c>
      <c r="F148" t="inlineStr">
        <is>
          <t>Webcam</t>
        </is>
      </c>
      <c r="G148" t="inlineStr">
        <is>
          <t>Consumer</t>
        </is>
      </c>
      <c r="H148" s="8" t="inlineStr">
        <is>
          <t>Online</t>
        </is>
      </c>
      <c r="I148" t="inlineStr">
        <is>
          <t>Zoya</t>
        </is>
      </c>
      <c r="J148" s="9" t="n">
        <v>5</v>
      </c>
      <c r="K148" t="n">
        <v>7312.69</v>
      </c>
      <c r="L148" s="5" t="n">
        <v>0.2</v>
      </c>
      <c r="M148" t="n">
        <v>29250.76</v>
      </c>
      <c r="N148" t="n">
        <v>22596.39</v>
      </c>
      <c r="O148" s="8" t="n">
        <v>6654.37</v>
      </c>
      <c r="P148" t="inlineStr">
        <is>
          <t>Debit Card</t>
        </is>
      </c>
      <c r="Q148" t="inlineStr">
        <is>
          <t>2025-04</t>
        </is>
      </c>
      <c r="R148" t="n">
        <v>0.2275</v>
      </c>
    </row>
    <row r="149">
      <c r="A149" t="inlineStr">
        <is>
          <t>ORD-10583</t>
        </is>
      </c>
      <c r="B149" s="7" t="n">
        <v>45749</v>
      </c>
      <c r="C149" t="inlineStr">
        <is>
          <t>South</t>
        </is>
      </c>
      <c r="D149" t="inlineStr">
        <is>
          <t>Kochi</t>
        </is>
      </c>
      <c r="E149" t="inlineStr">
        <is>
          <t>Mobiles</t>
        </is>
      </c>
      <c r="F149" t="inlineStr">
        <is>
          <t>Smartphone</t>
        </is>
      </c>
      <c r="G149" t="inlineStr">
        <is>
          <t>Consumer</t>
        </is>
      </c>
      <c r="H149" s="8" t="inlineStr">
        <is>
          <t>Corporate</t>
        </is>
      </c>
      <c r="I149" t="inlineStr">
        <is>
          <t>Ishita</t>
        </is>
      </c>
      <c r="J149" s="9" t="n">
        <v>9</v>
      </c>
      <c r="K149" t="n">
        <v>41409.46</v>
      </c>
      <c r="L149" s="5" t="n">
        <v>0</v>
      </c>
      <c r="M149" t="n">
        <v>372685.14</v>
      </c>
      <c r="N149" t="n">
        <v>305730.88</v>
      </c>
      <c r="O149" s="8" t="n">
        <v>66954.25999999999</v>
      </c>
      <c r="P149" t="inlineStr">
        <is>
          <t>Cash</t>
        </is>
      </c>
      <c r="Q149" t="inlineStr">
        <is>
          <t>2025-04</t>
        </is>
      </c>
      <c r="R149" t="n">
        <v>0.1797</v>
      </c>
    </row>
    <row r="150">
      <c r="A150" t="inlineStr">
        <is>
          <t>ORD-10364</t>
        </is>
      </c>
      <c r="B150" s="7" t="n">
        <v>45751</v>
      </c>
      <c r="C150" t="inlineStr">
        <is>
          <t>North</t>
        </is>
      </c>
      <c r="D150" t="inlineStr">
        <is>
          <t>Jaipur</t>
        </is>
      </c>
      <c r="E150" t="inlineStr">
        <is>
          <t>Office Equipment</t>
        </is>
      </c>
      <c r="F150" t="inlineStr">
        <is>
          <t>Printer</t>
        </is>
      </c>
      <c r="G150" t="inlineStr">
        <is>
          <t>Consumer</t>
        </is>
      </c>
      <c r="H150" s="8" t="inlineStr">
        <is>
          <t>Online</t>
        </is>
      </c>
      <c r="I150" t="inlineStr">
        <is>
          <t>Aditya</t>
        </is>
      </c>
      <c r="J150" s="9" t="n">
        <v>6</v>
      </c>
      <c r="K150" t="n">
        <v>23859.03</v>
      </c>
      <c r="L150" s="5" t="n">
        <v>0.05</v>
      </c>
      <c r="M150" t="n">
        <v>135996.47</v>
      </c>
      <c r="N150" t="n">
        <v>98933.22</v>
      </c>
      <c r="O150" s="8" t="n">
        <v>37063.25</v>
      </c>
      <c r="P150" t="inlineStr">
        <is>
          <t>Cash</t>
        </is>
      </c>
      <c r="Q150" t="inlineStr">
        <is>
          <t>2025-04</t>
        </is>
      </c>
      <c r="R150" t="n">
        <v>0.2725</v>
      </c>
    </row>
    <row r="151">
      <c r="A151" t="inlineStr">
        <is>
          <t>ORD-10558</t>
        </is>
      </c>
      <c r="B151" s="7" t="n">
        <v>45752</v>
      </c>
      <c r="C151" t="inlineStr">
        <is>
          <t>Central</t>
        </is>
      </c>
      <c r="D151" t="inlineStr">
        <is>
          <t>Indore</t>
        </is>
      </c>
      <c r="E151" t="inlineStr">
        <is>
          <t>Office Equipment</t>
        </is>
      </c>
      <c r="F151" t="inlineStr">
        <is>
          <t>Printer</t>
        </is>
      </c>
      <c r="G151" t="inlineStr">
        <is>
          <t>Corporate</t>
        </is>
      </c>
      <c r="H151" s="8" t="inlineStr">
        <is>
          <t>Online</t>
        </is>
      </c>
      <c r="I151" t="inlineStr">
        <is>
          <t>Aarav</t>
        </is>
      </c>
      <c r="J151" s="9" t="n">
        <v>1</v>
      </c>
      <c r="K151" t="n">
        <v>25759.39</v>
      </c>
      <c r="L151" s="5" t="n">
        <v>0.2</v>
      </c>
      <c r="M151" t="n">
        <v>20607.51</v>
      </c>
      <c r="N151" t="n">
        <v>13914.03</v>
      </c>
      <c r="O151" s="8" t="n">
        <v>6693.48</v>
      </c>
      <c r="P151" t="inlineStr">
        <is>
          <t>Credit Card</t>
        </is>
      </c>
      <c r="Q151" t="inlineStr">
        <is>
          <t>2025-04</t>
        </is>
      </c>
      <c r="R151" t="n">
        <v>0.3248</v>
      </c>
    </row>
    <row r="152">
      <c r="A152" t="inlineStr">
        <is>
          <t>ORD-10057</t>
        </is>
      </c>
      <c r="B152" s="7" t="n">
        <v>45752</v>
      </c>
      <c r="C152" t="inlineStr">
        <is>
          <t>East</t>
        </is>
      </c>
      <c r="D152" t="inlineStr">
        <is>
          <t>Kolkata</t>
        </is>
      </c>
      <c r="E152" t="inlineStr">
        <is>
          <t>Computers</t>
        </is>
      </c>
      <c r="F152" t="inlineStr">
        <is>
          <t>Monitor</t>
        </is>
      </c>
      <c r="G152" t="inlineStr">
        <is>
          <t>Small Business</t>
        </is>
      </c>
      <c r="H152" s="8" t="inlineStr">
        <is>
          <t>Retail</t>
        </is>
      </c>
      <c r="I152" t="inlineStr">
        <is>
          <t>Zoya</t>
        </is>
      </c>
      <c r="J152" s="9" t="n">
        <v>1</v>
      </c>
      <c r="K152" t="n">
        <v>14258.78</v>
      </c>
      <c r="L152" s="5" t="n">
        <v>0.1</v>
      </c>
      <c r="M152" t="n">
        <v>12832.9</v>
      </c>
      <c r="N152" t="n">
        <v>8088.8</v>
      </c>
      <c r="O152" s="8" t="n">
        <v>4744.1</v>
      </c>
      <c r="P152" t="inlineStr">
        <is>
          <t>Credit Card</t>
        </is>
      </c>
      <c r="Q152" t="inlineStr">
        <is>
          <t>2025-04</t>
        </is>
      </c>
      <c r="R152" t="n">
        <v>0.3697</v>
      </c>
    </row>
    <row r="153">
      <c r="A153" t="inlineStr">
        <is>
          <t>ORD-10041</t>
        </is>
      </c>
      <c r="B153" s="7" t="n">
        <v>45753</v>
      </c>
      <c r="C153" t="inlineStr">
        <is>
          <t>South</t>
        </is>
      </c>
      <c r="D153" t="inlineStr">
        <is>
          <t>Bengaluru</t>
        </is>
      </c>
      <c r="E153" t="inlineStr">
        <is>
          <t>Networking</t>
        </is>
      </c>
      <c r="F153" t="inlineStr">
        <is>
          <t>Router</t>
        </is>
      </c>
      <c r="G153" t="inlineStr">
        <is>
          <t>Small Business</t>
        </is>
      </c>
      <c r="H153" s="8" t="inlineStr">
        <is>
          <t>Retail</t>
        </is>
      </c>
      <c r="I153" t="inlineStr">
        <is>
          <t>Karan</t>
        </is>
      </c>
      <c r="J153" s="9" t="n">
        <v>3</v>
      </c>
      <c r="K153" t="n">
        <v>5893.35</v>
      </c>
      <c r="L153" s="5" t="n">
        <v>0.2</v>
      </c>
      <c r="M153" t="n">
        <v>14144.04</v>
      </c>
      <c r="N153" t="n">
        <v>10053.24</v>
      </c>
      <c r="O153" s="8" t="n">
        <v>4090.8</v>
      </c>
      <c r="P153" t="inlineStr">
        <is>
          <t>Net Banking</t>
        </is>
      </c>
      <c r="Q153" t="inlineStr">
        <is>
          <t>2025-04</t>
        </is>
      </c>
      <c r="R153" t="n">
        <v>0.2892</v>
      </c>
    </row>
    <row r="154">
      <c r="A154" t="inlineStr">
        <is>
          <t>ORD-10936</t>
        </is>
      </c>
      <c r="B154" s="7" t="n">
        <v>45754</v>
      </c>
      <c r="C154" t="inlineStr">
        <is>
          <t>East</t>
        </is>
      </c>
      <c r="D154" t="inlineStr">
        <is>
          <t>Bhubaneswar</t>
        </is>
      </c>
      <c r="E154" t="inlineStr">
        <is>
          <t>Accessories</t>
        </is>
      </c>
      <c r="F154" t="inlineStr">
        <is>
          <t>Webcam</t>
        </is>
      </c>
      <c r="G154" t="inlineStr">
        <is>
          <t>Corporate</t>
        </is>
      </c>
      <c r="H154" s="8" t="inlineStr">
        <is>
          <t>Corporate</t>
        </is>
      </c>
      <c r="I154" t="inlineStr">
        <is>
          <t>Zoya</t>
        </is>
      </c>
      <c r="J154" s="9" t="n">
        <v>1</v>
      </c>
      <c r="K154" t="n">
        <v>9302.43</v>
      </c>
      <c r="L154" s="5" t="n">
        <v>0.15</v>
      </c>
      <c r="M154" t="n">
        <v>7907.07</v>
      </c>
      <c r="N154" t="n">
        <v>6534.72</v>
      </c>
      <c r="O154" s="8" t="n">
        <v>1372.35</v>
      </c>
      <c r="P154" t="inlineStr">
        <is>
          <t>Net Banking</t>
        </is>
      </c>
      <c r="Q154" t="inlineStr">
        <is>
          <t>2025-04</t>
        </is>
      </c>
      <c r="R154" t="n">
        <v>0.1736</v>
      </c>
    </row>
    <row r="155">
      <c r="A155" t="inlineStr">
        <is>
          <t>ORD-10853</t>
        </is>
      </c>
      <c r="B155" s="7" t="n">
        <v>45754</v>
      </c>
      <c r="C155" t="inlineStr">
        <is>
          <t>North</t>
        </is>
      </c>
      <c r="D155" t="inlineStr">
        <is>
          <t>Lucknow</t>
        </is>
      </c>
      <c r="E155" t="inlineStr">
        <is>
          <t>Networking</t>
        </is>
      </c>
      <c r="F155" t="inlineStr">
        <is>
          <t>Router</t>
        </is>
      </c>
      <c r="G155" t="inlineStr">
        <is>
          <t>Small Business</t>
        </is>
      </c>
      <c r="H155" s="8" t="inlineStr">
        <is>
          <t>Corporate</t>
        </is>
      </c>
      <c r="I155" t="inlineStr">
        <is>
          <t>Neha</t>
        </is>
      </c>
      <c r="J155" s="9" t="n">
        <v>9</v>
      </c>
      <c r="K155" t="n">
        <v>7119.37</v>
      </c>
      <c r="L155" s="5" t="n">
        <v>0.1</v>
      </c>
      <c r="M155" t="n">
        <v>57666.9</v>
      </c>
      <c r="N155" t="n">
        <v>44135.94</v>
      </c>
      <c r="O155" s="8" t="n">
        <v>13530.96</v>
      </c>
      <c r="P155" t="inlineStr">
        <is>
          <t>Credit Card</t>
        </is>
      </c>
      <c r="Q155" t="inlineStr">
        <is>
          <t>2025-04</t>
        </is>
      </c>
      <c r="R155" t="n">
        <v>0.2346</v>
      </c>
    </row>
    <row r="156">
      <c r="A156" t="inlineStr">
        <is>
          <t>ORD-10216</t>
        </is>
      </c>
      <c r="B156" s="7" t="n">
        <v>45755</v>
      </c>
      <c r="C156" t="inlineStr">
        <is>
          <t>North</t>
        </is>
      </c>
      <c r="D156" t="inlineStr">
        <is>
          <t>Chandigarh</t>
        </is>
      </c>
      <c r="E156" t="inlineStr">
        <is>
          <t>Accessories</t>
        </is>
      </c>
      <c r="F156" t="inlineStr">
        <is>
          <t>Keyboard</t>
        </is>
      </c>
      <c r="G156" t="inlineStr">
        <is>
          <t>Small Business</t>
        </is>
      </c>
      <c r="H156" s="8" t="inlineStr">
        <is>
          <t>Online</t>
        </is>
      </c>
      <c r="I156" t="inlineStr">
        <is>
          <t>Rahul</t>
        </is>
      </c>
      <c r="J156" s="9" t="n">
        <v>6</v>
      </c>
      <c r="K156" t="n">
        <v>2017.57</v>
      </c>
      <c r="L156" s="5" t="n">
        <v>0.15</v>
      </c>
      <c r="M156" t="n">
        <v>10289.61</v>
      </c>
      <c r="N156" t="n">
        <v>7894.03</v>
      </c>
      <c r="O156" s="8" t="n">
        <v>2395.58</v>
      </c>
      <c r="P156" t="inlineStr">
        <is>
          <t>Net Banking</t>
        </is>
      </c>
      <c r="Q156" t="inlineStr">
        <is>
          <t>2025-04</t>
        </is>
      </c>
      <c r="R156" t="n">
        <v>0.2328</v>
      </c>
    </row>
    <row r="157">
      <c r="A157" t="inlineStr">
        <is>
          <t>ORD-10109</t>
        </is>
      </c>
      <c r="B157" s="7" t="n">
        <v>45755</v>
      </c>
      <c r="C157" t="inlineStr">
        <is>
          <t>South</t>
        </is>
      </c>
      <c r="D157" t="inlineStr">
        <is>
          <t>Hyderabad</t>
        </is>
      </c>
      <c r="E157" t="inlineStr">
        <is>
          <t>Accessories</t>
        </is>
      </c>
      <c r="F157" t="inlineStr">
        <is>
          <t>Webcam</t>
        </is>
      </c>
      <c r="G157" t="inlineStr">
        <is>
          <t>Small Business</t>
        </is>
      </c>
      <c r="H157" s="8" t="inlineStr">
        <is>
          <t>Online</t>
        </is>
      </c>
      <c r="I157" t="inlineStr">
        <is>
          <t>Riya</t>
        </is>
      </c>
      <c r="J157" s="9" t="n">
        <v>8</v>
      </c>
      <c r="K157" t="n">
        <v>7085.28</v>
      </c>
      <c r="L157" s="5" t="n">
        <v>0</v>
      </c>
      <c r="M157" t="n">
        <v>56682.24</v>
      </c>
      <c r="N157" t="n">
        <v>36646.47</v>
      </c>
      <c r="O157" s="8" t="n">
        <v>20035.77</v>
      </c>
      <c r="P157" t="inlineStr">
        <is>
          <t>Credit Card</t>
        </is>
      </c>
      <c r="Q157" t="inlineStr">
        <is>
          <t>2025-04</t>
        </is>
      </c>
      <c r="R157" t="n">
        <v>0.3535</v>
      </c>
    </row>
    <row r="158">
      <c r="A158" t="inlineStr">
        <is>
          <t>ORD-10631</t>
        </is>
      </c>
      <c r="B158" s="7" t="n">
        <v>45758</v>
      </c>
      <c r="C158" t="inlineStr">
        <is>
          <t>West</t>
        </is>
      </c>
      <c r="D158" t="inlineStr">
        <is>
          <t>Surat</t>
        </is>
      </c>
      <c r="E158" t="inlineStr">
        <is>
          <t>Accessories</t>
        </is>
      </c>
      <c r="F158" t="inlineStr">
        <is>
          <t>Headphones</t>
        </is>
      </c>
      <c r="G158" t="inlineStr">
        <is>
          <t>Consumer</t>
        </is>
      </c>
      <c r="H158" s="8" t="inlineStr">
        <is>
          <t>Retail</t>
        </is>
      </c>
      <c r="I158" t="inlineStr">
        <is>
          <t>Karan</t>
        </is>
      </c>
      <c r="J158" s="9" t="n">
        <v>8</v>
      </c>
      <c r="K158" t="n">
        <v>4206.67</v>
      </c>
      <c r="L158" s="5" t="n">
        <v>0.05</v>
      </c>
      <c r="M158" t="n">
        <v>31970.69</v>
      </c>
      <c r="N158" t="n">
        <v>26378.98</v>
      </c>
      <c r="O158" s="8" t="n">
        <v>5591.71</v>
      </c>
      <c r="P158" t="inlineStr">
        <is>
          <t>Net Banking</t>
        </is>
      </c>
      <c r="Q158" t="inlineStr">
        <is>
          <t>2025-04</t>
        </is>
      </c>
      <c r="R158" t="n">
        <v>0.1749</v>
      </c>
    </row>
    <row r="159">
      <c r="A159" t="inlineStr">
        <is>
          <t>ORD-10181</t>
        </is>
      </c>
      <c r="B159" s="7" t="n">
        <v>45758</v>
      </c>
      <c r="C159" t="inlineStr">
        <is>
          <t>Central</t>
        </is>
      </c>
      <c r="D159" t="inlineStr">
        <is>
          <t>Bhopal</t>
        </is>
      </c>
      <c r="E159" t="inlineStr">
        <is>
          <t>Mobiles</t>
        </is>
      </c>
      <c r="F159" t="inlineStr">
        <is>
          <t>Tablet</t>
        </is>
      </c>
      <c r="G159" t="inlineStr">
        <is>
          <t>Small Business</t>
        </is>
      </c>
      <c r="H159" s="8" t="inlineStr">
        <is>
          <t>Distributor</t>
        </is>
      </c>
      <c r="I159" t="inlineStr">
        <is>
          <t>Ishita</t>
        </is>
      </c>
      <c r="J159" s="9" t="n">
        <v>1</v>
      </c>
      <c r="K159" t="n">
        <v>17866.29</v>
      </c>
      <c r="L159" s="5" t="n">
        <v>0.05</v>
      </c>
      <c r="M159" t="n">
        <v>16972.98</v>
      </c>
      <c r="N159" t="n">
        <v>14244.97</v>
      </c>
      <c r="O159" s="8" t="n">
        <v>2728.01</v>
      </c>
      <c r="P159" t="inlineStr">
        <is>
          <t>Cash</t>
        </is>
      </c>
      <c r="Q159" t="inlineStr">
        <is>
          <t>2025-04</t>
        </is>
      </c>
      <c r="R159" t="n">
        <v>0.1607</v>
      </c>
    </row>
    <row r="160">
      <c r="A160" t="inlineStr">
        <is>
          <t>ORD-10911</t>
        </is>
      </c>
      <c r="B160" s="7" t="n">
        <v>45758</v>
      </c>
      <c r="C160" t="inlineStr">
        <is>
          <t>East</t>
        </is>
      </c>
      <c r="D160" t="inlineStr">
        <is>
          <t>Patna</t>
        </is>
      </c>
      <c r="E160" t="inlineStr">
        <is>
          <t>Accessories</t>
        </is>
      </c>
      <c r="F160" t="inlineStr">
        <is>
          <t>Webcam</t>
        </is>
      </c>
      <c r="G160" t="inlineStr">
        <is>
          <t>Consumer</t>
        </is>
      </c>
      <c r="H160" s="8" t="inlineStr">
        <is>
          <t>Online</t>
        </is>
      </c>
      <c r="I160" t="inlineStr">
        <is>
          <t>Vikram</t>
        </is>
      </c>
      <c r="J160" s="9" t="n">
        <v>10</v>
      </c>
      <c r="K160" t="n">
        <v>5939.97</v>
      </c>
      <c r="L160" s="5" t="n">
        <v>0.15</v>
      </c>
      <c r="M160" t="n">
        <v>50489.74</v>
      </c>
      <c r="N160" t="n">
        <v>36024.46</v>
      </c>
      <c r="O160" s="8" t="n">
        <v>14465.28</v>
      </c>
      <c r="P160" t="inlineStr">
        <is>
          <t>UPI</t>
        </is>
      </c>
      <c r="Q160" t="inlineStr">
        <is>
          <t>2025-04</t>
        </is>
      </c>
      <c r="R160" t="n">
        <v>0.2865</v>
      </c>
    </row>
    <row r="161">
      <c r="A161" t="inlineStr">
        <is>
          <t>ORD-10605</t>
        </is>
      </c>
      <c r="B161" s="7" t="n">
        <v>45758</v>
      </c>
      <c r="C161" t="inlineStr">
        <is>
          <t>South</t>
        </is>
      </c>
      <c r="D161" t="inlineStr">
        <is>
          <t>Bengaluru</t>
        </is>
      </c>
      <c r="E161" t="inlineStr">
        <is>
          <t>Computers</t>
        </is>
      </c>
      <c r="F161" t="inlineStr">
        <is>
          <t>Laptop</t>
        </is>
      </c>
      <c r="G161" t="inlineStr">
        <is>
          <t>Corporate</t>
        </is>
      </c>
      <c r="H161" s="8" t="inlineStr">
        <is>
          <t>Distributor</t>
        </is>
      </c>
      <c r="I161" t="inlineStr">
        <is>
          <t>Aarav</t>
        </is>
      </c>
      <c r="J161" s="9" t="n">
        <v>3</v>
      </c>
      <c r="K161" t="n">
        <v>90638.96000000001</v>
      </c>
      <c r="L161" s="5" t="n">
        <v>0.15</v>
      </c>
      <c r="M161" t="n">
        <v>231129.35</v>
      </c>
      <c r="N161" t="n">
        <v>193722.76</v>
      </c>
      <c r="O161" s="8" t="n">
        <v>37406.59</v>
      </c>
      <c r="P161" t="inlineStr">
        <is>
          <t>Debit Card</t>
        </is>
      </c>
      <c r="Q161" t="inlineStr">
        <is>
          <t>2025-04</t>
        </is>
      </c>
      <c r="R161" t="n">
        <v>0.1618</v>
      </c>
    </row>
    <row r="162">
      <c r="A162" t="inlineStr">
        <is>
          <t>ORD-10642</t>
        </is>
      </c>
      <c r="B162" s="7" t="n">
        <v>45760</v>
      </c>
      <c r="C162" t="inlineStr">
        <is>
          <t>West</t>
        </is>
      </c>
      <c r="D162" t="inlineStr">
        <is>
          <t>Mumbai</t>
        </is>
      </c>
      <c r="E162" t="inlineStr">
        <is>
          <t>Mobiles</t>
        </is>
      </c>
      <c r="F162" t="inlineStr">
        <is>
          <t>Smartphone</t>
        </is>
      </c>
      <c r="G162" t="inlineStr">
        <is>
          <t>Consumer</t>
        </is>
      </c>
      <c r="H162" s="8" t="inlineStr">
        <is>
          <t>Corporate</t>
        </is>
      </c>
      <c r="I162" t="inlineStr">
        <is>
          <t>Aarav</t>
        </is>
      </c>
      <c r="J162" s="9" t="n">
        <v>5</v>
      </c>
      <c r="K162" t="n">
        <v>18831.12</v>
      </c>
      <c r="L162" s="5" t="n">
        <v>0</v>
      </c>
      <c r="M162" t="n">
        <v>94155.60000000001</v>
      </c>
      <c r="N162" t="n">
        <v>67054.35000000001</v>
      </c>
      <c r="O162" s="8" t="n">
        <v>27101.25</v>
      </c>
      <c r="P162" t="inlineStr">
        <is>
          <t>Cash</t>
        </is>
      </c>
      <c r="Q162" t="inlineStr">
        <is>
          <t>2025-04</t>
        </is>
      </c>
      <c r="R162" t="n">
        <v>0.2878</v>
      </c>
    </row>
    <row r="163">
      <c r="A163" t="inlineStr">
        <is>
          <t>ORD-10597</t>
        </is>
      </c>
      <c r="B163" s="7" t="n">
        <v>45760</v>
      </c>
      <c r="C163" t="inlineStr">
        <is>
          <t>South</t>
        </is>
      </c>
      <c r="D163" t="inlineStr">
        <is>
          <t>Chennai</t>
        </is>
      </c>
      <c r="E163" t="inlineStr">
        <is>
          <t>Accessories</t>
        </is>
      </c>
      <c r="F163" t="inlineStr">
        <is>
          <t>Webcam</t>
        </is>
      </c>
      <c r="G163" t="inlineStr">
        <is>
          <t>Consumer</t>
        </is>
      </c>
      <c r="H163" s="8" t="inlineStr">
        <is>
          <t>Online</t>
        </is>
      </c>
      <c r="I163" t="inlineStr">
        <is>
          <t>Aarav</t>
        </is>
      </c>
      <c r="J163" s="9" t="n">
        <v>2</v>
      </c>
      <c r="K163" t="n">
        <v>7215.18</v>
      </c>
      <c r="L163" s="5" t="n">
        <v>0</v>
      </c>
      <c r="M163" t="n">
        <v>14430.36</v>
      </c>
      <c r="N163" t="n">
        <v>11319.96</v>
      </c>
      <c r="O163" s="8" t="n">
        <v>3110.4</v>
      </c>
      <c r="P163" t="inlineStr">
        <is>
          <t>Debit Card</t>
        </is>
      </c>
      <c r="Q163" t="inlineStr">
        <is>
          <t>2025-04</t>
        </is>
      </c>
      <c r="R163" t="n">
        <v>0.2155</v>
      </c>
    </row>
    <row r="164">
      <c r="A164" t="inlineStr">
        <is>
          <t>ORD-10387</t>
        </is>
      </c>
      <c r="B164" s="7" t="n">
        <v>45761</v>
      </c>
      <c r="C164" t="inlineStr">
        <is>
          <t>North</t>
        </is>
      </c>
      <c r="D164" t="inlineStr">
        <is>
          <t>Jaipur</t>
        </is>
      </c>
      <c r="E164" t="inlineStr">
        <is>
          <t>Mobiles</t>
        </is>
      </c>
      <c r="F164" t="inlineStr">
        <is>
          <t>Tablet</t>
        </is>
      </c>
      <c r="G164" t="inlineStr">
        <is>
          <t>Small Business</t>
        </is>
      </c>
      <c r="H164" s="8" t="inlineStr">
        <is>
          <t>Corporate</t>
        </is>
      </c>
      <c r="I164" t="inlineStr">
        <is>
          <t>Aarav</t>
        </is>
      </c>
      <c r="J164" s="9" t="n">
        <v>1</v>
      </c>
      <c r="K164" t="n">
        <v>23387.76</v>
      </c>
      <c r="L164" s="5" t="n">
        <v>0.05</v>
      </c>
      <c r="M164" t="n">
        <v>22218.37</v>
      </c>
      <c r="N164" t="n">
        <v>15211.38</v>
      </c>
      <c r="O164" s="8" t="n">
        <v>7006.99</v>
      </c>
      <c r="P164" t="inlineStr">
        <is>
          <t>Debit Card</t>
        </is>
      </c>
      <c r="Q164" t="inlineStr">
        <is>
          <t>2025-04</t>
        </is>
      </c>
      <c r="R164" t="n">
        <v>0.3154</v>
      </c>
    </row>
    <row r="165">
      <c r="A165" t="inlineStr">
        <is>
          <t>ORD-10309</t>
        </is>
      </c>
      <c r="B165" s="7" t="n">
        <v>45761</v>
      </c>
      <c r="C165" t="inlineStr">
        <is>
          <t>North</t>
        </is>
      </c>
      <c r="D165" t="inlineStr">
        <is>
          <t>Jaipur</t>
        </is>
      </c>
      <c r="E165" t="inlineStr">
        <is>
          <t>Networking</t>
        </is>
      </c>
      <c r="F165" t="inlineStr">
        <is>
          <t>Router</t>
        </is>
      </c>
      <c r="G165" t="inlineStr">
        <is>
          <t>Small Business</t>
        </is>
      </c>
      <c r="H165" s="8" t="inlineStr">
        <is>
          <t>Distributor</t>
        </is>
      </c>
      <c r="I165" t="inlineStr">
        <is>
          <t>Rahul</t>
        </is>
      </c>
      <c r="J165" s="9" t="n">
        <v>1</v>
      </c>
      <c r="K165" t="n">
        <v>3039.04</v>
      </c>
      <c r="L165" s="5" t="n">
        <v>0.15</v>
      </c>
      <c r="M165" t="n">
        <v>2583.18</v>
      </c>
      <c r="N165" t="n">
        <v>2071.84</v>
      </c>
      <c r="O165" s="8" t="n">
        <v>511.34</v>
      </c>
      <c r="P165" t="inlineStr">
        <is>
          <t>Debit Card</t>
        </is>
      </c>
      <c r="Q165" t="inlineStr">
        <is>
          <t>2025-04</t>
        </is>
      </c>
      <c r="R165" t="n">
        <v>0.1979</v>
      </c>
    </row>
    <row r="166">
      <c r="A166" t="inlineStr">
        <is>
          <t>ORD-10939</t>
        </is>
      </c>
      <c r="B166" s="7" t="n">
        <v>45761</v>
      </c>
      <c r="C166" t="inlineStr">
        <is>
          <t>North</t>
        </is>
      </c>
      <c r="D166" t="inlineStr">
        <is>
          <t>Chandigarh</t>
        </is>
      </c>
      <c r="E166" t="inlineStr">
        <is>
          <t>Accessories</t>
        </is>
      </c>
      <c r="F166" t="inlineStr">
        <is>
          <t>Webcam</t>
        </is>
      </c>
      <c r="G166" t="inlineStr">
        <is>
          <t>Corporate</t>
        </is>
      </c>
      <c r="H166" s="8" t="inlineStr">
        <is>
          <t>Corporate</t>
        </is>
      </c>
      <c r="I166" t="inlineStr">
        <is>
          <t>Aarav</t>
        </is>
      </c>
      <c r="J166" s="9" t="n">
        <v>7</v>
      </c>
      <c r="K166" t="n">
        <v>5310.61</v>
      </c>
      <c r="L166" s="5" t="n">
        <v>0.1</v>
      </c>
      <c r="M166" t="n">
        <v>33456.84</v>
      </c>
      <c r="N166" t="n">
        <v>27165.01</v>
      </c>
      <c r="O166" s="8" t="n">
        <v>6291.83</v>
      </c>
      <c r="P166" t="inlineStr">
        <is>
          <t>UPI</t>
        </is>
      </c>
      <c r="Q166" t="inlineStr">
        <is>
          <t>2025-04</t>
        </is>
      </c>
      <c r="R166" t="n">
        <v>0.1881</v>
      </c>
    </row>
    <row r="167">
      <c r="A167" t="inlineStr">
        <is>
          <t>ORD-10634</t>
        </is>
      </c>
      <c r="B167" s="7" t="n">
        <v>45761</v>
      </c>
      <c r="C167" t="inlineStr">
        <is>
          <t>Central</t>
        </is>
      </c>
      <c r="D167" t="inlineStr">
        <is>
          <t>Bhopal</t>
        </is>
      </c>
      <c r="E167" t="inlineStr">
        <is>
          <t>Accessories</t>
        </is>
      </c>
      <c r="F167" t="inlineStr">
        <is>
          <t>Mouse</t>
        </is>
      </c>
      <c r="G167" t="inlineStr">
        <is>
          <t>Corporate</t>
        </is>
      </c>
      <c r="H167" s="8" t="inlineStr">
        <is>
          <t>Online</t>
        </is>
      </c>
      <c r="I167" t="inlineStr">
        <is>
          <t>Riya</t>
        </is>
      </c>
      <c r="J167" s="9" t="n">
        <v>5</v>
      </c>
      <c r="K167" t="n">
        <v>3807.72</v>
      </c>
      <c r="L167" s="5" t="n">
        <v>0.15</v>
      </c>
      <c r="M167" t="n">
        <v>16182.81</v>
      </c>
      <c r="N167" t="n">
        <v>10768.65</v>
      </c>
      <c r="O167" s="8" t="n">
        <v>5414.16</v>
      </c>
      <c r="P167" t="inlineStr">
        <is>
          <t>Credit Card</t>
        </is>
      </c>
      <c r="Q167" t="inlineStr">
        <is>
          <t>2025-04</t>
        </is>
      </c>
      <c r="R167" t="n">
        <v>0.3346</v>
      </c>
    </row>
    <row r="168">
      <c r="A168" t="inlineStr">
        <is>
          <t>ORD-10728</t>
        </is>
      </c>
      <c r="B168" s="7" t="n">
        <v>45761</v>
      </c>
      <c r="C168" t="inlineStr">
        <is>
          <t>Central</t>
        </is>
      </c>
      <c r="D168" t="inlineStr">
        <is>
          <t>Indore</t>
        </is>
      </c>
      <c r="E168" t="inlineStr">
        <is>
          <t>Computers</t>
        </is>
      </c>
      <c r="F168" t="inlineStr">
        <is>
          <t>Monitor</t>
        </is>
      </c>
      <c r="G168" t="inlineStr">
        <is>
          <t>Corporate</t>
        </is>
      </c>
      <c r="H168" s="8" t="inlineStr">
        <is>
          <t>Retail</t>
        </is>
      </c>
      <c r="I168" t="inlineStr">
        <is>
          <t>Aditya</t>
        </is>
      </c>
      <c r="J168" s="9" t="n">
        <v>2</v>
      </c>
      <c r="K168" t="n">
        <v>17822.05</v>
      </c>
      <c r="L168" s="5" t="n">
        <v>0.05</v>
      </c>
      <c r="M168" t="n">
        <v>33861.89</v>
      </c>
      <c r="N168" t="n">
        <v>21826.02</v>
      </c>
      <c r="O168" s="8" t="n">
        <v>12035.87</v>
      </c>
      <c r="P168" t="inlineStr">
        <is>
          <t>UPI</t>
        </is>
      </c>
      <c r="Q168" t="inlineStr">
        <is>
          <t>2025-04</t>
        </is>
      </c>
      <c r="R168" t="n">
        <v>0.3554</v>
      </c>
    </row>
    <row r="169">
      <c r="A169" t="inlineStr">
        <is>
          <t>ORD-10726</t>
        </is>
      </c>
      <c r="B169" s="7" t="n">
        <v>45762</v>
      </c>
      <c r="C169" t="inlineStr">
        <is>
          <t>North</t>
        </is>
      </c>
      <c r="D169" t="inlineStr">
        <is>
          <t>Lucknow</t>
        </is>
      </c>
      <c r="E169" t="inlineStr">
        <is>
          <t>Mobiles</t>
        </is>
      </c>
      <c r="F169" t="inlineStr">
        <is>
          <t>Smartphone</t>
        </is>
      </c>
      <c r="G169" t="inlineStr">
        <is>
          <t>Consumer</t>
        </is>
      </c>
      <c r="H169" s="8" t="inlineStr">
        <is>
          <t>Online</t>
        </is>
      </c>
      <c r="I169" t="inlineStr">
        <is>
          <t>Zoya</t>
        </is>
      </c>
      <c r="J169" s="9" t="n">
        <v>6</v>
      </c>
      <c r="K169" t="n">
        <v>24031.83</v>
      </c>
      <c r="L169" s="5" t="n">
        <v>0.1</v>
      </c>
      <c r="M169" t="n">
        <v>129771.88</v>
      </c>
      <c r="N169" t="n">
        <v>88041.03999999999</v>
      </c>
      <c r="O169" s="8" t="n">
        <v>41730.84</v>
      </c>
      <c r="P169" t="inlineStr">
        <is>
          <t>Net Banking</t>
        </is>
      </c>
      <c r="Q169" t="inlineStr">
        <is>
          <t>2025-04</t>
        </is>
      </c>
      <c r="R169" t="n">
        <v>0.3216</v>
      </c>
    </row>
    <row r="170">
      <c r="A170" t="inlineStr">
        <is>
          <t>ORD-10837</t>
        </is>
      </c>
      <c r="B170" s="7" t="n">
        <v>45762</v>
      </c>
      <c r="C170" t="inlineStr">
        <is>
          <t>East</t>
        </is>
      </c>
      <c r="D170" t="inlineStr">
        <is>
          <t>Patna</t>
        </is>
      </c>
      <c r="E170" t="inlineStr">
        <is>
          <t>Accessories</t>
        </is>
      </c>
      <c r="F170" t="inlineStr">
        <is>
          <t>Mouse</t>
        </is>
      </c>
      <c r="G170" t="inlineStr">
        <is>
          <t>Consumer</t>
        </is>
      </c>
      <c r="H170" s="8" t="inlineStr">
        <is>
          <t>Online</t>
        </is>
      </c>
      <c r="I170" t="inlineStr">
        <is>
          <t>Aarav</t>
        </is>
      </c>
      <c r="J170" s="9" t="n">
        <v>8</v>
      </c>
      <c r="K170" t="n">
        <v>4077.6</v>
      </c>
      <c r="L170" s="5" t="n">
        <v>0.05</v>
      </c>
      <c r="M170" t="n">
        <v>30989.76</v>
      </c>
      <c r="N170" t="n">
        <v>23583.87</v>
      </c>
      <c r="O170" s="8" t="n">
        <v>7405.89</v>
      </c>
      <c r="P170" t="inlineStr">
        <is>
          <t>UPI</t>
        </is>
      </c>
      <c r="Q170" t="inlineStr">
        <is>
          <t>2025-04</t>
        </is>
      </c>
      <c r="R170" t="n">
        <v>0.239</v>
      </c>
    </row>
    <row r="171">
      <c r="A171" t="inlineStr">
        <is>
          <t>ORD-10529</t>
        </is>
      </c>
      <c r="B171" s="7" t="n">
        <v>45763</v>
      </c>
      <c r="C171" t="inlineStr">
        <is>
          <t>East</t>
        </is>
      </c>
      <c r="D171" t="inlineStr">
        <is>
          <t>Bhubaneswar</t>
        </is>
      </c>
      <c r="E171" t="inlineStr">
        <is>
          <t>Mobiles</t>
        </is>
      </c>
      <c r="F171" t="inlineStr">
        <is>
          <t>Tablet</t>
        </is>
      </c>
      <c r="G171" t="inlineStr">
        <is>
          <t>Consumer</t>
        </is>
      </c>
      <c r="H171" s="8" t="inlineStr">
        <is>
          <t>Retail</t>
        </is>
      </c>
      <c r="I171" t="inlineStr">
        <is>
          <t>Vikram</t>
        </is>
      </c>
      <c r="J171" s="9" t="n">
        <v>7</v>
      </c>
      <c r="K171" t="n">
        <v>27915.04</v>
      </c>
      <c r="L171" s="5" t="n">
        <v>0.1</v>
      </c>
      <c r="M171" t="n">
        <v>175864.75</v>
      </c>
      <c r="N171" t="n">
        <v>115468.6</v>
      </c>
      <c r="O171" s="8" t="n">
        <v>60396.15</v>
      </c>
      <c r="P171" t="inlineStr">
        <is>
          <t>Net Banking</t>
        </is>
      </c>
      <c r="Q171" t="inlineStr">
        <is>
          <t>2025-04</t>
        </is>
      </c>
      <c r="R171" t="n">
        <v>0.3434</v>
      </c>
    </row>
    <row r="172">
      <c r="A172" t="inlineStr">
        <is>
          <t>ORD-10482</t>
        </is>
      </c>
      <c r="B172" s="7" t="n">
        <v>45763</v>
      </c>
      <c r="C172" t="inlineStr">
        <is>
          <t>West</t>
        </is>
      </c>
      <c r="D172" t="inlineStr">
        <is>
          <t>Surat</t>
        </is>
      </c>
      <c r="E172" t="inlineStr">
        <is>
          <t>Accessories</t>
        </is>
      </c>
      <c r="F172" t="inlineStr">
        <is>
          <t>Headphones</t>
        </is>
      </c>
      <c r="G172" t="inlineStr">
        <is>
          <t>Small Business</t>
        </is>
      </c>
      <c r="H172" s="8" t="inlineStr">
        <is>
          <t>Retail</t>
        </is>
      </c>
      <c r="I172" t="inlineStr">
        <is>
          <t>Ananya</t>
        </is>
      </c>
      <c r="J172" s="9" t="n">
        <v>2</v>
      </c>
      <c r="K172" t="n">
        <v>2872.53</v>
      </c>
      <c r="L172" s="5" t="n">
        <v>0.2</v>
      </c>
      <c r="M172" t="n">
        <v>4596.05</v>
      </c>
      <c r="N172" t="n">
        <v>3282.5</v>
      </c>
      <c r="O172" s="8" t="n">
        <v>1313.55</v>
      </c>
      <c r="P172" t="inlineStr">
        <is>
          <t>Credit Card</t>
        </is>
      </c>
      <c r="Q172" t="inlineStr">
        <is>
          <t>2025-04</t>
        </is>
      </c>
      <c r="R172" t="n">
        <v>0.2858</v>
      </c>
    </row>
    <row r="173">
      <c r="A173" t="inlineStr">
        <is>
          <t>ORD-10032</t>
        </is>
      </c>
      <c r="B173" s="7" t="n">
        <v>45763</v>
      </c>
      <c r="C173" t="inlineStr">
        <is>
          <t>West</t>
        </is>
      </c>
      <c r="D173" t="inlineStr">
        <is>
          <t>Pune</t>
        </is>
      </c>
      <c r="E173" t="inlineStr">
        <is>
          <t>Mobiles</t>
        </is>
      </c>
      <c r="F173" t="inlineStr">
        <is>
          <t>Tablet</t>
        </is>
      </c>
      <c r="G173" t="inlineStr">
        <is>
          <t>Corporate</t>
        </is>
      </c>
      <c r="H173" s="8" t="inlineStr">
        <is>
          <t>Corporate</t>
        </is>
      </c>
      <c r="I173" t="inlineStr">
        <is>
          <t>Aarav</t>
        </is>
      </c>
      <c r="J173" s="9" t="n">
        <v>4</v>
      </c>
      <c r="K173" t="n">
        <v>33035.19</v>
      </c>
      <c r="L173" s="5" t="n">
        <v>0</v>
      </c>
      <c r="M173" t="n">
        <v>132140.76</v>
      </c>
      <c r="N173" t="n">
        <v>110112.65</v>
      </c>
      <c r="O173" s="8" t="n">
        <v>22028.11</v>
      </c>
      <c r="P173" t="inlineStr">
        <is>
          <t>Debit Card</t>
        </is>
      </c>
      <c r="Q173" t="inlineStr">
        <is>
          <t>2025-04</t>
        </is>
      </c>
      <c r="R173" t="n">
        <v>0.1667</v>
      </c>
    </row>
    <row r="174">
      <c r="A174" t="inlineStr">
        <is>
          <t>ORD-10064</t>
        </is>
      </c>
      <c r="B174" s="7" t="n">
        <v>45764</v>
      </c>
      <c r="C174" t="inlineStr">
        <is>
          <t>South</t>
        </is>
      </c>
      <c r="D174" t="inlineStr">
        <is>
          <t>Bengaluru</t>
        </is>
      </c>
      <c r="E174" t="inlineStr">
        <is>
          <t>Networking</t>
        </is>
      </c>
      <c r="F174" t="inlineStr">
        <is>
          <t>Router</t>
        </is>
      </c>
      <c r="G174" t="inlineStr">
        <is>
          <t>Small Business</t>
        </is>
      </c>
      <c r="H174" s="8" t="inlineStr">
        <is>
          <t>Distributor</t>
        </is>
      </c>
      <c r="I174" t="inlineStr">
        <is>
          <t>Aarav</t>
        </is>
      </c>
      <c r="J174" s="9" t="n">
        <v>9</v>
      </c>
      <c r="K174" t="n">
        <v>2464.49</v>
      </c>
      <c r="L174" s="5" t="n">
        <v>0.1</v>
      </c>
      <c r="M174" t="n">
        <v>19962.37</v>
      </c>
      <c r="N174" t="n">
        <v>14623.72</v>
      </c>
      <c r="O174" s="8" t="n">
        <v>5338.65</v>
      </c>
      <c r="P174" t="inlineStr">
        <is>
          <t>Credit Card</t>
        </is>
      </c>
      <c r="Q174" t="inlineStr">
        <is>
          <t>2025-04</t>
        </is>
      </c>
      <c r="R174" t="n">
        <v>0.2674</v>
      </c>
    </row>
    <row r="175">
      <c r="A175" t="inlineStr">
        <is>
          <t>ORD-10426</t>
        </is>
      </c>
      <c r="B175" s="7" t="n">
        <v>45765</v>
      </c>
      <c r="C175" t="inlineStr">
        <is>
          <t>West</t>
        </is>
      </c>
      <c r="D175" t="inlineStr">
        <is>
          <t>Surat</t>
        </is>
      </c>
      <c r="E175" t="inlineStr">
        <is>
          <t>Computers</t>
        </is>
      </c>
      <c r="F175" t="inlineStr">
        <is>
          <t>Laptop</t>
        </is>
      </c>
      <c r="G175" t="inlineStr">
        <is>
          <t>Small Business</t>
        </is>
      </c>
      <c r="H175" s="8" t="inlineStr">
        <is>
          <t>Retail</t>
        </is>
      </c>
      <c r="I175" t="inlineStr">
        <is>
          <t>Riya</t>
        </is>
      </c>
      <c r="J175" s="9" t="n">
        <v>5</v>
      </c>
      <c r="K175" t="n">
        <v>81083.72</v>
      </c>
      <c r="L175" s="5" t="n">
        <v>0.1</v>
      </c>
      <c r="M175" t="n">
        <v>364876.74</v>
      </c>
      <c r="N175" t="n">
        <v>246534.73</v>
      </c>
      <c r="O175" s="8" t="n">
        <v>118342.01</v>
      </c>
      <c r="P175" t="inlineStr">
        <is>
          <t>Credit Card</t>
        </is>
      </c>
      <c r="Q175" t="inlineStr">
        <is>
          <t>2025-04</t>
        </is>
      </c>
      <c r="R175" t="n">
        <v>0.3243</v>
      </c>
    </row>
    <row r="176">
      <c r="A176" t="inlineStr">
        <is>
          <t>ORD-10243</t>
        </is>
      </c>
      <c r="B176" s="7" t="n">
        <v>45766</v>
      </c>
      <c r="C176" t="inlineStr">
        <is>
          <t>Central</t>
        </is>
      </c>
      <c r="D176" t="inlineStr">
        <is>
          <t>Nagpur</t>
        </is>
      </c>
      <c r="E176" t="inlineStr">
        <is>
          <t>Computers</t>
        </is>
      </c>
      <c r="F176" t="inlineStr">
        <is>
          <t>Laptop</t>
        </is>
      </c>
      <c r="G176" t="inlineStr">
        <is>
          <t>Consumer</t>
        </is>
      </c>
      <c r="H176" s="8" t="inlineStr">
        <is>
          <t>Distributor</t>
        </is>
      </c>
      <c r="I176" t="inlineStr">
        <is>
          <t>Aarav</t>
        </is>
      </c>
      <c r="J176" s="9" t="n">
        <v>3</v>
      </c>
      <c r="K176" t="n">
        <v>70594.89</v>
      </c>
      <c r="L176" s="5" t="n">
        <v>0.05</v>
      </c>
      <c r="M176" t="n">
        <v>201195.44</v>
      </c>
      <c r="N176" t="n">
        <v>164914.76</v>
      </c>
      <c r="O176" s="8" t="n">
        <v>36280.68</v>
      </c>
      <c r="P176" t="inlineStr">
        <is>
          <t>Cash</t>
        </is>
      </c>
      <c r="Q176" t="inlineStr">
        <is>
          <t>2025-04</t>
        </is>
      </c>
      <c r="R176" t="n">
        <v>0.1803</v>
      </c>
    </row>
    <row r="177">
      <c r="A177" t="inlineStr">
        <is>
          <t>ORD-10336</t>
        </is>
      </c>
      <c r="B177" s="7" t="n">
        <v>45766</v>
      </c>
      <c r="C177" t="inlineStr">
        <is>
          <t>South</t>
        </is>
      </c>
      <c r="D177" t="inlineStr">
        <is>
          <t>Chennai</t>
        </is>
      </c>
      <c r="E177" t="inlineStr">
        <is>
          <t>Accessories</t>
        </is>
      </c>
      <c r="F177" t="inlineStr">
        <is>
          <t>Headphones</t>
        </is>
      </c>
      <c r="G177" t="inlineStr">
        <is>
          <t>Small Business</t>
        </is>
      </c>
      <c r="H177" s="8" t="inlineStr">
        <is>
          <t>Corporate</t>
        </is>
      </c>
      <c r="I177" t="inlineStr">
        <is>
          <t>Neha</t>
        </is>
      </c>
      <c r="J177" s="9" t="n">
        <v>1</v>
      </c>
      <c r="K177" t="n">
        <v>3933.73</v>
      </c>
      <c r="L177" s="5" t="n">
        <v>0</v>
      </c>
      <c r="M177" t="n">
        <v>3933.73</v>
      </c>
      <c r="N177" t="n">
        <v>2778.79</v>
      </c>
      <c r="O177" s="8" t="n">
        <v>1154.94</v>
      </c>
      <c r="P177" t="inlineStr">
        <is>
          <t>UPI</t>
        </is>
      </c>
      <c r="Q177" t="inlineStr">
        <is>
          <t>2025-04</t>
        </is>
      </c>
      <c r="R177" t="n">
        <v>0.2936</v>
      </c>
    </row>
    <row r="178">
      <c r="A178" t="inlineStr">
        <is>
          <t>ORD-10830</t>
        </is>
      </c>
      <c r="B178" s="7" t="n">
        <v>45767</v>
      </c>
      <c r="C178" t="inlineStr">
        <is>
          <t>North</t>
        </is>
      </c>
      <c r="D178" t="inlineStr">
        <is>
          <t>Jaipur</t>
        </is>
      </c>
      <c r="E178" t="inlineStr">
        <is>
          <t>Mobiles</t>
        </is>
      </c>
      <c r="F178" t="inlineStr">
        <is>
          <t>Smartphone</t>
        </is>
      </c>
      <c r="G178" t="inlineStr">
        <is>
          <t>Consumer</t>
        </is>
      </c>
      <c r="H178" s="8" t="inlineStr">
        <is>
          <t>Retail</t>
        </is>
      </c>
      <c r="I178" t="inlineStr">
        <is>
          <t>Ishita</t>
        </is>
      </c>
      <c r="J178" s="9" t="n">
        <v>7</v>
      </c>
      <c r="K178" t="n">
        <v>56960.4</v>
      </c>
      <c r="L178" s="5" t="n">
        <v>0.15</v>
      </c>
      <c r="M178" t="n">
        <v>338914.38</v>
      </c>
      <c r="N178" t="n">
        <v>276641.02</v>
      </c>
      <c r="O178" s="8" t="n">
        <v>62273.36</v>
      </c>
      <c r="P178" t="inlineStr">
        <is>
          <t>Net Banking</t>
        </is>
      </c>
      <c r="Q178" t="inlineStr">
        <is>
          <t>2025-04</t>
        </is>
      </c>
      <c r="R178" t="n">
        <v>0.1837</v>
      </c>
    </row>
    <row r="179">
      <c r="A179" t="inlineStr">
        <is>
          <t>ORD-10610</t>
        </is>
      </c>
      <c r="B179" s="7" t="n">
        <v>45769</v>
      </c>
      <c r="C179" t="inlineStr">
        <is>
          <t>South</t>
        </is>
      </c>
      <c r="D179" t="inlineStr">
        <is>
          <t>Kochi</t>
        </is>
      </c>
      <c r="E179" t="inlineStr">
        <is>
          <t>Accessories</t>
        </is>
      </c>
      <c r="F179" t="inlineStr">
        <is>
          <t>Mouse</t>
        </is>
      </c>
      <c r="G179" t="inlineStr">
        <is>
          <t>Consumer</t>
        </is>
      </c>
      <c r="H179" s="8" t="inlineStr">
        <is>
          <t>Online</t>
        </is>
      </c>
      <c r="I179" t="inlineStr">
        <is>
          <t>Neha</t>
        </is>
      </c>
      <c r="J179" s="9" t="n">
        <v>2</v>
      </c>
      <c r="K179" t="n">
        <v>764.27</v>
      </c>
      <c r="L179" s="5" t="n">
        <v>0.15</v>
      </c>
      <c r="M179" t="n">
        <v>1299.26</v>
      </c>
      <c r="N179" t="n">
        <v>856.23</v>
      </c>
      <c r="O179" s="8" t="n">
        <v>443.03</v>
      </c>
      <c r="P179" t="inlineStr">
        <is>
          <t>Cash</t>
        </is>
      </c>
      <c r="Q179" t="inlineStr">
        <is>
          <t>2025-04</t>
        </is>
      </c>
      <c r="R179" t="n">
        <v>0.341</v>
      </c>
    </row>
    <row r="180">
      <c r="A180" t="inlineStr">
        <is>
          <t>ORD-10531</t>
        </is>
      </c>
      <c r="B180" s="7" t="n">
        <v>45769</v>
      </c>
      <c r="C180" t="inlineStr">
        <is>
          <t>North</t>
        </is>
      </c>
      <c r="D180" t="inlineStr">
        <is>
          <t>Chandigarh</t>
        </is>
      </c>
      <c r="E180" t="inlineStr">
        <is>
          <t>Office Equipment</t>
        </is>
      </c>
      <c r="F180" t="inlineStr">
        <is>
          <t>Printer</t>
        </is>
      </c>
      <c r="G180" t="inlineStr">
        <is>
          <t>Consumer</t>
        </is>
      </c>
      <c r="H180" s="8" t="inlineStr">
        <is>
          <t>Retail</t>
        </is>
      </c>
      <c r="I180" t="inlineStr">
        <is>
          <t>Neha</t>
        </is>
      </c>
      <c r="J180" s="9" t="n">
        <v>5</v>
      </c>
      <c r="K180" t="n">
        <v>12872.36</v>
      </c>
      <c r="L180" s="5" t="n">
        <v>0.1</v>
      </c>
      <c r="M180" t="n">
        <v>57925.62</v>
      </c>
      <c r="N180" t="n">
        <v>46276.34</v>
      </c>
      <c r="O180" s="8" t="n">
        <v>11649.28</v>
      </c>
      <c r="P180" t="inlineStr">
        <is>
          <t>Credit Card</t>
        </is>
      </c>
      <c r="Q180" t="inlineStr">
        <is>
          <t>2025-04</t>
        </is>
      </c>
      <c r="R180" t="n">
        <v>0.2011</v>
      </c>
    </row>
    <row r="181">
      <c r="A181" t="inlineStr">
        <is>
          <t>ORD-10199</t>
        </is>
      </c>
      <c r="B181" s="7" t="n">
        <v>45769</v>
      </c>
      <c r="C181" t="inlineStr">
        <is>
          <t>South</t>
        </is>
      </c>
      <c r="D181" t="inlineStr">
        <is>
          <t>Chennai</t>
        </is>
      </c>
      <c r="E181" t="inlineStr">
        <is>
          <t>Networking</t>
        </is>
      </c>
      <c r="F181" t="inlineStr">
        <is>
          <t>Router</t>
        </is>
      </c>
      <c r="G181" t="inlineStr">
        <is>
          <t>Consumer</t>
        </is>
      </c>
      <c r="H181" s="8" t="inlineStr">
        <is>
          <t>Online</t>
        </is>
      </c>
      <c r="I181" t="inlineStr">
        <is>
          <t>Ishita</t>
        </is>
      </c>
      <c r="J181" s="9" t="n">
        <v>7</v>
      </c>
      <c r="K181" t="n">
        <v>5796.61</v>
      </c>
      <c r="L181" s="5" t="n">
        <v>0.1</v>
      </c>
      <c r="M181" t="n">
        <v>36518.64</v>
      </c>
      <c r="N181" t="n">
        <v>28168.09</v>
      </c>
      <c r="O181" s="8" t="n">
        <v>8350.549999999999</v>
      </c>
      <c r="P181" t="inlineStr">
        <is>
          <t>Net Banking</t>
        </is>
      </c>
      <c r="Q181" t="inlineStr">
        <is>
          <t>2025-04</t>
        </is>
      </c>
      <c r="R181" t="n">
        <v>0.2287</v>
      </c>
    </row>
    <row r="182">
      <c r="A182" t="inlineStr">
        <is>
          <t>ORD-10194</t>
        </is>
      </c>
      <c r="B182" s="7" t="n">
        <v>45770</v>
      </c>
      <c r="C182" t="inlineStr">
        <is>
          <t>South</t>
        </is>
      </c>
      <c r="D182" t="inlineStr">
        <is>
          <t>Chennai</t>
        </is>
      </c>
      <c r="E182" t="inlineStr">
        <is>
          <t>Computers</t>
        </is>
      </c>
      <c r="F182" t="inlineStr">
        <is>
          <t>Monitor</t>
        </is>
      </c>
      <c r="G182" t="inlineStr">
        <is>
          <t>Consumer</t>
        </is>
      </c>
      <c r="H182" s="8" t="inlineStr">
        <is>
          <t>Corporate</t>
        </is>
      </c>
      <c r="I182" t="inlineStr">
        <is>
          <t>Zoya</t>
        </is>
      </c>
      <c r="J182" s="9" t="n">
        <v>5</v>
      </c>
      <c r="K182" t="n">
        <v>14535.93</v>
      </c>
      <c r="L182" s="5" t="n">
        <v>0.1</v>
      </c>
      <c r="M182" t="n">
        <v>65411.68</v>
      </c>
      <c r="N182" t="n">
        <v>47693.65</v>
      </c>
      <c r="O182" s="8" t="n">
        <v>17718.03</v>
      </c>
      <c r="P182" t="inlineStr">
        <is>
          <t>UPI</t>
        </is>
      </c>
      <c r="Q182" t="inlineStr">
        <is>
          <t>2025-04</t>
        </is>
      </c>
      <c r="R182" t="n">
        <v>0.2709</v>
      </c>
    </row>
    <row r="183">
      <c r="A183" t="inlineStr">
        <is>
          <t>ORD-10315</t>
        </is>
      </c>
      <c r="B183" s="7" t="n">
        <v>45770</v>
      </c>
      <c r="C183" t="inlineStr">
        <is>
          <t>South</t>
        </is>
      </c>
      <c r="D183" t="inlineStr">
        <is>
          <t>Kochi</t>
        </is>
      </c>
      <c r="E183" t="inlineStr">
        <is>
          <t>Accessories</t>
        </is>
      </c>
      <c r="F183" t="inlineStr">
        <is>
          <t>Headphones</t>
        </is>
      </c>
      <c r="G183" t="inlineStr">
        <is>
          <t>Corporate</t>
        </is>
      </c>
      <c r="H183" s="8" t="inlineStr">
        <is>
          <t>Online</t>
        </is>
      </c>
      <c r="I183" t="inlineStr">
        <is>
          <t>Karan</t>
        </is>
      </c>
      <c r="J183" s="9" t="n">
        <v>2</v>
      </c>
      <c r="K183" t="n">
        <v>11013.91</v>
      </c>
      <c r="L183" s="5" t="n">
        <v>0</v>
      </c>
      <c r="M183" t="n">
        <v>22027.82</v>
      </c>
      <c r="N183" t="n">
        <v>14446.27</v>
      </c>
      <c r="O183" s="8" t="n">
        <v>7581.55</v>
      </c>
      <c r="P183" t="inlineStr">
        <is>
          <t>Debit Card</t>
        </is>
      </c>
      <c r="Q183" t="inlineStr">
        <is>
          <t>2025-04</t>
        </is>
      </c>
      <c r="R183" t="n">
        <v>0.3442</v>
      </c>
    </row>
    <row r="184">
      <c r="A184" t="inlineStr">
        <is>
          <t>ORD-10465</t>
        </is>
      </c>
      <c r="B184" s="7" t="n">
        <v>45771</v>
      </c>
      <c r="C184" t="inlineStr">
        <is>
          <t>South</t>
        </is>
      </c>
      <c r="D184" t="inlineStr">
        <is>
          <t>Chennai</t>
        </is>
      </c>
      <c r="E184" t="inlineStr">
        <is>
          <t>Accessories</t>
        </is>
      </c>
      <c r="F184" t="inlineStr">
        <is>
          <t>Webcam</t>
        </is>
      </c>
      <c r="G184" t="inlineStr">
        <is>
          <t>Small Business</t>
        </is>
      </c>
      <c r="H184" s="8" t="inlineStr">
        <is>
          <t>Online</t>
        </is>
      </c>
      <c r="I184" t="inlineStr">
        <is>
          <t>Rahul</t>
        </is>
      </c>
      <c r="J184" s="9" t="n">
        <v>2</v>
      </c>
      <c r="K184" t="n">
        <v>6284.82</v>
      </c>
      <c r="L184" s="5" t="n">
        <v>0.05</v>
      </c>
      <c r="M184" t="n">
        <v>11941.16</v>
      </c>
      <c r="N184" t="n">
        <v>9456.91</v>
      </c>
      <c r="O184" s="8" t="n">
        <v>2484.25</v>
      </c>
      <c r="P184" t="inlineStr">
        <is>
          <t>Debit Card</t>
        </is>
      </c>
      <c r="Q184" t="inlineStr">
        <is>
          <t>2025-04</t>
        </is>
      </c>
      <c r="R184" t="n">
        <v>0.208</v>
      </c>
    </row>
    <row r="185">
      <c r="A185" t="inlineStr">
        <is>
          <t>ORD-10298</t>
        </is>
      </c>
      <c r="B185" s="7" t="n">
        <v>45771</v>
      </c>
      <c r="C185" t="inlineStr">
        <is>
          <t>South</t>
        </is>
      </c>
      <c r="D185" t="inlineStr">
        <is>
          <t>Bengaluru</t>
        </is>
      </c>
      <c r="E185" t="inlineStr">
        <is>
          <t>Computers</t>
        </is>
      </c>
      <c r="F185" t="inlineStr">
        <is>
          <t>Monitor</t>
        </is>
      </c>
      <c r="G185" t="inlineStr">
        <is>
          <t>Consumer</t>
        </is>
      </c>
      <c r="H185" s="8" t="inlineStr">
        <is>
          <t>Retail</t>
        </is>
      </c>
      <c r="I185" t="inlineStr">
        <is>
          <t>Zoya</t>
        </is>
      </c>
      <c r="J185" s="9" t="n">
        <v>5</v>
      </c>
      <c r="K185" t="n">
        <v>17885.43</v>
      </c>
      <c r="L185" s="5" t="n">
        <v>0.05</v>
      </c>
      <c r="M185" t="n">
        <v>84955.78999999999</v>
      </c>
      <c r="N185" t="n">
        <v>64945.2</v>
      </c>
      <c r="O185" s="8" t="n">
        <v>20010.59</v>
      </c>
      <c r="P185" t="inlineStr">
        <is>
          <t>Cash</t>
        </is>
      </c>
      <c r="Q185" t="inlineStr">
        <is>
          <t>2025-04</t>
        </is>
      </c>
      <c r="R185" t="n">
        <v>0.2355</v>
      </c>
    </row>
    <row r="186">
      <c r="A186" t="inlineStr">
        <is>
          <t>ORD-10097</t>
        </is>
      </c>
      <c r="B186" s="7" t="n">
        <v>45772</v>
      </c>
      <c r="C186" t="inlineStr">
        <is>
          <t>South</t>
        </is>
      </c>
      <c r="D186" t="inlineStr">
        <is>
          <t>Chennai</t>
        </is>
      </c>
      <c r="E186" t="inlineStr">
        <is>
          <t>Office Equipment</t>
        </is>
      </c>
      <c r="F186" t="inlineStr">
        <is>
          <t>Printer</t>
        </is>
      </c>
      <c r="G186" t="inlineStr">
        <is>
          <t>Consumer</t>
        </is>
      </c>
      <c r="H186" s="8" t="inlineStr">
        <is>
          <t>Retail</t>
        </is>
      </c>
      <c r="I186" t="inlineStr">
        <is>
          <t>Vikram</t>
        </is>
      </c>
      <c r="J186" s="9" t="n">
        <v>7</v>
      </c>
      <c r="K186" t="n">
        <v>27692.71</v>
      </c>
      <c r="L186" s="5" t="n">
        <v>0.1</v>
      </c>
      <c r="M186" t="n">
        <v>174464.07</v>
      </c>
      <c r="N186" t="n">
        <v>124488.31</v>
      </c>
      <c r="O186" s="8" t="n">
        <v>49975.76</v>
      </c>
      <c r="P186" t="inlineStr">
        <is>
          <t>Credit Card</t>
        </is>
      </c>
      <c r="Q186" t="inlineStr">
        <is>
          <t>2025-04</t>
        </is>
      </c>
      <c r="R186" t="n">
        <v>0.2865</v>
      </c>
    </row>
    <row r="187">
      <c r="A187" t="inlineStr">
        <is>
          <t>ORD-10792</t>
        </is>
      </c>
      <c r="B187" s="7" t="n">
        <v>45772</v>
      </c>
      <c r="C187" t="inlineStr">
        <is>
          <t>South</t>
        </is>
      </c>
      <c r="D187" t="inlineStr">
        <is>
          <t>Chennai</t>
        </is>
      </c>
      <c r="E187" t="inlineStr">
        <is>
          <t>Computers</t>
        </is>
      </c>
      <c r="F187" t="inlineStr">
        <is>
          <t>Monitor</t>
        </is>
      </c>
      <c r="G187" t="inlineStr">
        <is>
          <t>Corporate</t>
        </is>
      </c>
      <c r="H187" s="8" t="inlineStr">
        <is>
          <t>Online</t>
        </is>
      </c>
      <c r="I187" t="inlineStr">
        <is>
          <t>Zoya</t>
        </is>
      </c>
      <c r="J187" s="9" t="n">
        <v>1</v>
      </c>
      <c r="K187" t="n">
        <v>21633.18</v>
      </c>
      <c r="L187" s="5" t="n">
        <v>0.1</v>
      </c>
      <c r="M187" t="n">
        <v>19469.86</v>
      </c>
      <c r="N187" t="n">
        <v>12312.82</v>
      </c>
      <c r="O187" s="8" t="n">
        <v>7157.04</v>
      </c>
      <c r="P187" t="inlineStr">
        <is>
          <t>Debit Card</t>
        </is>
      </c>
      <c r="Q187" t="inlineStr">
        <is>
          <t>2025-04</t>
        </is>
      </c>
      <c r="R187" t="n">
        <v>0.3676</v>
      </c>
    </row>
    <row r="188">
      <c r="A188" t="inlineStr">
        <is>
          <t>ORD-10049</t>
        </is>
      </c>
      <c r="B188" s="7" t="n">
        <v>45774</v>
      </c>
      <c r="C188" t="inlineStr">
        <is>
          <t>North</t>
        </is>
      </c>
      <c r="D188" t="inlineStr">
        <is>
          <t>Jaipur</t>
        </is>
      </c>
      <c r="E188" t="inlineStr">
        <is>
          <t>Computers</t>
        </is>
      </c>
      <c r="F188" t="inlineStr">
        <is>
          <t>Laptop</t>
        </is>
      </c>
      <c r="G188" t="inlineStr">
        <is>
          <t>Corporate</t>
        </is>
      </c>
      <c r="H188" s="8" t="inlineStr">
        <is>
          <t>Retail</t>
        </is>
      </c>
      <c r="I188" t="inlineStr">
        <is>
          <t>Karan</t>
        </is>
      </c>
      <c r="J188" s="9" t="n">
        <v>9</v>
      </c>
      <c r="K188" t="n">
        <v>82241.58</v>
      </c>
      <c r="L188" s="5" t="n">
        <v>0.05</v>
      </c>
      <c r="M188" t="n">
        <v>703165.51</v>
      </c>
      <c r="N188" t="n">
        <v>480161.25</v>
      </c>
      <c r="O188" s="8" t="n">
        <v>223004.26</v>
      </c>
      <c r="P188" t="inlineStr">
        <is>
          <t>Cash</t>
        </is>
      </c>
      <c r="Q188" t="inlineStr">
        <is>
          <t>2025-04</t>
        </is>
      </c>
      <c r="R188" t="n">
        <v>0.3171</v>
      </c>
    </row>
    <row r="189">
      <c r="A189" t="inlineStr">
        <is>
          <t>ORD-10250</t>
        </is>
      </c>
      <c r="B189" s="7" t="n">
        <v>45775</v>
      </c>
      <c r="C189" t="inlineStr">
        <is>
          <t>East</t>
        </is>
      </c>
      <c r="D189" t="inlineStr">
        <is>
          <t>Ranchi</t>
        </is>
      </c>
      <c r="E189" t="inlineStr">
        <is>
          <t>Networking</t>
        </is>
      </c>
      <c r="F189" t="inlineStr">
        <is>
          <t>Router</t>
        </is>
      </c>
      <c r="G189" t="inlineStr">
        <is>
          <t>Consumer</t>
        </is>
      </c>
      <c r="H189" s="8" t="inlineStr">
        <is>
          <t>Distributor</t>
        </is>
      </c>
      <c r="I189" t="inlineStr">
        <is>
          <t>Rahul</t>
        </is>
      </c>
      <c r="J189" s="9" t="n">
        <v>8</v>
      </c>
      <c r="K189" t="n">
        <v>4903.09</v>
      </c>
      <c r="L189" s="5" t="n">
        <v>0.15</v>
      </c>
      <c r="M189" t="n">
        <v>33341.01</v>
      </c>
      <c r="N189" t="n">
        <v>20761.72</v>
      </c>
      <c r="O189" s="8" t="n">
        <v>12579.29</v>
      </c>
      <c r="P189" t="inlineStr">
        <is>
          <t>Credit Card</t>
        </is>
      </c>
      <c r="Q189" t="inlineStr">
        <is>
          <t>2025-04</t>
        </is>
      </c>
      <c r="R189" t="n">
        <v>0.3773</v>
      </c>
    </row>
    <row r="190">
      <c r="A190" t="inlineStr">
        <is>
          <t>ORD-10754</t>
        </is>
      </c>
      <c r="B190" s="7" t="n">
        <v>45775</v>
      </c>
      <c r="C190" t="inlineStr">
        <is>
          <t>Central</t>
        </is>
      </c>
      <c r="D190" t="inlineStr">
        <is>
          <t>Bhopal</t>
        </is>
      </c>
      <c r="E190" t="inlineStr">
        <is>
          <t>Computers</t>
        </is>
      </c>
      <c r="F190" t="inlineStr">
        <is>
          <t>Laptop</t>
        </is>
      </c>
      <c r="G190" t="inlineStr">
        <is>
          <t>Corporate</t>
        </is>
      </c>
      <c r="H190" s="8" t="inlineStr">
        <is>
          <t>Distributor</t>
        </is>
      </c>
      <c r="I190" t="inlineStr">
        <is>
          <t>Ananya</t>
        </is>
      </c>
      <c r="J190" s="9" t="n">
        <v>3</v>
      </c>
      <c r="K190" t="n">
        <v>67247.84</v>
      </c>
      <c r="L190" s="5" t="n">
        <v>0</v>
      </c>
      <c r="M190" t="n">
        <v>201743.52</v>
      </c>
      <c r="N190" t="n">
        <v>167794.2</v>
      </c>
      <c r="O190" s="8" t="n">
        <v>33949.32</v>
      </c>
      <c r="P190" t="inlineStr">
        <is>
          <t>Debit Card</t>
        </is>
      </c>
      <c r="Q190" t="inlineStr">
        <is>
          <t>2025-04</t>
        </is>
      </c>
      <c r="R190" t="n">
        <v>0.1683</v>
      </c>
    </row>
    <row r="191">
      <c r="A191" t="inlineStr">
        <is>
          <t>ORD-10355</t>
        </is>
      </c>
      <c r="B191" s="7" t="n">
        <v>45777</v>
      </c>
      <c r="C191" t="inlineStr">
        <is>
          <t>Central</t>
        </is>
      </c>
      <c r="D191" t="inlineStr">
        <is>
          <t>Nagpur</t>
        </is>
      </c>
      <c r="E191" t="inlineStr">
        <is>
          <t>Accessories</t>
        </is>
      </c>
      <c r="F191" t="inlineStr">
        <is>
          <t>Mouse</t>
        </is>
      </c>
      <c r="G191" t="inlineStr">
        <is>
          <t>Corporate</t>
        </is>
      </c>
      <c r="H191" s="8" t="inlineStr">
        <is>
          <t>Retail</t>
        </is>
      </c>
      <c r="I191" t="inlineStr">
        <is>
          <t>Neha</t>
        </is>
      </c>
      <c r="J191" s="9" t="n">
        <v>5</v>
      </c>
      <c r="K191" t="n">
        <v>827.97</v>
      </c>
      <c r="L191" s="5" t="n">
        <v>0.15</v>
      </c>
      <c r="M191" t="n">
        <v>3518.87</v>
      </c>
      <c r="N191" t="n">
        <v>2819.85</v>
      </c>
      <c r="O191" s="8" t="n">
        <v>699.02</v>
      </c>
      <c r="P191" t="inlineStr">
        <is>
          <t>UPI</t>
        </is>
      </c>
      <c r="Q191" t="inlineStr">
        <is>
          <t>2025-04</t>
        </is>
      </c>
      <c r="R191" t="n">
        <v>0.1986</v>
      </c>
    </row>
    <row r="192">
      <c r="A192" t="inlineStr">
        <is>
          <t>ORD-10790</t>
        </is>
      </c>
      <c r="B192" s="7" t="n">
        <v>45778</v>
      </c>
      <c r="C192" t="inlineStr">
        <is>
          <t>North</t>
        </is>
      </c>
      <c r="D192" t="inlineStr">
        <is>
          <t>Delhi</t>
        </is>
      </c>
      <c r="E192" t="inlineStr">
        <is>
          <t>Computers</t>
        </is>
      </c>
      <c r="F192" t="inlineStr">
        <is>
          <t>Laptop</t>
        </is>
      </c>
      <c r="G192" t="inlineStr">
        <is>
          <t>Consumer</t>
        </is>
      </c>
      <c r="H192" s="8" t="inlineStr">
        <is>
          <t>Retail</t>
        </is>
      </c>
      <c r="I192" t="inlineStr">
        <is>
          <t>Aditya</t>
        </is>
      </c>
      <c r="J192" s="9" t="n">
        <v>8</v>
      </c>
      <c r="K192" t="n">
        <v>63514</v>
      </c>
      <c r="L192" s="5" t="n">
        <v>0.05</v>
      </c>
      <c r="M192" t="n">
        <v>482706.4</v>
      </c>
      <c r="N192" t="n">
        <v>353050.07</v>
      </c>
      <c r="O192" s="8" t="n">
        <v>129656.33</v>
      </c>
      <c r="P192" t="inlineStr">
        <is>
          <t>Credit Card</t>
        </is>
      </c>
      <c r="Q192" t="inlineStr">
        <is>
          <t>2025-05</t>
        </is>
      </c>
      <c r="R192" t="n">
        <v>0.2686</v>
      </c>
    </row>
    <row r="193">
      <c r="A193" t="inlineStr">
        <is>
          <t>ORD-10624</t>
        </is>
      </c>
      <c r="B193" s="7" t="n">
        <v>45778</v>
      </c>
      <c r="C193" t="inlineStr">
        <is>
          <t>North</t>
        </is>
      </c>
      <c r="D193" t="inlineStr">
        <is>
          <t>Jaipur</t>
        </is>
      </c>
      <c r="E193" t="inlineStr">
        <is>
          <t>Mobiles</t>
        </is>
      </c>
      <c r="F193" t="inlineStr">
        <is>
          <t>Tablet</t>
        </is>
      </c>
      <c r="G193" t="inlineStr">
        <is>
          <t>Corporate</t>
        </is>
      </c>
      <c r="H193" s="8" t="inlineStr">
        <is>
          <t>Distributor</t>
        </is>
      </c>
      <c r="I193" t="inlineStr">
        <is>
          <t>Karan</t>
        </is>
      </c>
      <c r="J193" s="9" t="n">
        <v>9</v>
      </c>
      <c r="K193" t="n">
        <v>26184.87</v>
      </c>
      <c r="L193" s="5" t="n">
        <v>0</v>
      </c>
      <c r="M193" t="n">
        <v>235663.83</v>
      </c>
      <c r="N193" t="n">
        <v>179709.38</v>
      </c>
      <c r="O193" s="8" t="n">
        <v>55954.45</v>
      </c>
      <c r="P193" t="inlineStr">
        <is>
          <t>UPI</t>
        </is>
      </c>
      <c r="Q193" t="inlineStr">
        <is>
          <t>2025-05</t>
        </is>
      </c>
      <c r="R193" t="n">
        <v>0.2374</v>
      </c>
    </row>
    <row r="194">
      <c r="A194" t="inlineStr">
        <is>
          <t>ORD-10840</t>
        </is>
      </c>
      <c r="B194" s="7" t="n">
        <v>45779</v>
      </c>
      <c r="C194" t="inlineStr">
        <is>
          <t>Central</t>
        </is>
      </c>
      <c r="D194" t="inlineStr">
        <is>
          <t>Indore</t>
        </is>
      </c>
      <c r="E194" t="inlineStr">
        <is>
          <t>Mobiles</t>
        </is>
      </c>
      <c r="F194" t="inlineStr">
        <is>
          <t>Tablet</t>
        </is>
      </c>
      <c r="G194" t="inlineStr">
        <is>
          <t>Small Business</t>
        </is>
      </c>
      <c r="H194" s="8" t="inlineStr">
        <is>
          <t>Corporate</t>
        </is>
      </c>
      <c r="I194" t="inlineStr">
        <is>
          <t>Aarav</t>
        </is>
      </c>
      <c r="J194" s="9" t="n">
        <v>3</v>
      </c>
      <c r="K194" t="n">
        <v>41538.3</v>
      </c>
      <c r="L194" s="5" t="n">
        <v>0</v>
      </c>
      <c r="M194" t="n">
        <v>124614.9</v>
      </c>
      <c r="N194" t="n">
        <v>77780.14</v>
      </c>
      <c r="O194" s="8" t="n">
        <v>46834.76</v>
      </c>
      <c r="P194" t="inlineStr">
        <is>
          <t>UPI</t>
        </is>
      </c>
      <c r="Q194" t="inlineStr">
        <is>
          <t>2025-05</t>
        </is>
      </c>
      <c r="R194" t="n">
        <v>0.3758</v>
      </c>
    </row>
    <row r="195">
      <c r="A195" t="inlineStr">
        <is>
          <t>ORD-10606</t>
        </is>
      </c>
      <c r="B195" s="7" t="n">
        <v>45780</v>
      </c>
      <c r="C195" t="inlineStr">
        <is>
          <t>South</t>
        </is>
      </c>
      <c r="D195" t="inlineStr">
        <is>
          <t>Hyderabad</t>
        </is>
      </c>
      <c r="E195" t="inlineStr">
        <is>
          <t>Accessories</t>
        </is>
      </c>
      <c r="F195" t="inlineStr">
        <is>
          <t>Webcam</t>
        </is>
      </c>
      <c r="G195" t="inlineStr">
        <is>
          <t>Consumer</t>
        </is>
      </c>
      <c r="H195" s="8" t="inlineStr">
        <is>
          <t>Retail</t>
        </is>
      </c>
      <c r="I195" t="inlineStr">
        <is>
          <t>Ishita</t>
        </is>
      </c>
      <c r="J195" s="9" t="n">
        <v>4</v>
      </c>
      <c r="K195" t="n">
        <v>3797.64</v>
      </c>
      <c r="L195" s="5" t="n">
        <v>0</v>
      </c>
      <c r="M195" t="n">
        <v>15190.56</v>
      </c>
      <c r="N195" t="n">
        <v>10165.44</v>
      </c>
      <c r="O195" s="8" t="n">
        <v>5025.12</v>
      </c>
      <c r="P195" t="inlineStr">
        <is>
          <t>Net Banking</t>
        </is>
      </c>
      <c r="Q195" t="inlineStr">
        <is>
          <t>2025-05</t>
        </is>
      </c>
      <c r="R195" t="n">
        <v>0.3308</v>
      </c>
    </row>
    <row r="196">
      <c r="A196" t="inlineStr">
        <is>
          <t>ORD-10254</t>
        </is>
      </c>
      <c r="B196" s="7" t="n">
        <v>45781</v>
      </c>
      <c r="C196" t="inlineStr">
        <is>
          <t>South</t>
        </is>
      </c>
      <c r="D196" t="inlineStr">
        <is>
          <t>Chennai</t>
        </is>
      </c>
      <c r="E196" t="inlineStr">
        <is>
          <t>Accessories</t>
        </is>
      </c>
      <c r="F196" t="inlineStr">
        <is>
          <t>Keyboard</t>
        </is>
      </c>
      <c r="G196" t="inlineStr">
        <is>
          <t>Consumer</t>
        </is>
      </c>
      <c r="H196" s="8" t="inlineStr">
        <is>
          <t>Corporate</t>
        </is>
      </c>
      <c r="I196" t="inlineStr">
        <is>
          <t>Rahul</t>
        </is>
      </c>
      <c r="J196" s="9" t="n">
        <v>5</v>
      </c>
      <c r="K196" t="n">
        <v>2877.62</v>
      </c>
      <c r="L196" s="5" t="n">
        <v>0.15</v>
      </c>
      <c r="M196" t="n">
        <v>12229.88</v>
      </c>
      <c r="N196" t="n">
        <v>8579.110000000001</v>
      </c>
      <c r="O196" s="8" t="n">
        <v>3650.77</v>
      </c>
      <c r="P196" t="inlineStr">
        <is>
          <t>Net Banking</t>
        </is>
      </c>
      <c r="Q196" t="inlineStr">
        <is>
          <t>2025-05</t>
        </is>
      </c>
      <c r="R196" t="n">
        <v>0.2985</v>
      </c>
    </row>
    <row r="197">
      <c r="A197" t="inlineStr">
        <is>
          <t>ORD-10030</t>
        </is>
      </c>
      <c r="B197" s="7" t="n">
        <v>45782</v>
      </c>
      <c r="C197" t="inlineStr">
        <is>
          <t>South</t>
        </is>
      </c>
      <c r="D197" t="inlineStr">
        <is>
          <t>Chennai</t>
        </is>
      </c>
      <c r="E197" t="inlineStr">
        <is>
          <t>Accessories</t>
        </is>
      </c>
      <c r="F197" t="inlineStr">
        <is>
          <t>Headphones</t>
        </is>
      </c>
      <c r="G197" t="inlineStr">
        <is>
          <t>Corporate</t>
        </is>
      </c>
      <c r="H197" s="8" t="inlineStr">
        <is>
          <t>Retail</t>
        </is>
      </c>
      <c r="I197" t="inlineStr">
        <is>
          <t>Zoya</t>
        </is>
      </c>
      <c r="J197" s="9" t="n">
        <v>3</v>
      </c>
      <c r="K197" t="n">
        <v>8556.27</v>
      </c>
      <c r="L197" s="5" t="n">
        <v>0.05</v>
      </c>
      <c r="M197" t="n">
        <v>24385.37</v>
      </c>
      <c r="N197" t="n">
        <v>18030.1</v>
      </c>
      <c r="O197" s="8" t="n">
        <v>6355.27</v>
      </c>
      <c r="P197" t="inlineStr">
        <is>
          <t>UPI</t>
        </is>
      </c>
      <c r="Q197" t="inlineStr">
        <is>
          <t>2025-05</t>
        </is>
      </c>
      <c r="R197" t="n">
        <v>0.2606</v>
      </c>
    </row>
    <row r="198">
      <c r="A198" t="inlineStr">
        <is>
          <t>ORD-10596</t>
        </is>
      </c>
      <c r="B198" s="7" t="n">
        <v>45782</v>
      </c>
      <c r="C198" t="inlineStr">
        <is>
          <t>North</t>
        </is>
      </c>
      <c r="D198" t="inlineStr">
        <is>
          <t>Delhi</t>
        </is>
      </c>
      <c r="E198" t="inlineStr">
        <is>
          <t>Accessories</t>
        </is>
      </c>
      <c r="F198" t="inlineStr">
        <is>
          <t>Keyboard</t>
        </is>
      </c>
      <c r="G198" t="inlineStr">
        <is>
          <t>Small Business</t>
        </is>
      </c>
      <c r="H198" s="8" t="inlineStr">
        <is>
          <t>Retail</t>
        </is>
      </c>
      <c r="I198" t="inlineStr">
        <is>
          <t>Zoya</t>
        </is>
      </c>
      <c r="J198" s="9" t="n">
        <v>7</v>
      </c>
      <c r="K198" t="n">
        <v>4794.54</v>
      </c>
      <c r="L198" s="5" t="n">
        <v>0.1</v>
      </c>
      <c r="M198" t="n">
        <v>30205.6</v>
      </c>
      <c r="N198" t="n">
        <v>19950.87</v>
      </c>
      <c r="O198" s="8" t="n">
        <v>10254.73</v>
      </c>
      <c r="P198" t="inlineStr">
        <is>
          <t>Cash</t>
        </is>
      </c>
      <c r="Q198" t="inlineStr">
        <is>
          <t>2025-05</t>
        </is>
      </c>
      <c r="R198" t="n">
        <v>0.3395</v>
      </c>
    </row>
    <row r="199">
      <c r="A199" t="inlineStr">
        <is>
          <t>ORD-10486</t>
        </is>
      </c>
      <c r="B199" s="7" t="n">
        <v>45783</v>
      </c>
      <c r="C199" t="inlineStr">
        <is>
          <t>South</t>
        </is>
      </c>
      <c r="D199" t="inlineStr">
        <is>
          <t>Chennai</t>
        </is>
      </c>
      <c r="E199" t="inlineStr">
        <is>
          <t>Computers</t>
        </is>
      </c>
      <c r="F199" t="inlineStr">
        <is>
          <t>Monitor</t>
        </is>
      </c>
      <c r="G199" t="inlineStr">
        <is>
          <t>Consumer</t>
        </is>
      </c>
      <c r="H199" s="8" t="inlineStr">
        <is>
          <t>Corporate</t>
        </is>
      </c>
      <c r="I199" t="inlineStr">
        <is>
          <t>Aarav</t>
        </is>
      </c>
      <c r="J199" s="9" t="n">
        <v>8</v>
      </c>
      <c r="K199" t="n">
        <v>12373.99</v>
      </c>
      <c r="L199" s="5" t="n">
        <v>0</v>
      </c>
      <c r="M199" t="n">
        <v>98991.92</v>
      </c>
      <c r="N199" t="n">
        <v>79958.98</v>
      </c>
      <c r="O199" s="8" t="n">
        <v>19032.94</v>
      </c>
      <c r="P199" t="inlineStr">
        <is>
          <t>Debit Card</t>
        </is>
      </c>
      <c r="Q199" t="inlineStr">
        <is>
          <t>2025-05</t>
        </is>
      </c>
      <c r="R199" t="n">
        <v>0.1923</v>
      </c>
    </row>
    <row r="200">
      <c r="A200" t="inlineStr">
        <is>
          <t>ORD-10511</t>
        </is>
      </c>
      <c r="B200" s="7" t="n">
        <v>45783</v>
      </c>
      <c r="C200" t="inlineStr">
        <is>
          <t>North</t>
        </is>
      </c>
      <c r="D200" t="inlineStr">
        <is>
          <t>Delhi</t>
        </is>
      </c>
      <c r="E200" t="inlineStr">
        <is>
          <t>Computers</t>
        </is>
      </c>
      <c r="F200" t="inlineStr">
        <is>
          <t>Monitor</t>
        </is>
      </c>
      <c r="G200" t="inlineStr">
        <is>
          <t>Consumer</t>
        </is>
      </c>
      <c r="H200" s="8" t="inlineStr">
        <is>
          <t>Online</t>
        </is>
      </c>
      <c r="I200" t="inlineStr">
        <is>
          <t>Zoya</t>
        </is>
      </c>
      <c r="J200" s="9" t="n">
        <v>7</v>
      </c>
      <c r="K200" t="n">
        <v>23619.84</v>
      </c>
      <c r="L200" s="5" t="n">
        <v>0.1</v>
      </c>
      <c r="M200" t="n">
        <v>148804.99</v>
      </c>
      <c r="N200" t="n">
        <v>119260.88</v>
      </c>
      <c r="O200" s="8" t="n">
        <v>29544.11</v>
      </c>
      <c r="P200" t="inlineStr">
        <is>
          <t>Debit Card</t>
        </is>
      </c>
      <c r="Q200" t="inlineStr">
        <is>
          <t>2025-05</t>
        </is>
      </c>
      <c r="R200" t="n">
        <v>0.1985</v>
      </c>
    </row>
    <row r="201">
      <c r="A201" t="inlineStr">
        <is>
          <t>ORD-10248</t>
        </is>
      </c>
      <c r="B201" s="7" t="n">
        <v>45784</v>
      </c>
      <c r="C201" t="inlineStr">
        <is>
          <t>East</t>
        </is>
      </c>
      <c r="D201" t="inlineStr">
        <is>
          <t>Patna</t>
        </is>
      </c>
      <c r="E201" t="inlineStr">
        <is>
          <t>Computers</t>
        </is>
      </c>
      <c r="F201" t="inlineStr">
        <is>
          <t>Laptop</t>
        </is>
      </c>
      <c r="G201" t="inlineStr">
        <is>
          <t>Small Business</t>
        </is>
      </c>
      <c r="H201" s="8" t="inlineStr">
        <is>
          <t>Online</t>
        </is>
      </c>
      <c r="I201" t="inlineStr">
        <is>
          <t>Rahul</t>
        </is>
      </c>
      <c r="J201" s="9" t="n">
        <v>10</v>
      </c>
      <c r="K201" t="n">
        <v>58375.7</v>
      </c>
      <c r="L201" s="5" t="n">
        <v>0.15</v>
      </c>
      <c r="M201" t="n">
        <v>496193.45</v>
      </c>
      <c r="N201" t="n">
        <v>395845.76</v>
      </c>
      <c r="O201" s="8" t="n">
        <v>100347.69</v>
      </c>
      <c r="P201" t="inlineStr">
        <is>
          <t>UPI</t>
        </is>
      </c>
      <c r="Q201" t="inlineStr">
        <is>
          <t>2025-05</t>
        </is>
      </c>
      <c r="R201" t="n">
        <v>0.2022</v>
      </c>
    </row>
    <row r="202">
      <c r="A202" t="inlineStr">
        <is>
          <t>ORD-10910</t>
        </is>
      </c>
      <c r="B202" s="7" t="n">
        <v>45785</v>
      </c>
      <c r="C202" t="inlineStr">
        <is>
          <t>South</t>
        </is>
      </c>
      <c r="D202" t="inlineStr">
        <is>
          <t>Hyderabad</t>
        </is>
      </c>
      <c r="E202" t="inlineStr">
        <is>
          <t>Office Equipment</t>
        </is>
      </c>
      <c r="F202" t="inlineStr">
        <is>
          <t>Printer</t>
        </is>
      </c>
      <c r="G202" t="inlineStr">
        <is>
          <t>Consumer</t>
        </is>
      </c>
      <c r="H202" s="8" t="inlineStr">
        <is>
          <t>Retail</t>
        </is>
      </c>
      <c r="I202" t="inlineStr">
        <is>
          <t>Ananya</t>
        </is>
      </c>
      <c r="J202" s="9" t="n">
        <v>10</v>
      </c>
      <c r="K202" t="n">
        <v>21421.87</v>
      </c>
      <c r="L202" s="5" t="n">
        <v>0</v>
      </c>
      <c r="M202" t="n">
        <v>214218.7</v>
      </c>
      <c r="N202" t="n">
        <v>134455.61</v>
      </c>
      <c r="O202" s="8" t="n">
        <v>79763.09</v>
      </c>
      <c r="P202" t="inlineStr">
        <is>
          <t>Debit Card</t>
        </is>
      </c>
      <c r="Q202" t="inlineStr">
        <is>
          <t>2025-05</t>
        </is>
      </c>
      <c r="R202" t="n">
        <v>0.3723</v>
      </c>
    </row>
    <row r="203">
      <c r="A203" t="inlineStr">
        <is>
          <t>ORD-10532</t>
        </is>
      </c>
      <c r="B203" s="7" t="n">
        <v>45786</v>
      </c>
      <c r="C203" t="inlineStr">
        <is>
          <t>Central</t>
        </is>
      </c>
      <c r="D203" t="inlineStr">
        <is>
          <t>Indore</t>
        </is>
      </c>
      <c r="E203" t="inlineStr">
        <is>
          <t>Accessories</t>
        </is>
      </c>
      <c r="F203" t="inlineStr">
        <is>
          <t>Keyboard</t>
        </is>
      </c>
      <c r="G203" t="inlineStr">
        <is>
          <t>Corporate</t>
        </is>
      </c>
      <c r="H203" s="8" t="inlineStr">
        <is>
          <t>Retail</t>
        </is>
      </c>
      <c r="I203" t="inlineStr">
        <is>
          <t>Neha</t>
        </is>
      </c>
      <c r="J203" s="9" t="n">
        <v>7</v>
      </c>
      <c r="K203" t="n">
        <v>1993.7</v>
      </c>
      <c r="L203" s="5" t="n">
        <v>0.15</v>
      </c>
      <c r="M203" t="n">
        <v>11862.52</v>
      </c>
      <c r="N203" t="n">
        <v>8366.91</v>
      </c>
      <c r="O203" s="8" t="n">
        <v>3495.61</v>
      </c>
      <c r="P203" t="inlineStr">
        <is>
          <t>Cash</t>
        </is>
      </c>
      <c r="Q203" t="inlineStr">
        <is>
          <t>2025-05</t>
        </is>
      </c>
      <c r="R203" t="n">
        <v>0.2947</v>
      </c>
    </row>
    <row r="204">
      <c r="A204" t="inlineStr">
        <is>
          <t>ORD-10683</t>
        </is>
      </c>
      <c r="B204" s="7" t="n">
        <v>45786</v>
      </c>
      <c r="C204" t="inlineStr">
        <is>
          <t>West</t>
        </is>
      </c>
      <c r="D204" t="inlineStr">
        <is>
          <t>Surat</t>
        </is>
      </c>
      <c r="E204" t="inlineStr">
        <is>
          <t>Accessories</t>
        </is>
      </c>
      <c r="F204" t="inlineStr">
        <is>
          <t>Headphones</t>
        </is>
      </c>
      <c r="G204" t="inlineStr">
        <is>
          <t>Consumer</t>
        </is>
      </c>
      <c r="H204" s="8" t="inlineStr">
        <is>
          <t>Distributor</t>
        </is>
      </c>
      <c r="I204" t="inlineStr">
        <is>
          <t>Karan</t>
        </is>
      </c>
      <c r="J204" s="9" t="n">
        <v>1</v>
      </c>
      <c r="K204" t="n">
        <v>3218.59</v>
      </c>
      <c r="L204" s="5" t="n">
        <v>0.1</v>
      </c>
      <c r="M204" t="n">
        <v>2896.73</v>
      </c>
      <c r="N204" t="n">
        <v>1986.47</v>
      </c>
      <c r="O204" s="8" t="n">
        <v>910.26</v>
      </c>
      <c r="P204" t="inlineStr">
        <is>
          <t>Cash</t>
        </is>
      </c>
      <c r="Q204" t="inlineStr">
        <is>
          <t>2025-05</t>
        </is>
      </c>
      <c r="R204" t="n">
        <v>0.3142</v>
      </c>
    </row>
    <row r="205">
      <c r="A205" t="inlineStr">
        <is>
          <t>ORD-10514</t>
        </is>
      </c>
      <c r="B205" s="7" t="n">
        <v>45787</v>
      </c>
      <c r="C205" t="inlineStr">
        <is>
          <t>Central</t>
        </is>
      </c>
      <c r="D205" t="inlineStr">
        <is>
          <t>Raipur</t>
        </is>
      </c>
      <c r="E205" t="inlineStr">
        <is>
          <t>Office Equipment</t>
        </is>
      </c>
      <c r="F205" t="inlineStr">
        <is>
          <t>Printer</t>
        </is>
      </c>
      <c r="G205" t="inlineStr">
        <is>
          <t>Consumer</t>
        </is>
      </c>
      <c r="H205" s="8" t="inlineStr">
        <is>
          <t>Distributor</t>
        </is>
      </c>
      <c r="I205" t="inlineStr">
        <is>
          <t>Riya</t>
        </is>
      </c>
      <c r="J205" s="9" t="n">
        <v>1</v>
      </c>
      <c r="K205" t="n">
        <v>11348.2</v>
      </c>
      <c r="L205" s="5" t="n">
        <v>0</v>
      </c>
      <c r="M205" t="n">
        <v>11348.2</v>
      </c>
      <c r="N205" t="n">
        <v>9309.860000000001</v>
      </c>
      <c r="O205" s="8" t="n">
        <v>2038.34</v>
      </c>
      <c r="P205" t="inlineStr">
        <is>
          <t>UPI</t>
        </is>
      </c>
      <c r="Q205" t="inlineStr">
        <is>
          <t>2025-05</t>
        </is>
      </c>
      <c r="R205" t="n">
        <v>0.1796</v>
      </c>
    </row>
    <row r="206">
      <c r="A206" t="inlineStr">
        <is>
          <t>ORD-10179</t>
        </is>
      </c>
      <c r="B206" s="7" t="n">
        <v>45787</v>
      </c>
      <c r="C206" t="inlineStr">
        <is>
          <t>West</t>
        </is>
      </c>
      <c r="D206" t="inlineStr">
        <is>
          <t>Mumbai</t>
        </is>
      </c>
      <c r="E206" t="inlineStr">
        <is>
          <t>Computers</t>
        </is>
      </c>
      <c r="F206" t="inlineStr">
        <is>
          <t>Monitor</t>
        </is>
      </c>
      <c r="G206" t="inlineStr">
        <is>
          <t>Small Business</t>
        </is>
      </c>
      <c r="H206" s="8" t="inlineStr">
        <is>
          <t>Corporate</t>
        </is>
      </c>
      <c r="I206" t="inlineStr">
        <is>
          <t>Ananya</t>
        </is>
      </c>
      <c r="J206" s="9" t="n">
        <v>6</v>
      </c>
      <c r="K206" t="n">
        <v>19108.77</v>
      </c>
      <c r="L206" s="5" t="n">
        <v>0</v>
      </c>
      <c r="M206" t="n">
        <v>114652.62</v>
      </c>
      <c r="N206" t="n">
        <v>71530.77</v>
      </c>
      <c r="O206" s="8" t="n">
        <v>43121.85</v>
      </c>
      <c r="P206" t="inlineStr">
        <is>
          <t>Cash</t>
        </is>
      </c>
      <c r="Q206" t="inlineStr">
        <is>
          <t>2025-05</t>
        </is>
      </c>
      <c r="R206" t="n">
        <v>0.3761</v>
      </c>
    </row>
    <row r="207">
      <c r="A207" t="inlineStr">
        <is>
          <t>ORD-10888</t>
        </is>
      </c>
      <c r="B207" s="7" t="n">
        <v>45788</v>
      </c>
      <c r="C207" t="inlineStr">
        <is>
          <t>West</t>
        </is>
      </c>
      <c r="D207" t="inlineStr">
        <is>
          <t>Pune</t>
        </is>
      </c>
      <c r="E207" t="inlineStr">
        <is>
          <t>Computers</t>
        </is>
      </c>
      <c r="F207" t="inlineStr">
        <is>
          <t>Monitor</t>
        </is>
      </c>
      <c r="G207" t="inlineStr">
        <is>
          <t>Consumer</t>
        </is>
      </c>
      <c r="H207" s="8" t="inlineStr">
        <is>
          <t>Distributor</t>
        </is>
      </c>
      <c r="I207" t="inlineStr">
        <is>
          <t>Zoya</t>
        </is>
      </c>
      <c r="J207" s="9" t="n">
        <v>8</v>
      </c>
      <c r="K207" t="n">
        <v>29417.66</v>
      </c>
      <c r="L207" s="5" t="n">
        <v>0.05</v>
      </c>
      <c r="M207" t="n">
        <v>223574.22</v>
      </c>
      <c r="N207" t="n">
        <v>176032.29</v>
      </c>
      <c r="O207" s="8" t="n">
        <v>47541.93</v>
      </c>
      <c r="P207" t="inlineStr">
        <is>
          <t>Debit Card</t>
        </is>
      </c>
      <c r="Q207" t="inlineStr">
        <is>
          <t>2025-05</t>
        </is>
      </c>
      <c r="R207" t="n">
        <v>0.2126</v>
      </c>
    </row>
    <row r="208">
      <c r="A208" t="inlineStr">
        <is>
          <t>ORD-10623</t>
        </is>
      </c>
      <c r="B208" s="7" t="n">
        <v>45788</v>
      </c>
      <c r="C208" t="inlineStr">
        <is>
          <t>North</t>
        </is>
      </c>
      <c r="D208" t="inlineStr">
        <is>
          <t>Jaipur</t>
        </is>
      </c>
      <c r="E208" t="inlineStr">
        <is>
          <t>Computers</t>
        </is>
      </c>
      <c r="F208" t="inlineStr">
        <is>
          <t>Monitor</t>
        </is>
      </c>
      <c r="G208" t="inlineStr">
        <is>
          <t>Small Business</t>
        </is>
      </c>
      <c r="H208" s="8" t="inlineStr">
        <is>
          <t>Retail</t>
        </is>
      </c>
      <c r="I208" t="inlineStr">
        <is>
          <t>Riya</t>
        </is>
      </c>
      <c r="J208" s="9" t="n">
        <v>2</v>
      </c>
      <c r="K208" t="n">
        <v>18345.64</v>
      </c>
      <c r="L208" s="5" t="n">
        <v>0.1</v>
      </c>
      <c r="M208" t="n">
        <v>33022.15</v>
      </c>
      <c r="N208" t="n">
        <v>23517.16</v>
      </c>
      <c r="O208" s="8" t="n">
        <v>9504.99</v>
      </c>
      <c r="P208" t="inlineStr">
        <is>
          <t>Debit Card</t>
        </is>
      </c>
      <c r="Q208" t="inlineStr">
        <is>
          <t>2025-05</t>
        </is>
      </c>
      <c r="R208" t="n">
        <v>0.2878</v>
      </c>
    </row>
    <row r="209">
      <c r="A209" t="inlineStr">
        <is>
          <t>ORD-10677</t>
        </is>
      </c>
      <c r="B209" s="7" t="n">
        <v>45790</v>
      </c>
      <c r="C209" t="inlineStr">
        <is>
          <t>East</t>
        </is>
      </c>
      <c r="D209" t="inlineStr">
        <is>
          <t>Bhubaneswar</t>
        </is>
      </c>
      <c r="E209" t="inlineStr">
        <is>
          <t>Office Equipment</t>
        </is>
      </c>
      <c r="F209" t="inlineStr">
        <is>
          <t>Printer</t>
        </is>
      </c>
      <c r="G209" t="inlineStr">
        <is>
          <t>Small Business</t>
        </is>
      </c>
      <c r="H209" s="8" t="inlineStr">
        <is>
          <t>Online</t>
        </is>
      </c>
      <c r="I209" t="inlineStr">
        <is>
          <t>Zoya</t>
        </is>
      </c>
      <c r="J209" s="9" t="n">
        <v>5</v>
      </c>
      <c r="K209" t="n">
        <v>17307.02</v>
      </c>
      <c r="L209" s="5" t="n">
        <v>0.1</v>
      </c>
      <c r="M209" t="n">
        <v>77881.59</v>
      </c>
      <c r="N209" t="n">
        <v>57918.35</v>
      </c>
      <c r="O209" s="8" t="n">
        <v>19963.24</v>
      </c>
      <c r="P209" t="inlineStr">
        <is>
          <t>Debit Card</t>
        </is>
      </c>
      <c r="Q209" t="inlineStr">
        <is>
          <t>2025-05</t>
        </is>
      </c>
      <c r="R209" t="n">
        <v>0.2563</v>
      </c>
    </row>
    <row r="210">
      <c r="A210" t="inlineStr">
        <is>
          <t>ORD-10992</t>
        </is>
      </c>
      <c r="B210" s="7" t="n">
        <v>45790</v>
      </c>
      <c r="C210" t="inlineStr">
        <is>
          <t>West</t>
        </is>
      </c>
      <c r="D210" t="inlineStr">
        <is>
          <t>Mumbai</t>
        </is>
      </c>
      <c r="E210" t="inlineStr">
        <is>
          <t>Computers</t>
        </is>
      </c>
      <c r="F210" t="inlineStr">
        <is>
          <t>Laptop</t>
        </is>
      </c>
      <c r="G210" t="inlineStr">
        <is>
          <t>Small Business</t>
        </is>
      </c>
      <c r="H210" s="8" t="inlineStr">
        <is>
          <t>Retail</t>
        </is>
      </c>
      <c r="I210" t="inlineStr">
        <is>
          <t>Aarav</t>
        </is>
      </c>
      <c r="J210" s="9" t="n">
        <v>3</v>
      </c>
      <c r="K210" t="n">
        <v>59415.77</v>
      </c>
      <c r="L210" s="5" t="n">
        <v>0.1</v>
      </c>
      <c r="M210" t="n">
        <v>160422.58</v>
      </c>
      <c r="N210" t="n">
        <v>104457.79</v>
      </c>
      <c r="O210" s="8" t="n">
        <v>55964.79</v>
      </c>
      <c r="P210" t="inlineStr">
        <is>
          <t>Cash</t>
        </is>
      </c>
      <c r="Q210" t="inlineStr">
        <is>
          <t>2025-05</t>
        </is>
      </c>
      <c r="R210" t="n">
        <v>0.3489</v>
      </c>
    </row>
    <row r="211">
      <c r="A211" t="inlineStr">
        <is>
          <t>ORD-10973</t>
        </is>
      </c>
      <c r="B211" s="7" t="n">
        <v>45791</v>
      </c>
      <c r="C211" t="inlineStr">
        <is>
          <t>East</t>
        </is>
      </c>
      <c r="D211" t="inlineStr">
        <is>
          <t>Patna</t>
        </is>
      </c>
      <c r="E211" t="inlineStr">
        <is>
          <t>Computers</t>
        </is>
      </c>
      <c r="F211" t="inlineStr">
        <is>
          <t>Monitor</t>
        </is>
      </c>
      <c r="G211" t="inlineStr">
        <is>
          <t>Small Business</t>
        </is>
      </c>
      <c r="H211" s="8" t="inlineStr">
        <is>
          <t>Distributor</t>
        </is>
      </c>
      <c r="I211" t="inlineStr">
        <is>
          <t>Karan</t>
        </is>
      </c>
      <c r="J211" s="9" t="n">
        <v>3</v>
      </c>
      <c r="K211" t="n">
        <v>30342.49</v>
      </c>
      <c r="L211" s="5" t="n">
        <v>0.1</v>
      </c>
      <c r="M211" t="n">
        <v>81924.72</v>
      </c>
      <c r="N211" t="n">
        <v>57411.06</v>
      </c>
      <c r="O211" s="8" t="n">
        <v>24513.66</v>
      </c>
      <c r="P211" t="inlineStr">
        <is>
          <t>Net Banking</t>
        </is>
      </c>
      <c r="Q211" t="inlineStr">
        <is>
          <t>2025-05</t>
        </is>
      </c>
      <c r="R211" t="n">
        <v>0.2992</v>
      </c>
    </row>
    <row r="212">
      <c r="A212" t="inlineStr">
        <is>
          <t>ORD-10696</t>
        </is>
      </c>
      <c r="B212" s="7" t="n">
        <v>45791</v>
      </c>
      <c r="C212" t="inlineStr">
        <is>
          <t>South</t>
        </is>
      </c>
      <c r="D212" t="inlineStr">
        <is>
          <t>Hyderabad</t>
        </is>
      </c>
      <c r="E212" t="inlineStr">
        <is>
          <t>Accessories</t>
        </is>
      </c>
      <c r="F212" t="inlineStr">
        <is>
          <t>Mouse</t>
        </is>
      </c>
      <c r="G212" t="inlineStr">
        <is>
          <t>Consumer</t>
        </is>
      </c>
      <c r="H212" s="8" t="inlineStr">
        <is>
          <t>Retail</t>
        </is>
      </c>
      <c r="I212" t="inlineStr">
        <is>
          <t>Aditya</t>
        </is>
      </c>
      <c r="J212" s="9" t="n">
        <v>7</v>
      </c>
      <c r="K212" t="n">
        <v>4118.48</v>
      </c>
      <c r="L212" s="5" t="n">
        <v>0.15</v>
      </c>
      <c r="M212" t="n">
        <v>24504.96</v>
      </c>
      <c r="N212" t="n">
        <v>19312.38</v>
      </c>
      <c r="O212" s="8" t="n">
        <v>5192.58</v>
      </c>
      <c r="P212" t="inlineStr">
        <is>
          <t>UPI</t>
        </is>
      </c>
      <c r="Q212" t="inlineStr">
        <is>
          <t>2025-05</t>
        </is>
      </c>
      <c r="R212" t="n">
        <v>0.2119</v>
      </c>
    </row>
    <row r="213">
      <c r="A213" t="inlineStr">
        <is>
          <t>ORD-10815</t>
        </is>
      </c>
      <c r="B213" s="7" t="n">
        <v>45794</v>
      </c>
      <c r="C213" t="inlineStr">
        <is>
          <t>North</t>
        </is>
      </c>
      <c r="D213" t="inlineStr">
        <is>
          <t>Jaipur</t>
        </is>
      </c>
      <c r="E213" t="inlineStr">
        <is>
          <t>Mobiles</t>
        </is>
      </c>
      <c r="F213" t="inlineStr">
        <is>
          <t>Tablet</t>
        </is>
      </c>
      <c r="G213" t="inlineStr">
        <is>
          <t>Corporate</t>
        </is>
      </c>
      <c r="H213" s="8" t="inlineStr">
        <is>
          <t>Retail</t>
        </is>
      </c>
      <c r="I213" t="inlineStr">
        <is>
          <t>Neha</t>
        </is>
      </c>
      <c r="J213" s="9" t="n">
        <v>8</v>
      </c>
      <c r="K213" t="n">
        <v>29898.76</v>
      </c>
      <c r="L213" s="5" t="n">
        <v>0</v>
      </c>
      <c r="M213" t="n">
        <v>239190.08</v>
      </c>
      <c r="N213" t="n">
        <v>198793.44</v>
      </c>
      <c r="O213" s="8" t="n">
        <v>40396.64</v>
      </c>
      <c r="P213" t="inlineStr">
        <is>
          <t>Cash</t>
        </is>
      </c>
      <c r="Q213" t="inlineStr">
        <is>
          <t>2025-05</t>
        </is>
      </c>
      <c r="R213" t="n">
        <v>0.1689</v>
      </c>
    </row>
    <row r="214">
      <c r="A214" t="inlineStr">
        <is>
          <t>ORD-10324</t>
        </is>
      </c>
      <c r="B214" s="7" t="n">
        <v>45794</v>
      </c>
      <c r="C214" t="inlineStr">
        <is>
          <t>West</t>
        </is>
      </c>
      <c r="D214" t="inlineStr">
        <is>
          <t>Pune</t>
        </is>
      </c>
      <c r="E214" t="inlineStr">
        <is>
          <t>Networking</t>
        </is>
      </c>
      <c r="F214" t="inlineStr">
        <is>
          <t>Router</t>
        </is>
      </c>
      <c r="G214" t="inlineStr">
        <is>
          <t>Small Business</t>
        </is>
      </c>
      <c r="H214" s="8" t="inlineStr">
        <is>
          <t>Online</t>
        </is>
      </c>
      <c r="I214" t="inlineStr">
        <is>
          <t>Zoya</t>
        </is>
      </c>
      <c r="J214" s="9" t="n">
        <v>1</v>
      </c>
      <c r="K214" t="n">
        <v>2163.52</v>
      </c>
      <c r="L214" s="5" t="n">
        <v>0</v>
      </c>
      <c r="M214" t="n">
        <v>2163.52</v>
      </c>
      <c r="N214" t="n">
        <v>1618.84</v>
      </c>
      <c r="O214" s="8" t="n">
        <v>544.6799999999999</v>
      </c>
      <c r="P214" t="inlineStr">
        <is>
          <t>Net Banking</t>
        </is>
      </c>
      <c r="Q214" t="inlineStr">
        <is>
          <t>2025-05</t>
        </is>
      </c>
      <c r="R214" t="n">
        <v>0.2518</v>
      </c>
    </row>
    <row r="215">
      <c r="A215" t="inlineStr">
        <is>
          <t>ORD-10060</t>
        </is>
      </c>
      <c r="B215" s="7" t="n">
        <v>45795</v>
      </c>
      <c r="C215" t="inlineStr">
        <is>
          <t>West</t>
        </is>
      </c>
      <c r="D215" t="inlineStr">
        <is>
          <t>Mumbai</t>
        </is>
      </c>
      <c r="E215" t="inlineStr">
        <is>
          <t>Accessories</t>
        </is>
      </c>
      <c r="F215" t="inlineStr">
        <is>
          <t>Mouse</t>
        </is>
      </c>
      <c r="G215" t="inlineStr">
        <is>
          <t>Consumer</t>
        </is>
      </c>
      <c r="H215" s="8" t="inlineStr">
        <is>
          <t>Retail</t>
        </is>
      </c>
      <c r="I215" t="inlineStr">
        <is>
          <t>Aarav</t>
        </is>
      </c>
      <c r="J215" s="9" t="n">
        <v>7</v>
      </c>
      <c r="K215" t="n">
        <v>2413.46</v>
      </c>
      <c r="L215" s="5" t="n">
        <v>0.05</v>
      </c>
      <c r="M215" t="n">
        <v>16049.51</v>
      </c>
      <c r="N215" t="n">
        <v>12413.99</v>
      </c>
      <c r="O215" s="8" t="n">
        <v>3635.52</v>
      </c>
      <c r="P215" t="inlineStr">
        <is>
          <t>Net Banking</t>
        </is>
      </c>
      <c r="Q215" t="inlineStr">
        <is>
          <t>2025-05</t>
        </is>
      </c>
      <c r="R215" t="n">
        <v>0.2265</v>
      </c>
    </row>
    <row r="216">
      <c r="A216" t="inlineStr">
        <is>
          <t>ORD-10385</t>
        </is>
      </c>
      <c r="B216" s="7" t="n">
        <v>45796</v>
      </c>
      <c r="C216" t="inlineStr">
        <is>
          <t>North</t>
        </is>
      </c>
      <c r="D216" t="inlineStr">
        <is>
          <t>Delhi</t>
        </is>
      </c>
      <c r="E216" t="inlineStr">
        <is>
          <t>Office Equipment</t>
        </is>
      </c>
      <c r="F216" t="inlineStr">
        <is>
          <t>Printer</t>
        </is>
      </c>
      <c r="G216" t="inlineStr">
        <is>
          <t>Small Business</t>
        </is>
      </c>
      <c r="H216" s="8" t="inlineStr">
        <is>
          <t>Corporate</t>
        </is>
      </c>
      <c r="I216" t="inlineStr">
        <is>
          <t>Aarav</t>
        </is>
      </c>
      <c r="J216" s="9" t="n">
        <v>1</v>
      </c>
      <c r="K216" t="n">
        <v>12902.04</v>
      </c>
      <c r="L216" s="5" t="n">
        <v>0.1</v>
      </c>
      <c r="M216" t="n">
        <v>11611.84</v>
      </c>
      <c r="N216" t="n">
        <v>7709.86</v>
      </c>
      <c r="O216" s="8" t="n">
        <v>3901.98</v>
      </c>
      <c r="P216" t="inlineStr">
        <is>
          <t>UPI</t>
        </is>
      </c>
      <c r="Q216" t="inlineStr">
        <is>
          <t>2025-05</t>
        </is>
      </c>
      <c r="R216" t="n">
        <v>0.336</v>
      </c>
    </row>
    <row r="217">
      <c r="A217" t="inlineStr">
        <is>
          <t>ORD-10073</t>
        </is>
      </c>
      <c r="B217" s="7" t="n">
        <v>45796</v>
      </c>
      <c r="C217" t="inlineStr">
        <is>
          <t>West</t>
        </is>
      </c>
      <c r="D217" t="inlineStr">
        <is>
          <t>Mumbai</t>
        </is>
      </c>
      <c r="E217" t="inlineStr">
        <is>
          <t>Computers</t>
        </is>
      </c>
      <c r="F217" t="inlineStr">
        <is>
          <t>Monitor</t>
        </is>
      </c>
      <c r="G217" t="inlineStr">
        <is>
          <t>Small Business</t>
        </is>
      </c>
      <c r="H217" s="8" t="inlineStr">
        <is>
          <t>Distributor</t>
        </is>
      </c>
      <c r="I217" t="inlineStr">
        <is>
          <t>Ananya</t>
        </is>
      </c>
      <c r="J217" s="9" t="n">
        <v>1</v>
      </c>
      <c r="K217" t="n">
        <v>14575.42</v>
      </c>
      <c r="L217" s="5" t="n">
        <v>0.1</v>
      </c>
      <c r="M217" t="n">
        <v>13117.88</v>
      </c>
      <c r="N217" t="n">
        <v>8966.049999999999</v>
      </c>
      <c r="O217" s="8" t="n">
        <v>4151.83</v>
      </c>
      <c r="P217" t="inlineStr">
        <is>
          <t>UPI</t>
        </is>
      </c>
      <c r="Q217" t="inlineStr">
        <is>
          <t>2025-05</t>
        </is>
      </c>
      <c r="R217" t="n">
        <v>0.3165</v>
      </c>
    </row>
    <row r="218">
      <c r="A218" t="inlineStr">
        <is>
          <t>ORD-10647</t>
        </is>
      </c>
      <c r="B218" s="7" t="n">
        <v>45796</v>
      </c>
      <c r="C218" t="inlineStr">
        <is>
          <t>East</t>
        </is>
      </c>
      <c r="D218" t="inlineStr">
        <is>
          <t>Bhubaneswar</t>
        </is>
      </c>
      <c r="E218" t="inlineStr">
        <is>
          <t>Mobiles</t>
        </is>
      </c>
      <c r="F218" t="inlineStr">
        <is>
          <t>Tablet</t>
        </is>
      </c>
      <c r="G218" t="inlineStr">
        <is>
          <t>Consumer</t>
        </is>
      </c>
      <c r="H218" s="8" t="inlineStr">
        <is>
          <t>Retail</t>
        </is>
      </c>
      <c r="I218" t="inlineStr">
        <is>
          <t>Rahul</t>
        </is>
      </c>
      <c r="J218" s="9" t="n">
        <v>8</v>
      </c>
      <c r="K218" t="n">
        <v>27390.36</v>
      </c>
      <c r="L218" s="5" t="n">
        <v>0.2</v>
      </c>
      <c r="M218" t="n">
        <v>175298.3</v>
      </c>
      <c r="N218" t="n">
        <v>137238.1</v>
      </c>
      <c r="O218" s="8" t="n">
        <v>38060.2</v>
      </c>
      <c r="P218" t="inlineStr">
        <is>
          <t>Credit Card</t>
        </is>
      </c>
      <c r="Q218" t="inlineStr">
        <is>
          <t>2025-05</t>
        </is>
      </c>
      <c r="R218" t="n">
        <v>0.2171</v>
      </c>
    </row>
    <row r="219">
      <c r="A219" t="inlineStr">
        <is>
          <t>ORD-10393</t>
        </is>
      </c>
      <c r="B219" s="7" t="n">
        <v>45797</v>
      </c>
      <c r="C219" t="inlineStr">
        <is>
          <t>West</t>
        </is>
      </c>
      <c r="D219" t="inlineStr">
        <is>
          <t>Mumbai</t>
        </is>
      </c>
      <c r="E219" t="inlineStr">
        <is>
          <t>Accessories</t>
        </is>
      </c>
      <c r="F219" t="inlineStr">
        <is>
          <t>Keyboard</t>
        </is>
      </c>
      <c r="G219" t="inlineStr">
        <is>
          <t>Small Business</t>
        </is>
      </c>
      <c r="H219" s="8" t="inlineStr">
        <is>
          <t>Distributor</t>
        </is>
      </c>
      <c r="I219" t="inlineStr">
        <is>
          <t>Rahul</t>
        </is>
      </c>
      <c r="J219" s="9" t="n">
        <v>2</v>
      </c>
      <c r="K219" t="n">
        <v>2646.86</v>
      </c>
      <c r="L219" s="5" t="n">
        <v>0.15</v>
      </c>
      <c r="M219" t="n">
        <v>4499.66</v>
      </c>
      <c r="N219" t="n">
        <v>3142.96</v>
      </c>
      <c r="O219" s="8" t="n">
        <v>1356.7</v>
      </c>
      <c r="P219" t="inlineStr">
        <is>
          <t>UPI</t>
        </is>
      </c>
      <c r="Q219" t="inlineStr">
        <is>
          <t>2025-05</t>
        </is>
      </c>
      <c r="R219" t="n">
        <v>0.3015</v>
      </c>
    </row>
    <row r="220">
      <c r="A220" t="inlineStr">
        <is>
          <t>ORD-10538</t>
        </is>
      </c>
      <c r="B220" s="7" t="n">
        <v>45797</v>
      </c>
      <c r="C220" t="inlineStr">
        <is>
          <t>West</t>
        </is>
      </c>
      <c r="D220" t="inlineStr">
        <is>
          <t>Pune</t>
        </is>
      </c>
      <c r="E220" t="inlineStr">
        <is>
          <t>Mobiles</t>
        </is>
      </c>
      <c r="F220" t="inlineStr">
        <is>
          <t>Tablet</t>
        </is>
      </c>
      <c r="G220" t="inlineStr">
        <is>
          <t>Corporate</t>
        </is>
      </c>
      <c r="H220" s="8" t="inlineStr">
        <is>
          <t>Online</t>
        </is>
      </c>
      <c r="I220" t="inlineStr">
        <is>
          <t>Vikram</t>
        </is>
      </c>
      <c r="J220" s="9" t="n">
        <v>3</v>
      </c>
      <c r="K220" t="n">
        <v>34610.76</v>
      </c>
      <c r="L220" s="5" t="n">
        <v>0</v>
      </c>
      <c r="M220" t="n">
        <v>103832.28</v>
      </c>
      <c r="N220" t="n">
        <v>70434.2</v>
      </c>
      <c r="O220" s="8" t="n">
        <v>33398.08</v>
      </c>
      <c r="P220" t="inlineStr">
        <is>
          <t>Credit Card</t>
        </is>
      </c>
      <c r="Q220" t="inlineStr">
        <is>
          <t>2025-05</t>
        </is>
      </c>
      <c r="R220" t="n">
        <v>0.3217</v>
      </c>
    </row>
    <row r="221">
      <c r="A221" t="inlineStr">
        <is>
          <t>ORD-10820</t>
        </is>
      </c>
      <c r="B221" s="7" t="n">
        <v>45798</v>
      </c>
      <c r="C221" t="inlineStr">
        <is>
          <t>Central</t>
        </is>
      </c>
      <c r="D221" t="inlineStr">
        <is>
          <t>Indore</t>
        </is>
      </c>
      <c r="E221" t="inlineStr">
        <is>
          <t>Mobiles</t>
        </is>
      </c>
      <c r="F221" t="inlineStr">
        <is>
          <t>Tablet</t>
        </is>
      </c>
      <c r="G221" t="inlineStr">
        <is>
          <t>Corporate</t>
        </is>
      </c>
      <c r="H221" s="8" t="inlineStr">
        <is>
          <t>Retail</t>
        </is>
      </c>
      <c r="I221" t="inlineStr">
        <is>
          <t>Neha</t>
        </is>
      </c>
      <c r="J221" s="9" t="n">
        <v>3</v>
      </c>
      <c r="K221" t="n">
        <v>12849.5</v>
      </c>
      <c r="L221" s="5" t="n">
        <v>0.1</v>
      </c>
      <c r="M221" t="n">
        <v>34693.65</v>
      </c>
      <c r="N221" t="n">
        <v>27231.46</v>
      </c>
      <c r="O221" s="8" t="n">
        <v>7462.19</v>
      </c>
      <c r="P221" t="inlineStr">
        <is>
          <t>Net Banking</t>
        </is>
      </c>
      <c r="Q221" t="inlineStr">
        <is>
          <t>2025-05</t>
        </is>
      </c>
      <c r="R221" t="n">
        <v>0.2151</v>
      </c>
    </row>
    <row r="222">
      <c r="A222" t="inlineStr">
        <is>
          <t>ORD-10462</t>
        </is>
      </c>
      <c r="B222" s="7" t="n">
        <v>45798</v>
      </c>
      <c r="C222" t="inlineStr">
        <is>
          <t>West</t>
        </is>
      </c>
      <c r="D222" t="inlineStr">
        <is>
          <t>Mumbai</t>
        </is>
      </c>
      <c r="E222" t="inlineStr">
        <is>
          <t>Accessories</t>
        </is>
      </c>
      <c r="F222" t="inlineStr">
        <is>
          <t>Headphones</t>
        </is>
      </c>
      <c r="G222" t="inlineStr">
        <is>
          <t>Small Business</t>
        </is>
      </c>
      <c r="H222" s="8" t="inlineStr">
        <is>
          <t>Retail</t>
        </is>
      </c>
      <c r="I222" t="inlineStr">
        <is>
          <t>Aditya</t>
        </is>
      </c>
      <c r="J222" s="9" t="n">
        <v>5</v>
      </c>
      <c r="K222" t="n">
        <v>11889.81</v>
      </c>
      <c r="L222" s="5" t="n">
        <v>0.15</v>
      </c>
      <c r="M222" t="n">
        <v>50531.69</v>
      </c>
      <c r="N222" t="n">
        <v>32914.45</v>
      </c>
      <c r="O222" s="8" t="n">
        <v>17617.24</v>
      </c>
      <c r="P222" t="inlineStr">
        <is>
          <t>Debit Card</t>
        </is>
      </c>
      <c r="Q222" t="inlineStr">
        <is>
          <t>2025-05</t>
        </is>
      </c>
      <c r="R222" t="n">
        <v>0.3486</v>
      </c>
    </row>
    <row r="223">
      <c r="A223" t="inlineStr">
        <is>
          <t>ORD-10786</t>
        </is>
      </c>
      <c r="B223" s="7" t="n">
        <v>45799</v>
      </c>
      <c r="C223" t="inlineStr">
        <is>
          <t>West</t>
        </is>
      </c>
      <c r="D223" t="inlineStr">
        <is>
          <t>Mumbai</t>
        </is>
      </c>
      <c r="E223" t="inlineStr">
        <is>
          <t>Accessories</t>
        </is>
      </c>
      <c r="F223" t="inlineStr">
        <is>
          <t>Mouse</t>
        </is>
      </c>
      <c r="G223" t="inlineStr">
        <is>
          <t>Consumer</t>
        </is>
      </c>
      <c r="H223" s="8" t="inlineStr">
        <is>
          <t>Online</t>
        </is>
      </c>
      <c r="I223" t="inlineStr">
        <is>
          <t>Neha</t>
        </is>
      </c>
      <c r="J223" s="9" t="n">
        <v>1</v>
      </c>
      <c r="K223" t="n">
        <v>1676.97</v>
      </c>
      <c r="L223" s="5" t="n">
        <v>0.15</v>
      </c>
      <c r="M223" t="n">
        <v>1425.42</v>
      </c>
      <c r="N223" t="n">
        <v>1075.35</v>
      </c>
      <c r="O223" s="8" t="n">
        <v>350.07</v>
      </c>
      <c r="P223" t="inlineStr">
        <is>
          <t>UPI</t>
        </is>
      </c>
      <c r="Q223" t="inlineStr">
        <is>
          <t>2025-05</t>
        </is>
      </c>
      <c r="R223" t="n">
        <v>0.2456</v>
      </c>
    </row>
    <row r="224">
      <c r="A224" t="inlineStr">
        <is>
          <t>ORD-10802</t>
        </is>
      </c>
      <c r="B224" s="7" t="n">
        <v>45801</v>
      </c>
      <c r="C224" t="inlineStr">
        <is>
          <t>East</t>
        </is>
      </c>
      <c r="D224" t="inlineStr">
        <is>
          <t>Kolkata</t>
        </is>
      </c>
      <c r="E224" t="inlineStr">
        <is>
          <t>Networking</t>
        </is>
      </c>
      <c r="F224" t="inlineStr">
        <is>
          <t>Router</t>
        </is>
      </c>
      <c r="G224" t="inlineStr">
        <is>
          <t>Consumer</t>
        </is>
      </c>
      <c r="H224" s="8" t="inlineStr">
        <is>
          <t>Online</t>
        </is>
      </c>
      <c r="I224" t="inlineStr">
        <is>
          <t>Vikram</t>
        </is>
      </c>
      <c r="J224" s="9" t="n">
        <v>6</v>
      </c>
      <c r="K224" t="n">
        <v>7852.35</v>
      </c>
      <c r="L224" s="5" t="n">
        <v>0</v>
      </c>
      <c r="M224" t="n">
        <v>47114.1</v>
      </c>
      <c r="N224" t="n">
        <v>33858.54</v>
      </c>
      <c r="O224" s="8" t="n">
        <v>13255.56</v>
      </c>
      <c r="P224" t="inlineStr">
        <is>
          <t>Cash</t>
        </is>
      </c>
      <c r="Q224" t="inlineStr">
        <is>
          <t>2025-05</t>
        </is>
      </c>
      <c r="R224" t="n">
        <v>0.2814</v>
      </c>
    </row>
    <row r="225">
      <c r="A225" t="inlineStr">
        <is>
          <t>ORD-10117</t>
        </is>
      </c>
      <c r="B225" s="7" t="n">
        <v>45802</v>
      </c>
      <c r="C225" t="inlineStr">
        <is>
          <t>North</t>
        </is>
      </c>
      <c r="D225" t="inlineStr">
        <is>
          <t>Jaipur</t>
        </is>
      </c>
      <c r="E225" t="inlineStr">
        <is>
          <t>Computers</t>
        </is>
      </c>
      <c r="F225" t="inlineStr">
        <is>
          <t>Monitor</t>
        </is>
      </c>
      <c r="G225" t="inlineStr">
        <is>
          <t>Small Business</t>
        </is>
      </c>
      <c r="H225" s="8" t="inlineStr">
        <is>
          <t>Distributor</t>
        </is>
      </c>
      <c r="I225" t="inlineStr">
        <is>
          <t>Ananya</t>
        </is>
      </c>
      <c r="J225" s="9" t="n">
        <v>10</v>
      </c>
      <c r="K225" t="n">
        <v>31882.88</v>
      </c>
      <c r="L225" s="5" t="n">
        <v>0.05</v>
      </c>
      <c r="M225" t="n">
        <v>302887.36</v>
      </c>
      <c r="N225" t="n">
        <v>220520.47</v>
      </c>
      <c r="O225" s="8" t="n">
        <v>82366.89</v>
      </c>
      <c r="P225" t="inlineStr">
        <is>
          <t>Cash</t>
        </is>
      </c>
      <c r="Q225" t="inlineStr">
        <is>
          <t>2025-05</t>
        </is>
      </c>
      <c r="R225" t="n">
        <v>0.2719</v>
      </c>
    </row>
    <row r="226">
      <c r="A226" t="inlineStr">
        <is>
          <t>ORD-10420</t>
        </is>
      </c>
      <c r="B226" s="7" t="n">
        <v>45803</v>
      </c>
      <c r="C226" t="inlineStr">
        <is>
          <t>West</t>
        </is>
      </c>
      <c r="D226" t="inlineStr">
        <is>
          <t>Mumbai</t>
        </is>
      </c>
      <c r="E226" t="inlineStr">
        <is>
          <t>Computers</t>
        </is>
      </c>
      <c r="F226" t="inlineStr">
        <is>
          <t>Monitor</t>
        </is>
      </c>
      <c r="G226" t="inlineStr">
        <is>
          <t>Consumer</t>
        </is>
      </c>
      <c r="H226" s="8" t="inlineStr">
        <is>
          <t>Retail</t>
        </is>
      </c>
      <c r="I226" t="inlineStr">
        <is>
          <t>Ishita</t>
        </is>
      </c>
      <c r="J226" s="9" t="n">
        <v>4</v>
      </c>
      <c r="K226" t="n">
        <v>25879.82</v>
      </c>
      <c r="L226" s="5" t="n">
        <v>0.05</v>
      </c>
      <c r="M226" t="n">
        <v>98343.32000000001</v>
      </c>
      <c r="N226" t="n">
        <v>63689.54</v>
      </c>
      <c r="O226" s="8" t="n">
        <v>34653.78</v>
      </c>
      <c r="P226" t="inlineStr">
        <is>
          <t>Cash</t>
        </is>
      </c>
      <c r="Q226" t="inlineStr">
        <is>
          <t>2025-05</t>
        </is>
      </c>
      <c r="R226" t="n">
        <v>0.3524</v>
      </c>
    </row>
    <row r="227">
      <c r="A227" t="inlineStr">
        <is>
          <t>ORD-10423</t>
        </is>
      </c>
      <c r="B227" s="7" t="n">
        <v>45804</v>
      </c>
      <c r="C227" t="inlineStr">
        <is>
          <t>West</t>
        </is>
      </c>
      <c r="D227" t="inlineStr">
        <is>
          <t>Mumbai</t>
        </is>
      </c>
      <c r="E227" t="inlineStr">
        <is>
          <t>Mobiles</t>
        </is>
      </c>
      <c r="F227" t="inlineStr">
        <is>
          <t>Smartphone</t>
        </is>
      </c>
      <c r="G227" t="inlineStr">
        <is>
          <t>Corporate</t>
        </is>
      </c>
      <c r="H227" s="8" t="inlineStr">
        <is>
          <t>Retail</t>
        </is>
      </c>
      <c r="I227" t="inlineStr">
        <is>
          <t>Ananya</t>
        </is>
      </c>
      <c r="J227" s="9" t="n">
        <v>9</v>
      </c>
      <c r="K227" t="n">
        <v>16501.07</v>
      </c>
      <c r="L227" s="5" t="n">
        <v>0</v>
      </c>
      <c r="M227" t="n">
        <v>148509.63</v>
      </c>
      <c r="N227" t="n">
        <v>124369.78</v>
      </c>
      <c r="O227" s="8" t="n">
        <v>24139.85</v>
      </c>
      <c r="P227" t="inlineStr">
        <is>
          <t>UPI</t>
        </is>
      </c>
      <c r="Q227" t="inlineStr">
        <is>
          <t>2025-05</t>
        </is>
      </c>
      <c r="R227" t="n">
        <v>0.1625</v>
      </c>
    </row>
    <row r="228">
      <c r="A228" t="inlineStr">
        <is>
          <t>ORD-10263</t>
        </is>
      </c>
      <c r="B228" s="7" t="n">
        <v>45804</v>
      </c>
      <c r="C228" t="inlineStr">
        <is>
          <t>East</t>
        </is>
      </c>
      <c r="D228" t="inlineStr">
        <is>
          <t>Ranchi</t>
        </is>
      </c>
      <c r="E228" t="inlineStr">
        <is>
          <t>Networking</t>
        </is>
      </c>
      <c r="F228" t="inlineStr">
        <is>
          <t>Router</t>
        </is>
      </c>
      <c r="G228" t="inlineStr">
        <is>
          <t>Small Business</t>
        </is>
      </c>
      <c r="H228" s="8" t="inlineStr">
        <is>
          <t>Retail</t>
        </is>
      </c>
      <c r="I228" t="inlineStr">
        <is>
          <t>Ananya</t>
        </is>
      </c>
      <c r="J228" s="9" t="n">
        <v>1</v>
      </c>
      <c r="K228" t="n">
        <v>2228.2</v>
      </c>
      <c r="L228" s="5" t="n">
        <v>0.1</v>
      </c>
      <c r="M228" t="n">
        <v>2005.38</v>
      </c>
      <c r="N228" t="n">
        <v>1375</v>
      </c>
      <c r="O228" s="8" t="n">
        <v>630.38</v>
      </c>
      <c r="P228" t="inlineStr">
        <is>
          <t>Debit Card</t>
        </is>
      </c>
      <c r="Q228" t="inlineStr">
        <is>
          <t>2025-05</t>
        </is>
      </c>
      <c r="R228" t="n">
        <v>0.3143</v>
      </c>
    </row>
    <row r="229">
      <c r="A229" t="inlineStr">
        <is>
          <t>ORD-10189</t>
        </is>
      </c>
      <c r="B229" s="7" t="n">
        <v>45805</v>
      </c>
      <c r="C229" t="inlineStr">
        <is>
          <t>North</t>
        </is>
      </c>
      <c r="D229" t="inlineStr">
        <is>
          <t>Jaipur</t>
        </is>
      </c>
      <c r="E229" t="inlineStr">
        <is>
          <t>Computers</t>
        </is>
      </c>
      <c r="F229" t="inlineStr">
        <is>
          <t>Laptop</t>
        </is>
      </c>
      <c r="G229" t="inlineStr">
        <is>
          <t>Consumer</t>
        </is>
      </c>
      <c r="H229" s="8" t="inlineStr">
        <is>
          <t>Distributor</t>
        </is>
      </c>
      <c r="I229" t="inlineStr">
        <is>
          <t>Zoya</t>
        </is>
      </c>
      <c r="J229" s="9" t="n">
        <v>8</v>
      </c>
      <c r="K229" t="n">
        <v>57883.37</v>
      </c>
      <c r="L229" s="5" t="n">
        <v>0</v>
      </c>
      <c r="M229" t="n">
        <v>463066.96</v>
      </c>
      <c r="N229" t="n">
        <v>290725.29</v>
      </c>
      <c r="O229" s="8" t="n">
        <v>172341.67</v>
      </c>
      <c r="P229" t="inlineStr">
        <is>
          <t>Net Banking</t>
        </is>
      </c>
      <c r="Q229" t="inlineStr">
        <is>
          <t>2025-05</t>
        </is>
      </c>
      <c r="R229" t="n">
        <v>0.3722</v>
      </c>
    </row>
    <row r="230">
      <c r="A230" t="inlineStr">
        <is>
          <t>ORD-10692</t>
        </is>
      </c>
      <c r="B230" s="7" t="n">
        <v>45806</v>
      </c>
      <c r="C230" t="inlineStr">
        <is>
          <t>North</t>
        </is>
      </c>
      <c r="D230" t="inlineStr">
        <is>
          <t>Chandigarh</t>
        </is>
      </c>
      <c r="E230" t="inlineStr">
        <is>
          <t>Accessories</t>
        </is>
      </c>
      <c r="F230" t="inlineStr">
        <is>
          <t>Headphones</t>
        </is>
      </c>
      <c r="G230" t="inlineStr">
        <is>
          <t>Corporate</t>
        </is>
      </c>
      <c r="H230" s="8" t="inlineStr">
        <is>
          <t>Distributor</t>
        </is>
      </c>
      <c r="I230" t="inlineStr">
        <is>
          <t>Riya</t>
        </is>
      </c>
      <c r="J230" s="9" t="n">
        <v>1</v>
      </c>
      <c r="K230" t="n">
        <v>7272.53</v>
      </c>
      <c r="L230" s="5" t="n">
        <v>0</v>
      </c>
      <c r="M230" t="n">
        <v>7272.53</v>
      </c>
      <c r="N230" t="n">
        <v>5918.94</v>
      </c>
      <c r="O230" s="8" t="n">
        <v>1353.59</v>
      </c>
      <c r="P230" t="inlineStr">
        <is>
          <t>Net Banking</t>
        </is>
      </c>
      <c r="Q230" t="inlineStr">
        <is>
          <t>2025-05</t>
        </is>
      </c>
      <c r="R230" t="n">
        <v>0.1861</v>
      </c>
    </row>
    <row r="231">
      <c r="A231" t="inlineStr">
        <is>
          <t>ORD-10365</t>
        </is>
      </c>
      <c r="B231" s="7" t="n">
        <v>45807</v>
      </c>
      <c r="C231" t="inlineStr">
        <is>
          <t>North</t>
        </is>
      </c>
      <c r="D231" t="inlineStr">
        <is>
          <t>Chandigarh</t>
        </is>
      </c>
      <c r="E231" t="inlineStr">
        <is>
          <t>Mobiles</t>
        </is>
      </c>
      <c r="F231" t="inlineStr">
        <is>
          <t>Smartphone</t>
        </is>
      </c>
      <c r="G231" t="inlineStr">
        <is>
          <t>Consumer</t>
        </is>
      </c>
      <c r="H231" s="8" t="inlineStr">
        <is>
          <t>Distributor</t>
        </is>
      </c>
      <c r="I231" t="inlineStr">
        <is>
          <t>Zoya</t>
        </is>
      </c>
      <c r="J231" s="9" t="n">
        <v>10</v>
      </c>
      <c r="K231" t="n">
        <v>61065.38</v>
      </c>
      <c r="L231" s="5" t="n">
        <v>0.1</v>
      </c>
      <c r="M231" t="n">
        <v>549588.42</v>
      </c>
      <c r="N231" t="n">
        <v>352220.15</v>
      </c>
      <c r="O231" s="8" t="n">
        <v>197368.27</v>
      </c>
      <c r="P231" t="inlineStr">
        <is>
          <t>UPI</t>
        </is>
      </c>
      <c r="Q231" t="inlineStr">
        <is>
          <t>2025-05</t>
        </is>
      </c>
      <c r="R231" t="n">
        <v>0.3591</v>
      </c>
    </row>
    <row r="232">
      <c r="A232" t="inlineStr">
        <is>
          <t>ORD-10094</t>
        </is>
      </c>
      <c r="B232" s="7" t="n">
        <v>45808</v>
      </c>
      <c r="C232" t="inlineStr">
        <is>
          <t>West</t>
        </is>
      </c>
      <c r="D232" t="inlineStr">
        <is>
          <t>Surat</t>
        </is>
      </c>
      <c r="E232" t="inlineStr">
        <is>
          <t>Accessories</t>
        </is>
      </c>
      <c r="F232" t="inlineStr">
        <is>
          <t>Keyboard</t>
        </is>
      </c>
      <c r="G232" t="inlineStr">
        <is>
          <t>Consumer</t>
        </is>
      </c>
      <c r="H232" s="8" t="inlineStr">
        <is>
          <t>Corporate</t>
        </is>
      </c>
      <c r="I232" t="inlineStr">
        <is>
          <t>Ananya</t>
        </is>
      </c>
      <c r="J232" s="9" t="n">
        <v>7</v>
      </c>
      <c r="K232" t="n">
        <v>2018.27</v>
      </c>
      <c r="L232" s="5" t="n">
        <v>0.15</v>
      </c>
      <c r="M232" t="n">
        <v>12008.71</v>
      </c>
      <c r="N232" t="n">
        <v>7479.75</v>
      </c>
      <c r="O232" s="8" t="n">
        <v>4528.96</v>
      </c>
      <c r="P232" t="inlineStr">
        <is>
          <t>Net Banking</t>
        </is>
      </c>
      <c r="Q232" t="inlineStr">
        <is>
          <t>2025-05</t>
        </is>
      </c>
      <c r="R232" t="n">
        <v>0.3771</v>
      </c>
    </row>
    <row r="233">
      <c r="A233" t="inlineStr">
        <is>
          <t>ORD-10649</t>
        </is>
      </c>
      <c r="B233" s="7" t="n">
        <v>45808</v>
      </c>
      <c r="C233" t="inlineStr">
        <is>
          <t>South</t>
        </is>
      </c>
      <c r="D233" t="inlineStr">
        <is>
          <t>Hyderabad</t>
        </is>
      </c>
      <c r="E233" t="inlineStr">
        <is>
          <t>Mobiles</t>
        </is>
      </c>
      <c r="F233" t="inlineStr">
        <is>
          <t>Tablet</t>
        </is>
      </c>
      <c r="G233" t="inlineStr">
        <is>
          <t>Consumer</t>
        </is>
      </c>
      <c r="H233" s="8" t="inlineStr">
        <is>
          <t>Online</t>
        </is>
      </c>
      <c r="I233" t="inlineStr">
        <is>
          <t>Ishita</t>
        </is>
      </c>
      <c r="J233" s="9" t="n">
        <v>5</v>
      </c>
      <c r="K233" t="n">
        <v>33966.47</v>
      </c>
      <c r="L233" s="5" t="n">
        <v>0</v>
      </c>
      <c r="M233" t="n">
        <v>169832.35</v>
      </c>
      <c r="N233" t="n">
        <v>116548.92</v>
      </c>
      <c r="O233" s="8" t="n">
        <v>53283.43</v>
      </c>
      <c r="P233" t="inlineStr">
        <is>
          <t>Net Banking</t>
        </is>
      </c>
      <c r="Q233" t="inlineStr">
        <is>
          <t>2025-05</t>
        </is>
      </c>
      <c r="R233" t="n">
        <v>0.3137</v>
      </c>
    </row>
    <row r="234">
      <c r="A234" t="inlineStr">
        <is>
          <t>ORD-10663</t>
        </is>
      </c>
      <c r="B234" s="7" t="n">
        <v>45809</v>
      </c>
      <c r="C234" t="inlineStr">
        <is>
          <t>South</t>
        </is>
      </c>
      <c r="D234" t="inlineStr">
        <is>
          <t>Hyderabad</t>
        </is>
      </c>
      <c r="E234" t="inlineStr">
        <is>
          <t>Accessories</t>
        </is>
      </c>
      <c r="F234" t="inlineStr">
        <is>
          <t>Keyboard</t>
        </is>
      </c>
      <c r="G234" t="inlineStr">
        <is>
          <t>Corporate</t>
        </is>
      </c>
      <c r="H234" s="8" t="inlineStr">
        <is>
          <t>Retail</t>
        </is>
      </c>
      <c r="I234" t="inlineStr">
        <is>
          <t>Neha</t>
        </is>
      </c>
      <c r="J234" s="9" t="n">
        <v>2</v>
      </c>
      <c r="K234" t="n">
        <v>6957.23</v>
      </c>
      <c r="L234" s="5" t="n">
        <v>0.15</v>
      </c>
      <c r="M234" t="n">
        <v>11827.29</v>
      </c>
      <c r="N234" t="n">
        <v>8244.110000000001</v>
      </c>
      <c r="O234" s="8" t="n">
        <v>3583.18</v>
      </c>
      <c r="P234" t="inlineStr">
        <is>
          <t>Debit Card</t>
        </is>
      </c>
      <c r="Q234" t="inlineStr">
        <is>
          <t>2025-06</t>
        </is>
      </c>
      <c r="R234" t="n">
        <v>0.303</v>
      </c>
    </row>
    <row r="235">
      <c r="A235" t="inlineStr">
        <is>
          <t>ORD-10515</t>
        </is>
      </c>
      <c r="B235" s="7" t="n">
        <v>45809</v>
      </c>
      <c r="C235" t="inlineStr">
        <is>
          <t>West</t>
        </is>
      </c>
      <c r="D235" t="inlineStr">
        <is>
          <t>Mumbai</t>
        </is>
      </c>
      <c r="E235" t="inlineStr">
        <is>
          <t>Computers</t>
        </is>
      </c>
      <c r="F235" t="inlineStr">
        <is>
          <t>Laptop</t>
        </is>
      </c>
      <c r="G235" t="inlineStr">
        <is>
          <t>Corporate</t>
        </is>
      </c>
      <c r="H235" s="8" t="inlineStr">
        <is>
          <t>Online</t>
        </is>
      </c>
      <c r="I235" t="inlineStr">
        <is>
          <t>Aarav</t>
        </is>
      </c>
      <c r="J235" s="9" t="n">
        <v>8</v>
      </c>
      <c r="K235" t="n">
        <v>61467.78</v>
      </c>
      <c r="L235" s="5" t="n">
        <v>0.1</v>
      </c>
      <c r="M235" t="n">
        <v>442568.02</v>
      </c>
      <c r="N235" t="n">
        <v>297781.13</v>
      </c>
      <c r="O235" s="8" t="n">
        <v>144786.89</v>
      </c>
      <c r="P235" t="inlineStr">
        <is>
          <t>Credit Card</t>
        </is>
      </c>
      <c r="Q235" t="inlineStr">
        <is>
          <t>2025-06</t>
        </is>
      </c>
      <c r="R235" t="n">
        <v>0.3272</v>
      </c>
    </row>
    <row r="236">
      <c r="A236" t="inlineStr">
        <is>
          <t>ORD-10733</t>
        </is>
      </c>
      <c r="B236" s="7" t="n">
        <v>45809</v>
      </c>
      <c r="C236" t="inlineStr">
        <is>
          <t>South</t>
        </is>
      </c>
      <c r="D236" t="inlineStr">
        <is>
          <t>Bengaluru</t>
        </is>
      </c>
      <c r="E236" t="inlineStr">
        <is>
          <t>Computers</t>
        </is>
      </c>
      <c r="F236" t="inlineStr">
        <is>
          <t>Laptop</t>
        </is>
      </c>
      <c r="G236" t="inlineStr">
        <is>
          <t>Corporate</t>
        </is>
      </c>
      <c r="H236" s="8" t="inlineStr">
        <is>
          <t>Retail</t>
        </is>
      </c>
      <c r="I236" t="inlineStr">
        <is>
          <t>Aditya</t>
        </is>
      </c>
      <c r="J236" s="9" t="n">
        <v>4</v>
      </c>
      <c r="K236" t="n">
        <v>76507.34</v>
      </c>
      <c r="L236" s="5" t="n">
        <v>0</v>
      </c>
      <c r="M236" t="n">
        <v>306029.36</v>
      </c>
      <c r="N236" t="n">
        <v>209287.67</v>
      </c>
      <c r="O236" s="8" t="n">
        <v>96741.69</v>
      </c>
      <c r="P236" t="inlineStr">
        <is>
          <t>UPI</t>
        </is>
      </c>
      <c r="Q236" t="inlineStr">
        <is>
          <t>2025-06</t>
        </is>
      </c>
      <c r="R236" t="n">
        <v>0.3161</v>
      </c>
    </row>
    <row r="237">
      <c r="A237" t="inlineStr">
        <is>
          <t>ORD-10308</t>
        </is>
      </c>
      <c r="B237" s="7" t="n">
        <v>45810</v>
      </c>
      <c r="C237" t="inlineStr">
        <is>
          <t>East</t>
        </is>
      </c>
      <c r="D237" t="inlineStr">
        <is>
          <t>Ranchi</t>
        </is>
      </c>
      <c r="E237" t="inlineStr">
        <is>
          <t>Accessories</t>
        </is>
      </c>
      <c r="F237" t="inlineStr">
        <is>
          <t>Webcam</t>
        </is>
      </c>
      <c r="G237" t="inlineStr">
        <is>
          <t>Small Business</t>
        </is>
      </c>
      <c r="H237" s="8" t="inlineStr">
        <is>
          <t>Online</t>
        </is>
      </c>
      <c r="I237" t="inlineStr">
        <is>
          <t>Karan</t>
        </is>
      </c>
      <c r="J237" s="9" t="n">
        <v>1</v>
      </c>
      <c r="K237" t="n">
        <v>5751.31</v>
      </c>
      <c r="L237" s="5" t="n">
        <v>0.1</v>
      </c>
      <c r="M237" t="n">
        <v>5176.18</v>
      </c>
      <c r="N237" t="n">
        <v>3546.94</v>
      </c>
      <c r="O237" s="8" t="n">
        <v>1629.24</v>
      </c>
      <c r="P237" t="inlineStr">
        <is>
          <t>UPI</t>
        </is>
      </c>
      <c r="Q237" t="inlineStr">
        <is>
          <t>2025-06</t>
        </is>
      </c>
      <c r="R237" t="n">
        <v>0.3148</v>
      </c>
    </row>
    <row r="238">
      <c r="A238" t="inlineStr">
        <is>
          <t>ORD-10158</t>
        </is>
      </c>
      <c r="B238" s="7" t="n">
        <v>45811</v>
      </c>
      <c r="C238" t="inlineStr">
        <is>
          <t>North</t>
        </is>
      </c>
      <c r="D238" t="inlineStr">
        <is>
          <t>Jaipur</t>
        </is>
      </c>
      <c r="E238" t="inlineStr">
        <is>
          <t>Accessories</t>
        </is>
      </c>
      <c r="F238" t="inlineStr">
        <is>
          <t>Keyboard</t>
        </is>
      </c>
      <c r="G238" t="inlineStr">
        <is>
          <t>Consumer</t>
        </is>
      </c>
      <c r="H238" s="8" t="inlineStr">
        <is>
          <t>Distributor</t>
        </is>
      </c>
      <c r="I238" t="inlineStr">
        <is>
          <t>Karan</t>
        </is>
      </c>
      <c r="J238" s="9" t="n">
        <v>2</v>
      </c>
      <c r="K238" t="n">
        <v>6207.34</v>
      </c>
      <c r="L238" s="5" t="n">
        <v>0.05</v>
      </c>
      <c r="M238" t="n">
        <v>11793.95</v>
      </c>
      <c r="N238" t="n">
        <v>7378.78</v>
      </c>
      <c r="O238" s="8" t="n">
        <v>4415.17</v>
      </c>
      <c r="P238" t="inlineStr">
        <is>
          <t>Credit Card</t>
        </is>
      </c>
      <c r="Q238" t="inlineStr">
        <is>
          <t>2025-06</t>
        </is>
      </c>
      <c r="R238" t="n">
        <v>0.3744</v>
      </c>
    </row>
    <row r="239">
      <c r="A239" t="inlineStr">
        <is>
          <t>ORD-10366</t>
        </is>
      </c>
      <c r="B239" s="7" t="n">
        <v>45812</v>
      </c>
      <c r="C239" t="inlineStr">
        <is>
          <t>West</t>
        </is>
      </c>
      <c r="D239" t="inlineStr">
        <is>
          <t>Surat</t>
        </is>
      </c>
      <c r="E239" t="inlineStr">
        <is>
          <t>Accessories</t>
        </is>
      </c>
      <c r="F239" t="inlineStr">
        <is>
          <t>Headphones</t>
        </is>
      </c>
      <c r="G239" t="inlineStr">
        <is>
          <t>Consumer</t>
        </is>
      </c>
      <c r="H239" s="8" t="inlineStr">
        <is>
          <t>Corporate</t>
        </is>
      </c>
      <c r="I239" t="inlineStr">
        <is>
          <t>Riya</t>
        </is>
      </c>
      <c r="J239" s="9" t="n">
        <v>7</v>
      </c>
      <c r="K239" t="n">
        <v>10770.61</v>
      </c>
      <c r="L239" s="5" t="n">
        <v>0.05</v>
      </c>
      <c r="M239" t="n">
        <v>71624.56</v>
      </c>
      <c r="N239" t="n">
        <v>59789.4</v>
      </c>
      <c r="O239" s="8" t="n">
        <v>11835.16</v>
      </c>
      <c r="P239" t="inlineStr">
        <is>
          <t>UPI</t>
        </is>
      </c>
      <c r="Q239" t="inlineStr">
        <is>
          <t>2025-06</t>
        </is>
      </c>
      <c r="R239" t="n">
        <v>0.1652</v>
      </c>
    </row>
    <row r="240">
      <c r="A240" t="inlineStr">
        <is>
          <t>ORD-10253</t>
        </is>
      </c>
      <c r="B240" s="7" t="n">
        <v>45812</v>
      </c>
      <c r="C240" t="inlineStr">
        <is>
          <t>Central</t>
        </is>
      </c>
      <c r="D240" t="inlineStr">
        <is>
          <t>Indore</t>
        </is>
      </c>
      <c r="E240" t="inlineStr">
        <is>
          <t>Accessories</t>
        </is>
      </c>
      <c r="F240" t="inlineStr">
        <is>
          <t>Keyboard</t>
        </is>
      </c>
      <c r="G240" t="inlineStr">
        <is>
          <t>Corporate</t>
        </is>
      </c>
      <c r="H240" s="8" t="inlineStr">
        <is>
          <t>Retail</t>
        </is>
      </c>
      <c r="I240" t="inlineStr">
        <is>
          <t>Zoya</t>
        </is>
      </c>
      <c r="J240" s="9" t="n">
        <v>8</v>
      </c>
      <c r="K240" t="n">
        <v>2525.22</v>
      </c>
      <c r="L240" s="5" t="n">
        <v>0.05</v>
      </c>
      <c r="M240" t="n">
        <v>19191.67</v>
      </c>
      <c r="N240" t="n">
        <v>15969.08</v>
      </c>
      <c r="O240" s="8" t="n">
        <v>3222.59</v>
      </c>
      <c r="P240" t="inlineStr">
        <is>
          <t>Debit Card</t>
        </is>
      </c>
      <c r="Q240" t="inlineStr">
        <is>
          <t>2025-06</t>
        </is>
      </c>
      <c r="R240" t="n">
        <v>0.1679</v>
      </c>
    </row>
    <row r="241">
      <c r="A241" t="inlineStr">
        <is>
          <t>ORD-10559</t>
        </is>
      </c>
      <c r="B241" s="7" t="n">
        <v>45813</v>
      </c>
      <c r="C241" t="inlineStr">
        <is>
          <t>East</t>
        </is>
      </c>
      <c r="D241" t="inlineStr">
        <is>
          <t>Kolkata</t>
        </is>
      </c>
      <c r="E241" t="inlineStr">
        <is>
          <t>Office Equipment</t>
        </is>
      </c>
      <c r="F241" t="inlineStr">
        <is>
          <t>Printer</t>
        </is>
      </c>
      <c r="G241" t="inlineStr">
        <is>
          <t>Consumer</t>
        </is>
      </c>
      <c r="H241" s="8" t="inlineStr">
        <is>
          <t>Distributor</t>
        </is>
      </c>
      <c r="I241" t="inlineStr">
        <is>
          <t>Karan</t>
        </is>
      </c>
      <c r="J241" s="9" t="n">
        <v>4</v>
      </c>
      <c r="K241" t="n">
        <v>26550.97</v>
      </c>
      <c r="L241" s="5" t="n">
        <v>0.05</v>
      </c>
      <c r="M241" t="n">
        <v>100893.69</v>
      </c>
      <c r="N241" t="n">
        <v>68740.16</v>
      </c>
      <c r="O241" s="8" t="n">
        <v>32153.53</v>
      </c>
      <c r="P241" t="inlineStr">
        <is>
          <t>Credit Card</t>
        </is>
      </c>
      <c r="Q241" t="inlineStr">
        <is>
          <t>2025-06</t>
        </is>
      </c>
      <c r="R241" t="n">
        <v>0.3187</v>
      </c>
    </row>
    <row r="242">
      <c r="A242" t="inlineStr">
        <is>
          <t>ORD-10516</t>
        </is>
      </c>
      <c r="B242" s="7" t="n">
        <v>45814</v>
      </c>
      <c r="C242" t="inlineStr">
        <is>
          <t>South</t>
        </is>
      </c>
      <c r="D242" t="inlineStr">
        <is>
          <t>Kochi</t>
        </is>
      </c>
      <c r="E242" t="inlineStr">
        <is>
          <t>Computers</t>
        </is>
      </c>
      <c r="F242" t="inlineStr">
        <is>
          <t>Monitor</t>
        </is>
      </c>
      <c r="G242" t="inlineStr">
        <is>
          <t>Small Business</t>
        </is>
      </c>
      <c r="H242" s="8" t="inlineStr">
        <is>
          <t>Distributor</t>
        </is>
      </c>
      <c r="I242" t="inlineStr">
        <is>
          <t>Aditya</t>
        </is>
      </c>
      <c r="J242" s="9" t="n">
        <v>2</v>
      </c>
      <c r="K242" t="n">
        <v>30079.25</v>
      </c>
      <c r="L242" s="5" t="n">
        <v>0</v>
      </c>
      <c r="M242" t="n">
        <v>60158.5</v>
      </c>
      <c r="N242" t="n">
        <v>49080.44</v>
      </c>
      <c r="O242" s="8" t="n">
        <v>11078.06</v>
      </c>
      <c r="P242" t="inlineStr">
        <is>
          <t>Debit Card</t>
        </is>
      </c>
      <c r="Q242" t="inlineStr">
        <is>
          <t>2025-06</t>
        </is>
      </c>
      <c r="R242" t="n">
        <v>0.1841</v>
      </c>
    </row>
    <row r="243">
      <c r="A243" t="inlineStr">
        <is>
          <t>ORD-10128</t>
        </is>
      </c>
      <c r="B243" s="7" t="n">
        <v>45814</v>
      </c>
      <c r="C243" t="inlineStr">
        <is>
          <t>South</t>
        </is>
      </c>
      <c r="D243" t="inlineStr">
        <is>
          <t>Bengaluru</t>
        </is>
      </c>
      <c r="E243" t="inlineStr">
        <is>
          <t>Computers</t>
        </is>
      </c>
      <c r="F243" t="inlineStr">
        <is>
          <t>Monitor</t>
        </is>
      </c>
      <c r="G243" t="inlineStr">
        <is>
          <t>Small Business</t>
        </is>
      </c>
      <c r="H243" s="8" t="inlineStr">
        <is>
          <t>Distributor</t>
        </is>
      </c>
      <c r="I243" t="inlineStr">
        <is>
          <t>Aditya</t>
        </is>
      </c>
      <c r="J243" s="9" t="n">
        <v>9</v>
      </c>
      <c r="K243" t="n">
        <v>18802.17</v>
      </c>
      <c r="L243" s="5" t="n">
        <v>0</v>
      </c>
      <c r="M243" t="n">
        <v>169219.53</v>
      </c>
      <c r="N243" t="n">
        <v>134505.51</v>
      </c>
      <c r="O243" s="8" t="n">
        <v>34714.02</v>
      </c>
      <c r="P243" t="inlineStr">
        <is>
          <t>Net Banking</t>
        </is>
      </c>
      <c r="Q243" t="inlineStr">
        <is>
          <t>2025-06</t>
        </is>
      </c>
      <c r="R243" t="n">
        <v>0.2051</v>
      </c>
    </row>
    <row r="244">
      <c r="A244" t="inlineStr">
        <is>
          <t>ORD-10638</t>
        </is>
      </c>
      <c r="B244" s="7" t="n">
        <v>45815</v>
      </c>
      <c r="C244" t="inlineStr">
        <is>
          <t>North</t>
        </is>
      </c>
      <c r="D244" t="inlineStr">
        <is>
          <t>Delhi</t>
        </is>
      </c>
      <c r="E244" t="inlineStr">
        <is>
          <t>Computers</t>
        </is>
      </c>
      <c r="F244" t="inlineStr">
        <is>
          <t>Laptop</t>
        </is>
      </c>
      <c r="G244" t="inlineStr">
        <is>
          <t>Small Business</t>
        </is>
      </c>
      <c r="H244" s="8" t="inlineStr">
        <is>
          <t>Online</t>
        </is>
      </c>
      <c r="I244" t="inlineStr">
        <is>
          <t>Rahul</t>
        </is>
      </c>
      <c r="J244" s="9" t="n">
        <v>1</v>
      </c>
      <c r="K244" t="n">
        <v>73981.77</v>
      </c>
      <c r="L244" s="5" t="n">
        <v>0.05</v>
      </c>
      <c r="M244" t="n">
        <v>70282.67999999999</v>
      </c>
      <c r="N244" t="n">
        <v>51758.9</v>
      </c>
      <c r="O244" s="8" t="n">
        <v>18523.78</v>
      </c>
      <c r="P244" t="inlineStr">
        <is>
          <t>Cash</t>
        </is>
      </c>
      <c r="Q244" t="inlineStr">
        <is>
          <t>2025-06</t>
        </is>
      </c>
      <c r="R244" t="n">
        <v>0.2636</v>
      </c>
    </row>
    <row r="245">
      <c r="A245" t="inlineStr">
        <is>
          <t>ORD-10569</t>
        </is>
      </c>
      <c r="B245" s="7" t="n">
        <v>45815</v>
      </c>
      <c r="C245" t="inlineStr">
        <is>
          <t>North</t>
        </is>
      </c>
      <c r="D245" t="inlineStr">
        <is>
          <t>Chandigarh</t>
        </is>
      </c>
      <c r="E245" t="inlineStr">
        <is>
          <t>Office Equipment</t>
        </is>
      </c>
      <c r="F245" t="inlineStr">
        <is>
          <t>Printer</t>
        </is>
      </c>
      <c r="G245" t="inlineStr">
        <is>
          <t>Small Business</t>
        </is>
      </c>
      <c r="H245" s="8" t="inlineStr">
        <is>
          <t>Distributor</t>
        </is>
      </c>
      <c r="I245" t="inlineStr">
        <is>
          <t>Vikram</t>
        </is>
      </c>
      <c r="J245" s="9" t="n">
        <v>3</v>
      </c>
      <c r="K245" t="n">
        <v>27301.42</v>
      </c>
      <c r="L245" s="5" t="n">
        <v>0.05</v>
      </c>
      <c r="M245" t="n">
        <v>77809.05</v>
      </c>
      <c r="N245" t="n">
        <v>57039.5</v>
      </c>
      <c r="O245" s="8" t="n">
        <v>20769.55</v>
      </c>
      <c r="P245" t="inlineStr">
        <is>
          <t>Net Banking</t>
        </is>
      </c>
      <c r="Q245" t="inlineStr">
        <is>
          <t>2025-06</t>
        </is>
      </c>
      <c r="R245" t="n">
        <v>0.2669</v>
      </c>
    </row>
    <row r="246">
      <c r="A246" t="inlineStr">
        <is>
          <t>ORD-10739</t>
        </is>
      </c>
      <c r="B246" s="7" t="n">
        <v>45815</v>
      </c>
      <c r="C246" t="inlineStr">
        <is>
          <t>East</t>
        </is>
      </c>
      <c r="D246" t="inlineStr">
        <is>
          <t>Kolkata</t>
        </is>
      </c>
      <c r="E246" t="inlineStr">
        <is>
          <t>Office Equipment</t>
        </is>
      </c>
      <c r="F246" t="inlineStr">
        <is>
          <t>Printer</t>
        </is>
      </c>
      <c r="G246" t="inlineStr">
        <is>
          <t>Consumer</t>
        </is>
      </c>
      <c r="H246" s="8" t="inlineStr">
        <is>
          <t>Corporate</t>
        </is>
      </c>
      <c r="I246" t="inlineStr">
        <is>
          <t>Vikram</t>
        </is>
      </c>
      <c r="J246" s="9" t="n">
        <v>3</v>
      </c>
      <c r="K246" t="n">
        <v>14913.02</v>
      </c>
      <c r="L246" s="5" t="n">
        <v>0.15</v>
      </c>
      <c r="M246" t="n">
        <v>38028.2</v>
      </c>
      <c r="N246" t="n">
        <v>24424.78</v>
      </c>
      <c r="O246" s="8" t="n">
        <v>13603.42</v>
      </c>
      <c r="P246" t="inlineStr">
        <is>
          <t>Credit Card</t>
        </is>
      </c>
      <c r="Q246" t="inlineStr">
        <is>
          <t>2025-06</t>
        </is>
      </c>
      <c r="R246" t="n">
        <v>0.3577</v>
      </c>
    </row>
    <row r="247">
      <c r="A247" t="inlineStr">
        <is>
          <t>ORD-10203</t>
        </is>
      </c>
      <c r="B247" s="7" t="n">
        <v>45816</v>
      </c>
      <c r="C247" t="inlineStr">
        <is>
          <t>South</t>
        </is>
      </c>
      <c r="D247" t="inlineStr">
        <is>
          <t>Hyderabad</t>
        </is>
      </c>
      <c r="E247" t="inlineStr">
        <is>
          <t>Computers</t>
        </is>
      </c>
      <c r="F247" t="inlineStr">
        <is>
          <t>Monitor</t>
        </is>
      </c>
      <c r="G247" t="inlineStr">
        <is>
          <t>Small Business</t>
        </is>
      </c>
      <c r="H247" s="8" t="inlineStr">
        <is>
          <t>Online</t>
        </is>
      </c>
      <c r="I247" t="inlineStr">
        <is>
          <t>Ananya</t>
        </is>
      </c>
      <c r="J247" s="9" t="n">
        <v>8</v>
      </c>
      <c r="K247" t="n">
        <v>21895.18</v>
      </c>
      <c r="L247" s="5" t="n">
        <v>0.1</v>
      </c>
      <c r="M247" t="n">
        <v>157645.3</v>
      </c>
      <c r="N247" t="n">
        <v>125658.69</v>
      </c>
      <c r="O247" s="8" t="n">
        <v>31986.61</v>
      </c>
      <c r="P247" t="inlineStr">
        <is>
          <t>Cash</t>
        </is>
      </c>
      <c r="Q247" t="inlineStr">
        <is>
          <t>2025-06</t>
        </is>
      </c>
      <c r="R247" t="n">
        <v>0.2029</v>
      </c>
    </row>
    <row r="248">
      <c r="A248" t="inlineStr">
        <is>
          <t>ORD-10974</t>
        </is>
      </c>
      <c r="B248" s="7" t="n">
        <v>45816</v>
      </c>
      <c r="C248" t="inlineStr">
        <is>
          <t>South</t>
        </is>
      </c>
      <c r="D248" t="inlineStr">
        <is>
          <t>Bengaluru</t>
        </is>
      </c>
      <c r="E248" t="inlineStr">
        <is>
          <t>Accessories</t>
        </is>
      </c>
      <c r="F248" t="inlineStr">
        <is>
          <t>Mouse</t>
        </is>
      </c>
      <c r="G248" t="inlineStr">
        <is>
          <t>Consumer</t>
        </is>
      </c>
      <c r="H248" s="8" t="inlineStr">
        <is>
          <t>Retail</t>
        </is>
      </c>
      <c r="I248" t="inlineStr">
        <is>
          <t>Karan</t>
        </is>
      </c>
      <c r="J248" s="9" t="n">
        <v>6</v>
      </c>
      <c r="K248" t="n">
        <v>3354.82</v>
      </c>
      <c r="L248" s="5" t="n">
        <v>0</v>
      </c>
      <c r="M248" t="n">
        <v>20128.92</v>
      </c>
      <c r="N248" t="n">
        <v>13529.37</v>
      </c>
      <c r="O248" s="8" t="n">
        <v>6599.55</v>
      </c>
      <c r="P248" t="inlineStr">
        <is>
          <t>Cash</t>
        </is>
      </c>
      <c r="Q248" t="inlineStr">
        <is>
          <t>2025-06</t>
        </is>
      </c>
      <c r="R248" t="n">
        <v>0.3279</v>
      </c>
    </row>
    <row r="249">
      <c r="A249" t="inlineStr">
        <is>
          <t>ORD-10002</t>
        </is>
      </c>
      <c r="B249" s="7" t="n">
        <v>45818</v>
      </c>
      <c r="C249" t="inlineStr">
        <is>
          <t>Central</t>
        </is>
      </c>
      <c r="D249" t="inlineStr">
        <is>
          <t>Indore</t>
        </is>
      </c>
      <c r="E249" t="inlineStr">
        <is>
          <t>Office Equipment</t>
        </is>
      </c>
      <c r="F249" t="inlineStr">
        <is>
          <t>Printer</t>
        </is>
      </c>
      <c r="G249" t="inlineStr">
        <is>
          <t>Corporate</t>
        </is>
      </c>
      <c r="H249" s="8" t="inlineStr">
        <is>
          <t>Retail</t>
        </is>
      </c>
      <c r="I249" t="inlineStr">
        <is>
          <t>Vikram</t>
        </is>
      </c>
      <c r="J249" s="9" t="n">
        <v>6</v>
      </c>
      <c r="K249" t="n">
        <v>24481.3</v>
      </c>
      <c r="L249" s="5" t="n">
        <v>0</v>
      </c>
      <c r="M249" t="n">
        <v>146887.8</v>
      </c>
      <c r="N249" t="n">
        <v>123134.07</v>
      </c>
      <c r="O249" s="8" t="n">
        <v>23753.73</v>
      </c>
      <c r="P249" t="inlineStr">
        <is>
          <t>UPI</t>
        </is>
      </c>
      <c r="Q249" t="inlineStr">
        <is>
          <t>2025-06</t>
        </is>
      </c>
      <c r="R249" t="n">
        <v>0.1617</v>
      </c>
    </row>
    <row r="250">
      <c r="A250" t="inlineStr">
        <is>
          <t>ORD-10498</t>
        </is>
      </c>
      <c r="B250" s="7" t="n">
        <v>45818</v>
      </c>
      <c r="C250" t="inlineStr">
        <is>
          <t>North</t>
        </is>
      </c>
      <c r="D250" t="inlineStr">
        <is>
          <t>Lucknow</t>
        </is>
      </c>
      <c r="E250" t="inlineStr">
        <is>
          <t>Computers</t>
        </is>
      </c>
      <c r="F250" t="inlineStr">
        <is>
          <t>Monitor</t>
        </is>
      </c>
      <c r="G250" t="inlineStr">
        <is>
          <t>Corporate</t>
        </is>
      </c>
      <c r="H250" s="8" t="inlineStr">
        <is>
          <t>Online</t>
        </is>
      </c>
      <c r="I250" t="inlineStr">
        <is>
          <t>Rahul</t>
        </is>
      </c>
      <c r="J250" s="9" t="n">
        <v>2</v>
      </c>
      <c r="K250" t="n">
        <v>20785.03</v>
      </c>
      <c r="L250" s="5" t="n">
        <v>0</v>
      </c>
      <c r="M250" t="n">
        <v>41570.06</v>
      </c>
      <c r="N250" t="n">
        <v>32577.89</v>
      </c>
      <c r="O250" s="8" t="n">
        <v>8992.17</v>
      </c>
      <c r="P250" t="inlineStr">
        <is>
          <t>Net Banking</t>
        </is>
      </c>
      <c r="Q250" t="inlineStr">
        <is>
          <t>2025-06</t>
        </is>
      </c>
      <c r="R250" t="n">
        <v>0.2163</v>
      </c>
    </row>
    <row r="251">
      <c r="A251" t="inlineStr">
        <is>
          <t>ORD-10023</t>
        </is>
      </c>
      <c r="B251" s="7" t="n">
        <v>45818</v>
      </c>
      <c r="C251" t="inlineStr">
        <is>
          <t>North</t>
        </is>
      </c>
      <c r="D251" t="inlineStr">
        <is>
          <t>Jaipur</t>
        </is>
      </c>
      <c r="E251" t="inlineStr">
        <is>
          <t>Networking</t>
        </is>
      </c>
      <c r="F251" t="inlineStr">
        <is>
          <t>Router</t>
        </is>
      </c>
      <c r="G251" t="inlineStr">
        <is>
          <t>Consumer</t>
        </is>
      </c>
      <c r="H251" s="8" t="inlineStr">
        <is>
          <t>Retail</t>
        </is>
      </c>
      <c r="I251" t="inlineStr">
        <is>
          <t>Karan</t>
        </is>
      </c>
      <c r="J251" s="9" t="n">
        <v>2</v>
      </c>
      <c r="K251" t="n">
        <v>1836.44</v>
      </c>
      <c r="L251" s="5" t="n">
        <v>0.05</v>
      </c>
      <c r="M251" t="n">
        <v>3489.24</v>
      </c>
      <c r="N251" t="n">
        <v>2507.55</v>
      </c>
      <c r="O251" s="8" t="n">
        <v>981.6900000000001</v>
      </c>
      <c r="P251" t="inlineStr">
        <is>
          <t>Net Banking</t>
        </is>
      </c>
      <c r="Q251" t="inlineStr">
        <is>
          <t>2025-06</t>
        </is>
      </c>
      <c r="R251" t="n">
        <v>0.2813</v>
      </c>
    </row>
    <row r="252">
      <c r="A252" t="inlineStr">
        <is>
          <t>ORD-10223</t>
        </is>
      </c>
      <c r="B252" s="7" t="n">
        <v>45819</v>
      </c>
      <c r="C252" t="inlineStr">
        <is>
          <t>North</t>
        </is>
      </c>
      <c r="D252" t="inlineStr">
        <is>
          <t>Lucknow</t>
        </is>
      </c>
      <c r="E252" t="inlineStr">
        <is>
          <t>Accessories</t>
        </is>
      </c>
      <c r="F252" t="inlineStr">
        <is>
          <t>Headphones</t>
        </is>
      </c>
      <c r="G252" t="inlineStr">
        <is>
          <t>Corporate</t>
        </is>
      </c>
      <c r="H252" s="8" t="inlineStr">
        <is>
          <t>Retail</t>
        </is>
      </c>
      <c r="I252" t="inlineStr">
        <is>
          <t>Rahul</t>
        </is>
      </c>
      <c r="J252" s="9" t="n">
        <v>7</v>
      </c>
      <c r="K252" t="n">
        <v>11654.83</v>
      </c>
      <c r="L252" s="5" t="n">
        <v>0</v>
      </c>
      <c r="M252" t="n">
        <v>81583.81</v>
      </c>
      <c r="N252" t="n">
        <v>63597.91</v>
      </c>
      <c r="O252" s="8" t="n">
        <v>17985.9</v>
      </c>
      <c r="P252" t="inlineStr">
        <is>
          <t>Debit Card</t>
        </is>
      </c>
      <c r="Q252" t="inlineStr">
        <is>
          <t>2025-06</t>
        </is>
      </c>
      <c r="R252" t="n">
        <v>0.2205</v>
      </c>
    </row>
    <row r="253">
      <c r="A253" t="inlineStr">
        <is>
          <t>ORD-10238</t>
        </is>
      </c>
      <c r="B253" s="7" t="n">
        <v>45819</v>
      </c>
      <c r="C253" t="inlineStr">
        <is>
          <t>West</t>
        </is>
      </c>
      <c r="D253" t="inlineStr">
        <is>
          <t>Surat</t>
        </is>
      </c>
      <c r="E253" t="inlineStr">
        <is>
          <t>Computers</t>
        </is>
      </c>
      <c r="F253" t="inlineStr">
        <is>
          <t>Monitor</t>
        </is>
      </c>
      <c r="G253" t="inlineStr">
        <is>
          <t>Small Business</t>
        </is>
      </c>
      <c r="H253" s="8" t="inlineStr">
        <is>
          <t>Corporate</t>
        </is>
      </c>
      <c r="I253" t="inlineStr">
        <is>
          <t>Vikram</t>
        </is>
      </c>
      <c r="J253" s="9" t="n">
        <v>3</v>
      </c>
      <c r="K253" t="n">
        <v>17843.76</v>
      </c>
      <c r="L253" s="5" t="n">
        <v>0.1</v>
      </c>
      <c r="M253" t="n">
        <v>48178.15</v>
      </c>
      <c r="N253" t="n">
        <v>39945.32</v>
      </c>
      <c r="O253" s="8" t="n">
        <v>8232.83</v>
      </c>
      <c r="P253" t="inlineStr">
        <is>
          <t>UPI</t>
        </is>
      </c>
      <c r="Q253" t="inlineStr">
        <is>
          <t>2025-06</t>
        </is>
      </c>
      <c r="R253" t="n">
        <v>0.1709</v>
      </c>
    </row>
    <row r="254">
      <c r="A254" t="inlineStr">
        <is>
          <t>ORD-10614</t>
        </is>
      </c>
      <c r="B254" s="7" t="n">
        <v>45819</v>
      </c>
      <c r="C254" t="inlineStr">
        <is>
          <t>Central</t>
        </is>
      </c>
      <c r="D254" t="inlineStr">
        <is>
          <t>Indore</t>
        </is>
      </c>
      <c r="E254" t="inlineStr">
        <is>
          <t>Accessories</t>
        </is>
      </c>
      <c r="F254" t="inlineStr">
        <is>
          <t>Keyboard</t>
        </is>
      </c>
      <c r="G254" t="inlineStr">
        <is>
          <t>Consumer</t>
        </is>
      </c>
      <c r="H254" s="8" t="inlineStr">
        <is>
          <t>Retail</t>
        </is>
      </c>
      <c r="I254" t="inlineStr">
        <is>
          <t>Rahul</t>
        </is>
      </c>
      <c r="J254" s="9" t="n">
        <v>10</v>
      </c>
      <c r="K254" t="n">
        <v>3786.14</v>
      </c>
      <c r="L254" s="5" t="n">
        <v>0.1</v>
      </c>
      <c r="M254" t="n">
        <v>34075.26</v>
      </c>
      <c r="N254" t="n">
        <v>22430.79</v>
      </c>
      <c r="O254" s="8" t="n">
        <v>11644.47</v>
      </c>
      <c r="P254" t="inlineStr">
        <is>
          <t>Debit Card</t>
        </is>
      </c>
      <c r="Q254" t="inlineStr">
        <is>
          <t>2025-06</t>
        </is>
      </c>
      <c r="R254" t="n">
        <v>0.3417</v>
      </c>
    </row>
    <row r="255">
      <c r="A255" t="inlineStr">
        <is>
          <t>ORD-10537</t>
        </is>
      </c>
      <c r="B255" s="7" t="n">
        <v>45821</v>
      </c>
      <c r="C255" t="inlineStr">
        <is>
          <t>West</t>
        </is>
      </c>
      <c r="D255" t="inlineStr">
        <is>
          <t>Mumbai</t>
        </is>
      </c>
      <c r="E255" t="inlineStr">
        <is>
          <t>Accessories</t>
        </is>
      </c>
      <c r="F255" t="inlineStr">
        <is>
          <t>Webcam</t>
        </is>
      </c>
      <c r="G255" t="inlineStr">
        <is>
          <t>Consumer</t>
        </is>
      </c>
      <c r="H255" s="8" t="inlineStr">
        <is>
          <t>Corporate</t>
        </is>
      </c>
      <c r="I255" t="inlineStr">
        <is>
          <t>Riya</t>
        </is>
      </c>
      <c r="J255" s="9" t="n">
        <v>1</v>
      </c>
      <c r="K255" t="n">
        <v>5114.78</v>
      </c>
      <c r="L255" s="5" t="n">
        <v>0.2</v>
      </c>
      <c r="M255" t="n">
        <v>4091.82</v>
      </c>
      <c r="N255" t="n">
        <v>3410.19</v>
      </c>
      <c r="O255" s="8" t="n">
        <v>681.63</v>
      </c>
      <c r="P255" t="inlineStr">
        <is>
          <t>UPI</t>
        </is>
      </c>
      <c r="Q255" t="inlineStr">
        <is>
          <t>2025-06</t>
        </is>
      </c>
      <c r="R255" t="n">
        <v>0.1666</v>
      </c>
    </row>
    <row r="256">
      <c r="A256" t="inlineStr">
        <is>
          <t>ORD-10895</t>
        </is>
      </c>
      <c r="B256" s="7" t="n">
        <v>45821</v>
      </c>
      <c r="C256" t="inlineStr">
        <is>
          <t>Central</t>
        </is>
      </c>
      <c r="D256" t="inlineStr">
        <is>
          <t>Nagpur</t>
        </is>
      </c>
      <c r="E256" t="inlineStr">
        <is>
          <t>Accessories</t>
        </is>
      </c>
      <c r="F256" t="inlineStr">
        <is>
          <t>Keyboard</t>
        </is>
      </c>
      <c r="G256" t="inlineStr">
        <is>
          <t>Consumer</t>
        </is>
      </c>
      <c r="H256" s="8" t="inlineStr">
        <is>
          <t>Distributor</t>
        </is>
      </c>
      <c r="I256" t="inlineStr">
        <is>
          <t>Aarav</t>
        </is>
      </c>
      <c r="J256" s="9" t="n">
        <v>5</v>
      </c>
      <c r="K256" t="n">
        <v>1730.6</v>
      </c>
      <c r="L256" s="5" t="n">
        <v>0</v>
      </c>
      <c r="M256" t="n">
        <v>8653</v>
      </c>
      <c r="N256" t="n">
        <v>7143.36</v>
      </c>
      <c r="O256" s="8" t="n">
        <v>1509.64</v>
      </c>
      <c r="P256" t="inlineStr">
        <is>
          <t>Cash</t>
        </is>
      </c>
      <c r="Q256" t="inlineStr">
        <is>
          <t>2025-06</t>
        </is>
      </c>
      <c r="R256" t="n">
        <v>0.1745</v>
      </c>
    </row>
    <row r="257">
      <c r="A257" t="inlineStr">
        <is>
          <t>ORD-10184</t>
        </is>
      </c>
      <c r="B257" s="7" t="n">
        <v>45821</v>
      </c>
      <c r="C257" t="inlineStr">
        <is>
          <t>Central</t>
        </is>
      </c>
      <c r="D257" t="inlineStr">
        <is>
          <t>Bhopal</t>
        </is>
      </c>
      <c r="E257" t="inlineStr">
        <is>
          <t>Accessories</t>
        </is>
      </c>
      <c r="F257" t="inlineStr">
        <is>
          <t>Keyboard</t>
        </is>
      </c>
      <c r="G257" t="inlineStr">
        <is>
          <t>Consumer</t>
        </is>
      </c>
      <c r="H257" s="8" t="inlineStr">
        <is>
          <t>Corporate</t>
        </is>
      </c>
      <c r="I257" t="inlineStr">
        <is>
          <t>Aarav</t>
        </is>
      </c>
      <c r="J257" s="9" t="n">
        <v>5</v>
      </c>
      <c r="K257" t="n">
        <v>6038.96</v>
      </c>
      <c r="L257" s="5" t="n">
        <v>0</v>
      </c>
      <c r="M257" t="n">
        <v>30194.8</v>
      </c>
      <c r="N257" t="n">
        <v>19150.02</v>
      </c>
      <c r="O257" s="8" t="n">
        <v>11044.78</v>
      </c>
      <c r="P257" t="inlineStr">
        <is>
          <t>Net Banking</t>
        </is>
      </c>
      <c r="Q257" t="inlineStr">
        <is>
          <t>2025-06</t>
        </is>
      </c>
      <c r="R257" t="n">
        <v>0.3658</v>
      </c>
    </row>
    <row r="258">
      <c r="A258" t="inlineStr">
        <is>
          <t>ORD-10763</t>
        </is>
      </c>
      <c r="B258" s="7" t="n">
        <v>45822</v>
      </c>
      <c r="C258" t="inlineStr">
        <is>
          <t>South</t>
        </is>
      </c>
      <c r="D258" t="inlineStr">
        <is>
          <t>Bengaluru</t>
        </is>
      </c>
      <c r="E258" t="inlineStr">
        <is>
          <t>Mobiles</t>
        </is>
      </c>
      <c r="F258" t="inlineStr">
        <is>
          <t>Smartphone</t>
        </is>
      </c>
      <c r="G258" t="inlineStr">
        <is>
          <t>Corporate</t>
        </is>
      </c>
      <c r="H258" s="8" t="inlineStr">
        <is>
          <t>Retail</t>
        </is>
      </c>
      <c r="I258" t="inlineStr">
        <is>
          <t>Rahul</t>
        </is>
      </c>
      <c r="J258" s="9" t="n">
        <v>7</v>
      </c>
      <c r="K258" t="n">
        <v>55971.39</v>
      </c>
      <c r="L258" s="5" t="n">
        <v>0.05</v>
      </c>
      <c r="M258" t="n">
        <v>372209.74</v>
      </c>
      <c r="N258" t="n">
        <v>287714.54</v>
      </c>
      <c r="O258" s="8" t="n">
        <v>84495.2</v>
      </c>
      <c r="P258" t="inlineStr">
        <is>
          <t>Credit Card</t>
        </is>
      </c>
      <c r="Q258" t="inlineStr">
        <is>
          <t>2025-06</t>
        </is>
      </c>
      <c r="R258" t="n">
        <v>0.227</v>
      </c>
    </row>
    <row r="259">
      <c r="A259" t="inlineStr">
        <is>
          <t>ORD-10258</t>
        </is>
      </c>
      <c r="B259" s="7" t="n">
        <v>45822</v>
      </c>
      <c r="C259" t="inlineStr">
        <is>
          <t>West</t>
        </is>
      </c>
      <c r="D259" t="inlineStr">
        <is>
          <t>Ahmedabad</t>
        </is>
      </c>
      <c r="E259" t="inlineStr">
        <is>
          <t>Computers</t>
        </is>
      </c>
      <c r="F259" t="inlineStr">
        <is>
          <t>Laptop</t>
        </is>
      </c>
      <c r="G259" t="inlineStr">
        <is>
          <t>Small Business</t>
        </is>
      </c>
      <c r="H259" s="8" t="inlineStr">
        <is>
          <t>Online</t>
        </is>
      </c>
      <c r="I259" t="inlineStr">
        <is>
          <t>Riya</t>
        </is>
      </c>
      <c r="J259" s="9" t="n">
        <v>2</v>
      </c>
      <c r="K259" t="n">
        <v>84383.12</v>
      </c>
      <c r="L259" s="5" t="n">
        <v>0.1</v>
      </c>
      <c r="M259" t="n">
        <v>151889.62</v>
      </c>
      <c r="N259" t="n">
        <v>113197.72</v>
      </c>
      <c r="O259" s="8" t="n">
        <v>38691.9</v>
      </c>
      <c r="P259" t="inlineStr">
        <is>
          <t>Net Banking</t>
        </is>
      </c>
      <c r="Q259" t="inlineStr">
        <is>
          <t>2025-06</t>
        </is>
      </c>
      <c r="R259" t="n">
        <v>0.2547</v>
      </c>
    </row>
    <row r="260">
      <c r="A260" t="inlineStr">
        <is>
          <t>ORD-10721</t>
        </is>
      </c>
      <c r="B260" s="7" t="n">
        <v>45823</v>
      </c>
      <c r="C260" t="inlineStr">
        <is>
          <t>South</t>
        </is>
      </c>
      <c r="D260" t="inlineStr">
        <is>
          <t>Bengaluru</t>
        </is>
      </c>
      <c r="E260" t="inlineStr">
        <is>
          <t>Accessories</t>
        </is>
      </c>
      <c r="F260" t="inlineStr">
        <is>
          <t>Keyboard</t>
        </is>
      </c>
      <c r="G260" t="inlineStr">
        <is>
          <t>Small Business</t>
        </is>
      </c>
      <c r="H260" s="8" t="inlineStr">
        <is>
          <t>Corporate</t>
        </is>
      </c>
      <c r="I260" t="inlineStr">
        <is>
          <t>Karan</t>
        </is>
      </c>
      <c r="J260" s="9" t="n">
        <v>10</v>
      </c>
      <c r="K260" t="n">
        <v>3074.53</v>
      </c>
      <c r="L260" s="5" t="n">
        <v>0.15</v>
      </c>
      <c r="M260" t="n">
        <v>26133.5</v>
      </c>
      <c r="N260" t="n">
        <v>17102.71</v>
      </c>
      <c r="O260" s="8" t="n">
        <v>9030.790000000001</v>
      </c>
      <c r="P260" t="inlineStr">
        <is>
          <t>Debit Card</t>
        </is>
      </c>
      <c r="Q260" t="inlineStr">
        <is>
          <t>2025-06</t>
        </is>
      </c>
      <c r="R260" t="n">
        <v>0.3456</v>
      </c>
    </row>
    <row r="261">
      <c r="A261" t="inlineStr">
        <is>
          <t>ORD-10167</t>
        </is>
      </c>
      <c r="B261" s="7" t="n">
        <v>45824</v>
      </c>
      <c r="C261" t="inlineStr">
        <is>
          <t>South</t>
        </is>
      </c>
      <c r="D261" t="inlineStr">
        <is>
          <t>Kochi</t>
        </is>
      </c>
      <c r="E261" t="inlineStr">
        <is>
          <t>Mobiles</t>
        </is>
      </c>
      <c r="F261" t="inlineStr">
        <is>
          <t>Tablet</t>
        </is>
      </c>
      <c r="G261" t="inlineStr">
        <is>
          <t>Consumer</t>
        </is>
      </c>
      <c r="H261" s="8" t="inlineStr">
        <is>
          <t>Online</t>
        </is>
      </c>
      <c r="I261" t="inlineStr">
        <is>
          <t>Rahul</t>
        </is>
      </c>
      <c r="J261" s="9" t="n">
        <v>2</v>
      </c>
      <c r="K261" t="n">
        <v>31702.55</v>
      </c>
      <c r="L261" s="5" t="n">
        <v>0.05</v>
      </c>
      <c r="M261" t="n">
        <v>60234.84</v>
      </c>
      <c r="N261" t="n">
        <v>43019.96</v>
      </c>
      <c r="O261" s="8" t="n">
        <v>17214.88</v>
      </c>
      <c r="P261" t="inlineStr">
        <is>
          <t>Net Banking</t>
        </is>
      </c>
      <c r="Q261" t="inlineStr">
        <is>
          <t>2025-06</t>
        </is>
      </c>
      <c r="R261" t="n">
        <v>0.2858</v>
      </c>
    </row>
    <row r="262">
      <c r="A262" t="inlineStr">
        <is>
          <t>ORD-10121</t>
        </is>
      </c>
      <c r="B262" s="7" t="n">
        <v>45825</v>
      </c>
      <c r="C262" t="inlineStr">
        <is>
          <t>East</t>
        </is>
      </c>
      <c r="D262" t="inlineStr">
        <is>
          <t>Ranchi</t>
        </is>
      </c>
      <c r="E262" t="inlineStr">
        <is>
          <t>Office Equipment</t>
        </is>
      </c>
      <c r="F262" t="inlineStr">
        <is>
          <t>Printer</t>
        </is>
      </c>
      <c r="G262" t="inlineStr">
        <is>
          <t>Consumer</t>
        </is>
      </c>
      <c r="H262" s="8" t="inlineStr">
        <is>
          <t>Corporate</t>
        </is>
      </c>
      <c r="I262" t="inlineStr">
        <is>
          <t>Vikram</t>
        </is>
      </c>
      <c r="J262" s="9" t="n">
        <v>1</v>
      </c>
      <c r="K262" t="n">
        <v>21238.34</v>
      </c>
      <c r="L262" s="5" t="n">
        <v>0.15</v>
      </c>
      <c r="M262" t="n">
        <v>18052.59</v>
      </c>
      <c r="N262" t="n">
        <v>14359.64</v>
      </c>
      <c r="O262" s="8" t="n">
        <v>3692.95</v>
      </c>
      <c r="P262" t="inlineStr">
        <is>
          <t>Cash</t>
        </is>
      </c>
      <c r="Q262" t="inlineStr">
        <is>
          <t>2025-06</t>
        </is>
      </c>
      <c r="R262" t="n">
        <v>0.2046</v>
      </c>
    </row>
    <row r="263">
      <c r="A263" t="inlineStr">
        <is>
          <t>ORD-10995</t>
        </is>
      </c>
      <c r="B263" s="7" t="n">
        <v>45825</v>
      </c>
      <c r="C263" t="inlineStr">
        <is>
          <t>West</t>
        </is>
      </c>
      <c r="D263" t="inlineStr">
        <is>
          <t>Mumbai</t>
        </is>
      </c>
      <c r="E263" t="inlineStr">
        <is>
          <t>Networking</t>
        </is>
      </c>
      <c r="F263" t="inlineStr">
        <is>
          <t>Router</t>
        </is>
      </c>
      <c r="G263" t="inlineStr">
        <is>
          <t>Corporate</t>
        </is>
      </c>
      <c r="H263" s="8" t="inlineStr">
        <is>
          <t>Retail</t>
        </is>
      </c>
      <c r="I263" t="inlineStr">
        <is>
          <t>Riya</t>
        </is>
      </c>
      <c r="J263" s="9" t="n">
        <v>2</v>
      </c>
      <c r="K263" t="n">
        <v>5850.95</v>
      </c>
      <c r="L263" s="5" t="n">
        <v>0.05</v>
      </c>
      <c r="M263" t="n">
        <v>11116.8</v>
      </c>
      <c r="N263" t="n">
        <v>7671.85</v>
      </c>
      <c r="O263" s="8" t="n">
        <v>3444.95</v>
      </c>
      <c r="P263" t="inlineStr">
        <is>
          <t>Net Banking</t>
        </is>
      </c>
      <c r="Q263" t="inlineStr">
        <is>
          <t>2025-06</t>
        </is>
      </c>
      <c r="R263" t="n">
        <v>0.3099</v>
      </c>
    </row>
    <row r="264">
      <c r="A264" t="inlineStr">
        <is>
          <t>ORD-10473</t>
        </is>
      </c>
      <c r="B264" s="7" t="n">
        <v>45825</v>
      </c>
      <c r="C264" t="inlineStr">
        <is>
          <t>South</t>
        </is>
      </c>
      <c r="D264" t="inlineStr">
        <is>
          <t>Bengaluru</t>
        </is>
      </c>
      <c r="E264" t="inlineStr">
        <is>
          <t>Accessories</t>
        </is>
      </c>
      <c r="F264" t="inlineStr">
        <is>
          <t>Mouse</t>
        </is>
      </c>
      <c r="G264" t="inlineStr">
        <is>
          <t>Small Business</t>
        </is>
      </c>
      <c r="H264" s="8" t="inlineStr">
        <is>
          <t>Corporate</t>
        </is>
      </c>
      <c r="I264" t="inlineStr">
        <is>
          <t>Karan</t>
        </is>
      </c>
      <c r="J264" s="9" t="n">
        <v>6</v>
      </c>
      <c r="K264" t="n">
        <v>4150.46</v>
      </c>
      <c r="L264" s="5" t="n">
        <v>0</v>
      </c>
      <c r="M264" t="n">
        <v>24902.76</v>
      </c>
      <c r="N264" t="n">
        <v>17185.69</v>
      </c>
      <c r="O264" s="8" t="n">
        <v>7717.07</v>
      </c>
      <c r="P264" t="inlineStr">
        <is>
          <t>Debit Card</t>
        </is>
      </c>
      <c r="Q264" t="inlineStr">
        <is>
          <t>2025-06</t>
        </is>
      </c>
      <c r="R264" t="n">
        <v>0.3099</v>
      </c>
    </row>
    <row r="265">
      <c r="A265" t="inlineStr">
        <is>
          <t>ORD-10971</t>
        </is>
      </c>
      <c r="B265" s="7" t="n">
        <v>45825</v>
      </c>
      <c r="C265" t="inlineStr">
        <is>
          <t>North</t>
        </is>
      </c>
      <c r="D265" t="inlineStr">
        <is>
          <t>Delhi</t>
        </is>
      </c>
      <c r="E265" t="inlineStr">
        <is>
          <t>Mobiles</t>
        </is>
      </c>
      <c r="F265" t="inlineStr">
        <is>
          <t>Tablet</t>
        </is>
      </c>
      <c r="G265" t="inlineStr">
        <is>
          <t>Corporate</t>
        </is>
      </c>
      <c r="H265" s="8" t="inlineStr">
        <is>
          <t>Online</t>
        </is>
      </c>
      <c r="I265" t="inlineStr">
        <is>
          <t>Zoya</t>
        </is>
      </c>
      <c r="J265" s="9" t="n">
        <v>6</v>
      </c>
      <c r="K265" t="n">
        <v>32835.46</v>
      </c>
      <c r="L265" s="5" t="n">
        <v>0.05</v>
      </c>
      <c r="M265" t="n">
        <v>187162.12</v>
      </c>
      <c r="N265" t="n">
        <v>153543.1</v>
      </c>
      <c r="O265" s="8" t="n">
        <v>33619.02</v>
      </c>
      <c r="P265" t="inlineStr">
        <is>
          <t>Debit Card</t>
        </is>
      </c>
      <c r="Q265" t="inlineStr">
        <is>
          <t>2025-06</t>
        </is>
      </c>
      <c r="R265" t="n">
        <v>0.1796</v>
      </c>
    </row>
    <row r="266">
      <c r="A266" t="inlineStr">
        <is>
          <t>ORD-10100</t>
        </is>
      </c>
      <c r="B266" s="7" t="n">
        <v>45825</v>
      </c>
      <c r="C266" t="inlineStr">
        <is>
          <t>West</t>
        </is>
      </c>
      <c r="D266" t="inlineStr">
        <is>
          <t>Ahmedabad</t>
        </is>
      </c>
      <c r="E266" t="inlineStr">
        <is>
          <t>Accessories</t>
        </is>
      </c>
      <c r="F266" t="inlineStr">
        <is>
          <t>Keyboard</t>
        </is>
      </c>
      <c r="G266" t="inlineStr">
        <is>
          <t>Corporate</t>
        </is>
      </c>
      <c r="H266" s="8" t="inlineStr">
        <is>
          <t>Distributor</t>
        </is>
      </c>
      <c r="I266" t="inlineStr">
        <is>
          <t>Vikram</t>
        </is>
      </c>
      <c r="J266" s="9" t="n">
        <v>5</v>
      </c>
      <c r="K266" t="n">
        <v>1263.78</v>
      </c>
      <c r="L266" s="5" t="n">
        <v>0</v>
      </c>
      <c r="M266" t="n">
        <v>6318.9</v>
      </c>
      <c r="N266" t="n">
        <v>4288.19</v>
      </c>
      <c r="O266" s="8" t="n">
        <v>2030.71</v>
      </c>
      <c r="P266" t="inlineStr">
        <is>
          <t>Cash</t>
        </is>
      </c>
      <c r="Q266" t="inlineStr">
        <is>
          <t>2025-06</t>
        </is>
      </c>
      <c r="R266" t="n">
        <v>0.3214</v>
      </c>
    </row>
    <row r="267">
      <c r="A267" t="inlineStr">
        <is>
          <t>ORD-10528</t>
        </is>
      </c>
      <c r="B267" s="7" t="n">
        <v>45826</v>
      </c>
      <c r="C267" t="inlineStr">
        <is>
          <t>East</t>
        </is>
      </c>
      <c r="D267" t="inlineStr">
        <is>
          <t>Patna</t>
        </is>
      </c>
      <c r="E267" t="inlineStr">
        <is>
          <t>Accessories</t>
        </is>
      </c>
      <c r="F267" t="inlineStr">
        <is>
          <t>Headphones</t>
        </is>
      </c>
      <c r="G267" t="inlineStr">
        <is>
          <t>Corporate</t>
        </is>
      </c>
      <c r="H267" s="8" t="inlineStr">
        <is>
          <t>Retail</t>
        </is>
      </c>
      <c r="I267" t="inlineStr">
        <is>
          <t>Aarav</t>
        </is>
      </c>
      <c r="J267" s="9" t="n">
        <v>6</v>
      </c>
      <c r="K267" t="n">
        <v>9052.07</v>
      </c>
      <c r="L267" s="5" t="n">
        <v>0.05</v>
      </c>
      <c r="M267" t="n">
        <v>51596.8</v>
      </c>
      <c r="N267" t="n">
        <v>34928.92</v>
      </c>
      <c r="O267" s="8" t="n">
        <v>16667.88</v>
      </c>
      <c r="P267" t="inlineStr">
        <is>
          <t>UPI</t>
        </is>
      </c>
      <c r="Q267" t="inlineStr">
        <is>
          <t>2025-06</t>
        </is>
      </c>
      <c r="R267" t="n">
        <v>0.323</v>
      </c>
    </row>
    <row r="268">
      <c r="A268" t="inlineStr">
        <is>
          <t>ORD-10636</t>
        </is>
      </c>
      <c r="B268" s="7" t="n">
        <v>45826</v>
      </c>
      <c r="C268" t="inlineStr">
        <is>
          <t>Central</t>
        </is>
      </c>
      <c r="D268" t="inlineStr">
        <is>
          <t>Raipur</t>
        </is>
      </c>
      <c r="E268" t="inlineStr">
        <is>
          <t>Mobiles</t>
        </is>
      </c>
      <c r="F268" t="inlineStr">
        <is>
          <t>Smartphone</t>
        </is>
      </c>
      <c r="G268" t="inlineStr">
        <is>
          <t>Corporate</t>
        </is>
      </c>
      <c r="H268" s="8" t="inlineStr">
        <is>
          <t>Distributor</t>
        </is>
      </c>
      <c r="I268" t="inlineStr">
        <is>
          <t>Aditya</t>
        </is>
      </c>
      <c r="J268" s="9" t="n">
        <v>1</v>
      </c>
      <c r="K268" t="n">
        <v>49837.74</v>
      </c>
      <c r="L268" s="5" t="n">
        <v>0.1</v>
      </c>
      <c r="M268" t="n">
        <v>44853.97</v>
      </c>
      <c r="N268" t="n">
        <v>30135.15</v>
      </c>
      <c r="O268" s="8" t="n">
        <v>14718.82</v>
      </c>
      <c r="P268" t="inlineStr">
        <is>
          <t>UPI</t>
        </is>
      </c>
      <c r="Q268" t="inlineStr">
        <is>
          <t>2025-06</t>
        </is>
      </c>
      <c r="R268" t="n">
        <v>0.3281</v>
      </c>
    </row>
    <row r="269">
      <c r="A269" t="inlineStr">
        <is>
          <t>ORD-10295</t>
        </is>
      </c>
      <c r="B269" s="7" t="n">
        <v>45827</v>
      </c>
      <c r="C269" t="inlineStr">
        <is>
          <t>North</t>
        </is>
      </c>
      <c r="D269" t="inlineStr">
        <is>
          <t>Delhi</t>
        </is>
      </c>
      <c r="E269" t="inlineStr">
        <is>
          <t>Accessories</t>
        </is>
      </c>
      <c r="F269" t="inlineStr">
        <is>
          <t>Webcam</t>
        </is>
      </c>
      <c r="G269" t="inlineStr">
        <is>
          <t>Corporate</t>
        </is>
      </c>
      <c r="H269" s="8" t="inlineStr">
        <is>
          <t>Corporate</t>
        </is>
      </c>
      <c r="I269" t="inlineStr">
        <is>
          <t>Riya</t>
        </is>
      </c>
      <c r="J269" s="9" t="n">
        <v>10</v>
      </c>
      <c r="K269" t="n">
        <v>8232.25</v>
      </c>
      <c r="L269" s="5" t="n">
        <v>0.1</v>
      </c>
      <c r="M269" t="n">
        <v>74090.25</v>
      </c>
      <c r="N269" t="n">
        <v>46686.67</v>
      </c>
      <c r="O269" s="8" t="n">
        <v>27403.58</v>
      </c>
      <c r="P269" t="inlineStr">
        <is>
          <t>Debit Card</t>
        </is>
      </c>
      <c r="Q269" t="inlineStr">
        <is>
          <t>2025-06</t>
        </is>
      </c>
      <c r="R269" t="n">
        <v>0.3699</v>
      </c>
    </row>
    <row r="270">
      <c r="A270" t="inlineStr">
        <is>
          <t>ORD-10806</t>
        </is>
      </c>
      <c r="B270" s="7" t="n">
        <v>45828</v>
      </c>
      <c r="C270" t="inlineStr">
        <is>
          <t>North</t>
        </is>
      </c>
      <c r="D270" t="inlineStr">
        <is>
          <t>Delhi</t>
        </is>
      </c>
      <c r="E270" t="inlineStr">
        <is>
          <t>Computers</t>
        </is>
      </c>
      <c r="F270" t="inlineStr">
        <is>
          <t>Monitor</t>
        </is>
      </c>
      <c r="G270" t="inlineStr">
        <is>
          <t>Consumer</t>
        </is>
      </c>
      <c r="H270" s="8" t="inlineStr">
        <is>
          <t>Distributor</t>
        </is>
      </c>
      <c r="I270" t="inlineStr">
        <is>
          <t>Aarav</t>
        </is>
      </c>
      <c r="J270" s="9" t="n">
        <v>8</v>
      </c>
      <c r="K270" t="n">
        <v>22611.58</v>
      </c>
      <c r="L270" s="5" t="n">
        <v>0</v>
      </c>
      <c r="M270" t="n">
        <v>180892.64</v>
      </c>
      <c r="N270" t="n">
        <v>147590.9</v>
      </c>
      <c r="O270" s="8" t="n">
        <v>33301.74</v>
      </c>
      <c r="P270" t="inlineStr">
        <is>
          <t>UPI</t>
        </is>
      </c>
      <c r="Q270" t="inlineStr">
        <is>
          <t>2025-06</t>
        </is>
      </c>
      <c r="R270" t="n">
        <v>0.1841</v>
      </c>
    </row>
    <row r="271">
      <c r="A271" t="inlineStr">
        <is>
          <t>ORD-10407</t>
        </is>
      </c>
      <c r="B271" s="7" t="n">
        <v>45828</v>
      </c>
      <c r="C271" t="inlineStr">
        <is>
          <t>West</t>
        </is>
      </c>
      <c r="D271" t="inlineStr">
        <is>
          <t>Surat</t>
        </is>
      </c>
      <c r="E271" t="inlineStr">
        <is>
          <t>Computers</t>
        </is>
      </c>
      <c r="F271" t="inlineStr">
        <is>
          <t>Monitor</t>
        </is>
      </c>
      <c r="G271" t="inlineStr">
        <is>
          <t>Small Business</t>
        </is>
      </c>
      <c r="H271" s="8" t="inlineStr">
        <is>
          <t>Online</t>
        </is>
      </c>
      <c r="I271" t="inlineStr">
        <is>
          <t>Rahul</t>
        </is>
      </c>
      <c r="J271" s="9" t="n">
        <v>2</v>
      </c>
      <c r="K271" t="n">
        <v>18641.21</v>
      </c>
      <c r="L271" s="5" t="n">
        <v>0.05</v>
      </c>
      <c r="M271" t="n">
        <v>35418.3</v>
      </c>
      <c r="N271" t="n">
        <v>23762.27</v>
      </c>
      <c r="O271" s="8" t="n">
        <v>11656.03</v>
      </c>
      <c r="P271" t="inlineStr">
        <is>
          <t>Cash</t>
        </is>
      </c>
      <c r="Q271" t="inlineStr">
        <is>
          <t>2025-06</t>
        </is>
      </c>
      <c r="R271" t="n">
        <v>0.3291</v>
      </c>
    </row>
    <row r="272">
      <c r="A272" t="inlineStr">
        <is>
          <t>ORD-10613</t>
        </is>
      </c>
      <c r="B272" s="7" t="n">
        <v>45829</v>
      </c>
      <c r="C272" t="inlineStr">
        <is>
          <t>East</t>
        </is>
      </c>
      <c r="D272" t="inlineStr">
        <is>
          <t>Kolkata</t>
        </is>
      </c>
      <c r="E272" t="inlineStr">
        <is>
          <t>Accessories</t>
        </is>
      </c>
      <c r="F272" t="inlineStr">
        <is>
          <t>Headphones</t>
        </is>
      </c>
      <c r="G272" t="inlineStr">
        <is>
          <t>Small Business</t>
        </is>
      </c>
      <c r="H272" s="8" t="inlineStr">
        <is>
          <t>Distributor</t>
        </is>
      </c>
      <c r="I272" t="inlineStr">
        <is>
          <t>Aditya</t>
        </is>
      </c>
      <c r="J272" s="9" t="n">
        <v>7</v>
      </c>
      <c r="K272" t="n">
        <v>11854.86</v>
      </c>
      <c r="L272" s="5" t="n">
        <v>0</v>
      </c>
      <c r="M272" t="n">
        <v>82984.02</v>
      </c>
      <c r="N272" t="n">
        <v>51788.41</v>
      </c>
      <c r="O272" s="8" t="n">
        <v>31195.61</v>
      </c>
      <c r="P272" t="inlineStr">
        <is>
          <t>Credit Card</t>
        </is>
      </c>
      <c r="Q272" t="inlineStr">
        <is>
          <t>2025-06</t>
        </is>
      </c>
      <c r="R272" t="n">
        <v>0.3759</v>
      </c>
    </row>
    <row r="273">
      <c r="A273" t="inlineStr">
        <is>
          <t>ORD-10454</t>
        </is>
      </c>
      <c r="B273" s="7" t="n">
        <v>45829</v>
      </c>
      <c r="C273" t="inlineStr">
        <is>
          <t>Central</t>
        </is>
      </c>
      <c r="D273" t="inlineStr">
        <is>
          <t>Raipur</t>
        </is>
      </c>
      <c r="E273" t="inlineStr">
        <is>
          <t>Accessories</t>
        </is>
      </c>
      <c r="F273" t="inlineStr">
        <is>
          <t>Headphones</t>
        </is>
      </c>
      <c r="G273" t="inlineStr">
        <is>
          <t>Corporate</t>
        </is>
      </c>
      <c r="H273" s="8" t="inlineStr">
        <is>
          <t>Retail</t>
        </is>
      </c>
      <c r="I273" t="inlineStr">
        <is>
          <t>Ananya</t>
        </is>
      </c>
      <c r="J273" s="9" t="n">
        <v>5</v>
      </c>
      <c r="K273" t="n">
        <v>3880.25</v>
      </c>
      <c r="L273" s="5" t="n">
        <v>0.05</v>
      </c>
      <c r="M273" t="n">
        <v>18431.19</v>
      </c>
      <c r="N273" t="n">
        <v>14038.49</v>
      </c>
      <c r="O273" s="8" t="n">
        <v>4392.7</v>
      </c>
      <c r="P273" t="inlineStr">
        <is>
          <t>Debit Card</t>
        </is>
      </c>
      <c r="Q273" t="inlineStr">
        <is>
          <t>2025-06</t>
        </is>
      </c>
      <c r="R273" t="n">
        <v>0.2383</v>
      </c>
    </row>
    <row r="274">
      <c r="A274" t="inlineStr">
        <is>
          <t>ORD-10489</t>
        </is>
      </c>
      <c r="B274" s="7" t="n">
        <v>45829</v>
      </c>
      <c r="C274" t="inlineStr">
        <is>
          <t>East</t>
        </is>
      </c>
      <c r="D274" t="inlineStr">
        <is>
          <t>Bhubaneswar</t>
        </is>
      </c>
      <c r="E274" t="inlineStr">
        <is>
          <t>Office Equipment</t>
        </is>
      </c>
      <c r="F274" t="inlineStr">
        <is>
          <t>Printer</t>
        </is>
      </c>
      <c r="G274" t="inlineStr">
        <is>
          <t>Small Business</t>
        </is>
      </c>
      <c r="H274" s="8" t="inlineStr">
        <is>
          <t>Online</t>
        </is>
      </c>
      <c r="I274" t="inlineStr">
        <is>
          <t>Zoya</t>
        </is>
      </c>
      <c r="J274" s="9" t="n">
        <v>1</v>
      </c>
      <c r="K274" t="n">
        <v>25053.27</v>
      </c>
      <c r="L274" s="5" t="n">
        <v>0.05</v>
      </c>
      <c r="M274" t="n">
        <v>23800.61</v>
      </c>
      <c r="N274" t="n">
        <v>19202.37</v>
      </c>
      <c r="O274" s="8" t="n">
        <v>4598.24</v>
      </c>
      <c r="P274" t="inlineStr">
        <is>
          <t>Cash</t>
        </is>
      </c>
      <c r="Q274" t="inlineStr">
        <is>
          <t>2025-06</t>
        </is>
      </c>
      <c r="R274" t="n">
        <v>0.1932</v>
      </c>
    </row>
    <row r="275">
      <c r="A275" t="inlineStr">
        <is>
          <t>ORD-10635</t>
        </is>
      </c>
      <c r="B275" s="7" t="n">
        <v>45829</v>
      </c>
      <c r="C275" t="inlineStr">
        <is>
          <t>West</t>
        </is>
      </c>
      <c r="D275" t="inlineStr">
        <is>
          <t>Surat</t>
        </is>
      </c>
      <c r="E275" t="inlineStr">
        <is>
          <t>Mobiles</t>
        </is>
      </c>
      <c r="F275" t="inlineStr">
        <is>
          <t>Smartphone</t>
        </is>
      </c>
      <c r="G275" t="inlineStr">
        <is>
          <t>Consumer</t>
        </is>
      </c>
      <c r="H275" s="8" t="inlineStr">
        <is>
          <t>Distributor</t>
        </is>
      </c>
      <c r="I275" t="inlineStr">
        <is>
          <t>Aditya</t>
        </is>
      </c>
      <c r="J275" s="9" t="n">
        <v>10</v>
      </c>
      <c r="K275" t="n">
        <v>28033.76</v>
      </c>
      <c r="L275" s="5" t="n">
        <v>0.15</v>
      </c>
      <c r="M275" t="n">
        <v>238286.96</v>
      </c>
      <c r="N275" t="n">
        <v>152940.26</v>
      </c>
      <c r="O275" s="8" t="n">
        <v>85346.7</v>
      </c>
      <c r="P275" t="inlineStr">
        <is>
          <t>Credit Card</t>
        </is>
      </c>
      <c r="Q275" t="inlineStr">
        <is>
          <t>2025-06</t>
        </is>
      </c>
      <c r="R275" t="n">
        <v>0.3582</v>
      </c>
    </row>
    <row r="276">
      <c r="A276" t="inlineStr">
        <is>
          <t>ORD-10946</t>
        </is>
      </c>
      <c r="B276" s="7" t="n">
        <v>45830</v>
      </c>
      <c r="C276" t="inlineStr">
        <is>
          <t>West</t>
        </is>
      </c>
      <c r="D276" t="inlineStr">
        <is>
          <t>Mumbai</t>
        </is>
      </c>
      <c r="E276" t="inlineStr">
        <is>
          <t>Networking</t>
        </is>
      </c>
      <c r="F276" t="inlineStr">
        <is>
          <t>Router</t>
        </is>
      </c>
      <c r="G276" t="inlineStr">
        <is>
          <t>Small Business</t>
        </is>
      </c>
      <c r="H276" s="8" t="inlineStr">
        <is>
          <t>Online</t>
        </is>
      </c>
      <c r="I276" t="inlineStr">
        <is>
          <t>Vikram</t>
        </is>
      </c>
      <c r="J276" s="9" t="n">
        <v>6</v>
      </c>
      <c r="K276" t="n">
        <v>6795.69</v>
      </c>
      <c r="L276" s="5" t="n">
        <v>0.1</v>
      </c>
      <c r="M276" t="n">
        <v>36696.73</v>
      </c>
      <c r="N276" t="n">
        <v>25759.49</v>
      </c>
      <c r="O276" s="8" t="n">
        <v>10937.24</v>
      </c>
      <c r="P276" t="inlineStr">
        <is>
          <t>Credit Card</t>
        </is>
      </c>
      <c r="Q276" t="inlineStr">
        <is>
          <t>2025-06</t>
        </is>
      </c>
      <c r="R276" t="n">
        <v>0.298</v>
      </c>
    </row>
    <row r="277">
      <c r="A277" t="inlineStr">
        <is>
          <t>ORD-10942</t>
        </is>
      </c>
      <c r="B277" s="7" t="n">
        <v>45830</v>
      </c>
      <c r="C277" t="inlineStr">
        <is>
          <t>South</t>
        </is>
      </c>
      <c r="D277" t="inlineStr">
        <is>
          <t>Kochi</t>
        </is>
      </c>
      <c r="E277" t="inlineStr">
        <is>
          <t>Computers</t>
        </is>
      </c>
      <c r="F277" t="inlineStr">
        <is>
          <t>Monitor</t>
        </is>
      </c>
      <c r="G277" t="inlineStr">
        <is>
          <t>Small Business</t>
        </is>
      </c>
      <c r="H277" s="8" t="inlineStr">
        <is>
          <t>Corporate</t>
        </is>
      </c>
      <c r="I277" t="inlineStr">
        <is>
          <t>Neha</t>
        </is>
      </c>
      <c r="J277" s="9" t="n">
        <v>3</v>
      </c>
      <c r="K277" t="n">
        <v>17971.52</v>
      </c>
      <c r="L277" s="5" t="n">
        <v>0.05</v>
      </c>
      <c r="M277" t="n">
        <v>51218.83</v>
      </c>
      <c r="N277" t="n">
        <v>40884.28</v>
      </c>
      <c r="O277" s="8" t="n">
        <v>10334.55</v>
      </c>
      <c r="P277" t="inlineStr">
        <is>
          <t>Cash</t>
        </is>
      </c>
      <c r="Q277" t="inlineStr">
        <is>
          <t>2025-06</t>
        </is>
      </c>
      <c r="R277" t="n">
        <v>0.2018</v>
      </c>
    </row>
    <row r="278">
      <c r="A278" t="inlineStr">
        <is>
          <t>ORD-10832</t>
        </is>
      </c>
      <c r="B278" s="7" t="n">
        <v>45830</v>
      </c>
      <c r="C278" t="inlineStr">
        <is>
          <t>South</t>
        </is>
      </c>
      <c r="D278" t="inlineStr">
        <is>
          <t>Hyderabad</t>
        </is>
      </c>
      <c r="E278" t="inlineStr">
        <is>
          <t>Accessories</t>
        </is>
      </c>
      <c r="F278" t="inlineStr">
        <is>
          <t>Keyboard</t>
        </is>
      </c>
      <c r="G278" t="inlineStr">
        <is>
          <t>Corporate</t>
        </is>
      </c>
      <c r="H278" s="8" t="inlineStr">
        <is>
          <t>Corporate</t>
        </is>
      </c>
      <c r="I278" t="inlineStr">
        <is>
          <t>Rahul</t>
        </is>
      </c>
      <c r="J278" s="9" t="n">
        <v>1</v>
      </c>
      <c r="K278" t="n">
        <v>3520.9</v>
      </c>
      <c r="L278" s="5" t="n">
        <v>0.05</v>
      </c>
      <c r="M278" t="n">
        <v>3344.86</v>
      </c>
      <c r="N278" t="n">
        <v>2663.72</v>
      </c>
      <c r="O278" s="8" t="n">
        <v>681.14</v>
      </c>
      <c r="P278" t="inlineStr">
        <is>
          <t>Cash</t>
        </is>
      </c>
      <c r="Q278" t="inlineStr">
        <is>
          <t>2025-06</t>
        </is>
      </c>
      <c r="R278" t="n">
        <v>0.2036</v>
      </c>
    </row>
    <row r="279">
      <c r="A279" t="inlineStr">
        <is>
          <t>ORD-10591</t>
        </is>
      </c>
      <c r="B279" s="7" t="n">
        <v>45831</v>
      </c>
      <c r="C279" t="inlineStr">
        <is>
          <t>Central</t>
        </is>
      </c>
      <c r="D279" t="inlineStr">
        <is>
          <t>Indore</t>
        </is>
      </c>
      <c r="E279" t="inlineStr">
        <is>
          <t>Accessories</t>
        </is>
      </c>
      <c r="F279" t="inlineStr">
        <is>
          <t>Mouse</t>
        </is>
      </c>
      <c r="G279" t="inlineStr">
        <is>
          <t>Consumer</t>
        </is>
      </c>
      <c r="H279" s="8" t="inlineStr">
        <is>
          <t>Corporate</t>
        </is>
      </c>
      <c r="I279" t="inlineStr">
        <is>
          <t>Riya</t>
        </is>
      </c>
      <c r="J279" s="9" t="n">
        <v>10</v>
      </c>
      <c r="K279" t="n">
        <v>3499.94</v>
      </c>
      <c r="L279" s="5" t="n">
        <v>0</v>
      </c>
      <c r="M279" t="n">
        <v>34999.4</v>
      </c>
      <c r="N279" t="n">
        <v>24943.59</v>
      </c>
      <c r="O279" s="8" t="n">
        <v>10055.81</v>
      </c>
      <c r="P279" t="inlineStr">
        <is>
          <t>UPI</t>
        </is>
      </c>
      <c r="Q279" t="inlineStr">
        <is>
          <t>2025-06</t>
        </is>
      </c>
      <c r="R279" t="n">
        <v>0.2873</v>
      </c>
    </row>
    <row r="280">
      <c r="A280" t="inlineStr">
        <is>
          <t>ORD-10826</t>
        </is>
      </c>
      <c r="B280" s="7" t="n">
        <v>45832</v>
      </c>
      <c r="C280" t="inlineStr">
        <is>
          <t>North</t>
        </is>
      </c>
      <c r="D280" t="inlineStr">
        <is>
          <t>Lucknow</t>
        </is>
      </c>
      <c r="E280" t="inlineStr">
        <is>
          <t>Computers</t>
        </is>
      </c>
      <c r="F280" t="inlineStr">
        <is>
          <t>Monitor</t>
        </is>
      </c>
      <c r="G280" t="inlineStr">
        <is>
          <t>Consumer</t>
        </is>
      </c>
      <c r="H280" s="8" t="inlineStr">
        <is>
          <t>Corporate</t>
        </is>
      </c>
      <c r="I280" t="inlineStr">
        <is>
          <t>Karan</t>
        </is>
      </c>
      <c r="J280" s="9" t="n">
        <v>4</v>
      </c>
      <c r="K280" t="n">
        <v>18509.71</v>
      </c>
      <c r="L280" s="5" t="n">
        <v>0</v>
      </c>
      <c r="M280" t="n">
        <v>74038.84</v>
      </c>
      <c r="N280" t="n">
        <v>54508.12</v>
      </c>
      <c r="O280" s="8" t="n">
        <v>19530.72</v>
      </c>
      <c r="P280" t="inlineStr">
        <is>
          <t>UPI</t>
        </is>
      </c>
      <c r="Q280" t="inlineStr">
        <is>
          <t>2025-06</t>
        </is>
      </c>
      <c r="R280" t="n">
        <v>0.2638</v>
      </c>
    </row>
    <row r="281">
      <c r="A281" t="inlineStr">
        <is>
          <t>ORD-10990</t>
        </is>
      </c>
      <c r="B281" s="7" t="n">
        <v>45833</v>
      </c>
      <c r="C281" t="inlineStr">
        <is>
          <t>East</t>
        </is>
      </c>
      <c r="D281" t="inlineStr">
        <is>
          <t>Ranchi</t>
        </is>
      </c>
      <c r="E281" t="inlineStr">
        <is>
          <t>Accessories</t>
        </is>
      </c>
      <c r="F281" t="inlineStr">
        <is>
          <t>Mouse</t>
        </is>
      </c>
      <c r="G281" t="inlineStr">
        <is>
          <t>Small Business</t>
        </is>
      </c>
      <c r="H281" s="8" t="inlineStr">
        <is>
          <t>Retail</t>
        </is>
      </c>
      <c r="I281" t="inlineStr">
        <is>
          <t>Ananya</t>
        </is>
      </c>
      <c r="J281" s="9" t="n">
        <v>6</v>
      </c>
      <c r="K281" t="n">
        <v>1788.19</v>
      </c>
      <c r="L281" s="5" t="n">
        <v>0.05</v>
      </c>
      <c r="M281" t="n">
        <v>10192.68</v>
      </c>
      <c r="N281" t="n">
        <v>7414.5</v>
      </c>
      <c r="O281" s="8" t="n">
        <v>2778.18</v>
      </c>
      <c r="P281" t="inlineStr">
        <is>
          <t>Debit Card</t>
        </is>
      </c>
      <c r="Q281" t="inlineStr">
        <is>
          <t>2025-06</t>
        </is>
      </c>
      <c r="R281" t="n">
        <v>0.2726</v>
      </c>
    </row>
    <row r="282">
      <c r="A282" t="inlineStr">
        <is>
          <t>ORD-10734</t>
        </is>
      </c>
      <c r="B282" s="7" t="n">
        <v>45834</v>
      </c>
      <c r="C282" t="inlineStr">
        <is>
          <t>East</t>
        </is>
      </c>
      <c r="D282" t="inlineStr">
        <is>
          <t>Ranchi</t>
        </is>
      </c>
      <c r="E282" t="inlineStr">
        <is>
          <t>Computers</t>
        </is>
      </c>
      <c r="F282" t="inlineStr">
        <is>
          <t>Monitor</t>
        </is>
      </c>
      <c r="G282" t="inlineStr">
        <is>
          <t>Small Business</t>
        </is>
      </c>
      <c r="H282" s="8" t="inlineStr">
        <is>
          <t>Retail</t>
        </is>
      </c>
      <c r="I282" t="inlineStr">
        <is>
          <t>Aarav</t>
        </is>
      </c>
      <c r="J282" s="9" t="n">
        <v>4</v>
      </c>
      <c r="K282" t="n">
        <v>9163.219999999999</v>
      </c>
      <c r="L282" s="5" t="n">
        <v>0.05</v>
      </c>
      <c r="M282" t="n">
        <v>34820.24</v>
      </c>
      <c r="N282" t="n">
        <v>25731.06</v>
      </c>
      <c r="O282" s="8" t="n">
        <v>9089.18</v>
      </c>
      <c r="P282" t="inlineStr">
        <is>
          <t>Debit Card</t>
        </is>
      </c>
      <c r="Q282" t="inlineStr">
        <is>
          <t>2025-06</t>
        </is>
      </c>
      <c r="R282" t="n">
        <v>0.261</v>
      </c>
    </row>
    <row r="283">
      <c r="A283" t="inlineStr">
        <is>
          <t>ORD-10054</t>
        </is>
      </c>
      <c r="B283" s="7" t="n">
        <v>45834</v>
      </c>
      <c r="C283" t="inlineStr">
        <is>
          <t>Central</t>
        </is>
      </c>
      <c r="D283" t="inlineStr">
        <is>
          <t>Bhopal</t>
        </is>
      </c>
      <c r="E283" t="inlineStr">
        <is>
          <t>Accessories</t>
        </is>
      </c>
      <c r="F283" t="inlineStr">
        <is>
          <t>Headphones</t>
        </is>
      </c>
      <c r="G283" t="inlineStr">
        <is>
          <t>Small Business</t>
        </is>
      </c>
      <c r="H283" s="8" t="inlineStr">
        <is>
          <t>Online</t>
        </is>
      </c>
      <c r="I283" t="inlineStr">
        <is>
          <t>Zoya</t>
        </is>
      </c>
      <c r="J283" s="9" t="n">
        <v>6</v>
      </c>
      <c r="K283" t="n">
        <v>5818.18</v>
      </c>
      <c r="L283" s="5" t="n">
        <v>0.1</v>
      </c>
      <c r="M283" t="n">
        <v>31418.17</v>
      </c>
      <c r="N283" t="n">
        <v>26303.32</v>
      </c>
      <c r="O283" s="8" t="n">
        <v>5114.85</v>
      </c>
      <c r="P283" t="inlineStr">
        <is>
          <t>UPI</t>
        </is>
      </c>
      <c r="Q283" t="inlineStr">
        <is>
          <t>2025-06</t>
        </is>
      </c>
      <c r="R283" t="n">
        <v>0.1628</v>
      </c>
    </row>
    <row r="284">
      <c r="A284" t="inlineStr">
        <is>
          <t>ORD-10388</t>
        </is>
      </c>
      <c r="B284" s="7" t="n">
        <v>45834</v>
      </c>
      <c r="C284" t="inlineStr">
        <is>
          <t>West</t>
        </is>
      </c>
      <c r="D284" t="inlineStr">
        <is>
          <t>Pune</t>
        </is>
      </c>
      <c r="E284" t="inlineStr">
        <is>
          <t>Accessories</t>
        </is>
      </c>
      <c r="F284" t="inlineStr">
        <is>
          <t>Mouse</t>
        </is>
      </c>
      <c r="G284" t="inlineStr">
        <is>
          <t>Small Business</t>
        </is>
      </c>
      <c r="H284" s="8" t="inlineStr">
        <is>
          <t>Distributor</t>
        </is>
      </c>
      <c r="I284" t="inlineStr">
        <is>
          <t>Zoya</t>
        </is>
      </c>
      <c r="J284" s="9" t="n">
        <v>3</v>
      </c>
      <c r="K284" t="n">
        <v>4299.21</v>
      </c>
      <c r="L284" s="5" t="n">
        <v>0.05</v>
      </c>
      <c r="M284" t="n">
        <v>12252.75</v>
      </c>
      <c r="N284" t="n">
        <v>8541.280000000001</v>
      </c>
      <c r="O284" s="8" t="n">
        <v>3711.47</v>
      </c>
      <c r="P284" t="inlineStr">
        <is>
          <t>Cash</t>
        </is>
      </c>
      <c r="Q284" t="inlineStr">
        <is>
          <t>2025-06</t>
        </is>
      </c>
      <c r="R284" t="n">
        <v>0.3029</v>
      </c>
    </row>
    <row r="285">
      <c r="A285" t="inlineStr">
        <is>
          <t>ORD-10481</t>
        </is>
      </c>
      <c r="B285" s="7" t="n">
        <v>45836</v>
      </c>
      <c r="C285" t="inlineStr">
        <is>
          <t>West</t>
        </is>
      </c>
      <c r="D285" t="inlineStr">
        <is>
          <t>Ahmedabad</t>
        </is>
      </c>
      <c r="E285" t="inlineStr">
        <is>
          <t>Accessories</t>
        </is>
      </c>
      <c r="F285" t="inlineStr">
        <is>
          <t>Headphones</t>
        </is>
      </c>
      <c r="G285" t="inlineStr">
        <is>
          <t>Consumer</t>
        </is>
      </c>
      <c r="H285" s="8" t="inlineStr">
        <is>
          <t>Corporate</t>
        </is>
      </c>
      <c r="I285" t="inlineStr">
        <is>
          <t>Vikram</t>
        </is>
      </c>
      <c r="J285" s="9" t="n">
        <v>7</v>
      </c>
      <c r="K285" t="n">
        <v>11753.89</v>
      </c>
      <c r="L285" s="5" t="n">
        <v>0</v>
      </c>
      <c r="M285" t="n">
        <v>82277.23</v>
      </c>
      <c r="N285" t="n">
        <v>57997.77</v>
      </c>
      <c r="O285" s="8" t="n">
        <v>24279.46</v>
      </c>
      <c r="P285" t="inlineStr">
        <is>
          <t>Credit Card</t>
        </is>
      </c>
      <c r="Q285" t="inlineStr">
        <is>
          <t>2025-06</t>
        </is>
      </c>
      <c r="R285" t="n">
        <v>0.2951</v>
      </c>
    </row>
    <row r="286">
      <c r="A286" t="inlineStr">
        <is>
          <t>ORD-10087</t>
        </is>
      </c>
      <c r="B286" s="7" t="n">
        <v>45837</v>
      </c>
      <c r="C286" t="inlineStr">
        <is>
          <t>South</t>
        </is>
      </c>
      <c r="D286" t="inlineStr">
        <is>
          <t>Hyderabad</t>
        </is>
      </c>
      <c r="E286" t="inlineStr">
        <is>
          <t>Mobiles</t>
        </is>
      </c>
      <c r="F286" t="inlineStr">
        <is>
          <t>Smartphone</t>
        </is>
      </c>
      <c r="G286" t="inlineStr">
        <is>
          <t>Corporate</t>
        </is>
      </c>
      <c r="H286" s="8" t="inlineStr">
        <is>
          <t>Online</t>
        </is>
      </c>
      <c r="I286" t="inlineStr">
        <is>
          <t>Riya</t>
        </is>
      </c>
      <c r="J286" s="9" t="n">
        <v>3</v>
      </c>
      <c r="K286" t="n">
        <v>60922.74</v>
      </c>
      <c r="L286" s="5" t="n">
        <v>0</v>
      </c>
      <c r="M286" t="n">
        <v>182768.22</v>
      </c>
      <c r="N286" t="n">
        <v>136542.3</v>
      </c>
      <c r="O286" s="8" t="n">
        <v>46225.92</v>
      </c>
      <c r="P286" t="inlineStr">
        <is>
          <t>UPI</t>
        </is>
      </c>
      <c r="Q286" t="inlineStr">
        <is>
          <t>2025-06</t>
        </is>
      </c>
      <c r="R286" t="n">
        <v>0.2529</v>
      </c>
    </row>
    <row r="287">
      <c r="A287" t="inlineStr">
        <is>
          <t>ORD-10174</t>
        </is>
      </c>
      <c r="B287" s="7" t="n">
        <v>45837</v>
      </c>
      <c r="C287" t="inlineStr">
        <is>
          <t>Central</t>
        </is>
      </c>
      <c r="D287" t="inlineStr">
        <is>
          <t>Indore</t>
        </is>
      </c>
      <c r="E287" t="inlineStr">
        <is>
          <t>Networking</t>
        </is>
      </c>
      <c r="F287" t="inlineStr">
        <is>
          <t>Router</t>
        </is>
      </c>
      <c r="G287" t="inlineStr">
        <is>
          <t>Corporate</t>
        </is>
      </c>
      <c r="H287" s="8" t="inlineStr">
        <is>
          <t>Corporate</t>
        </is>
      </c>
      <c r="I287" t="inlineStr">
        <is>
          <t>Zoya</t>
        </is>
      </c>
      <c r="J287" s="9" t="n">
        <v>9</v>
      </c>
      <c r="K287" t="n">
        <v>2431.03</v>
      </c>
      <c r="L287" s="5" t="n">
        <v>0.05</v>
      </c>
      <c r="M287" t="n">
        <v>20785.31</v>
      </c>
      <c r="N287" t="n">
        <v>14283.98</v>
      </c>
      <c r="O287" s="8" t="n">
        <v>6501.33</v>
      </c>
      <c r="P287" t="inlineStr">
        <is>
          <t>Net Banking</t>
        </is>
      </c>
      <c r="Q287" t="inlineStr">
        <is>
          <t>2025-06</t>
        </is>
      </c>
      <c r="R287" t="n">
        <v>0.3128</v>
      </c>
    </row>
    <row r="288">
      <c r="A288" t="inlineStr">
        <is>
          <t>ORD-10682</t>
        </is>
      </c>
      <c r="B288" s="7" t="n">
        <v>45838</v>
      </c>
      <c r="C288" t="inlineStr">
        <is>
          <t>Central</t>
        </is>
      </c>
      <c r="D288" t="inlineStr">
        <is>
          <t>Bhopal</t>
        </is>
      </c>
      <c r="E288" t="inlineStr">
        <is>
          <t>Office Equipment</t>
        </is>
      </c>
      <c r="F288" t="inlineStr">
        <is>
          <t>Printer</t>
        </is>
      </c>
      <c r="G288" t="inlineStr">
        <is>
          <t>Small Business</t>
        </is>
      </c>
      <c r="H288" s="8" t="inlineStr">
        <is>
          <t>Distributor</t>
        </is>
      </c>
      <c r="I288" t="inlineStr">
        <is>
          <t>Ananya</t>
        </is>
      </c>
      <c r="J288" s="9" t="n">
        <v>5</v>
      </c>
      <c r="K288" t="n">
        <v>18341.67</v>
      </c>
      <c r="L288" s="5" t="n">
        <v>0.1</v>
      </c>
      <c r="M288" t="n">
        <v>82537.52</v>
      </c>
      <c r="N288" t="n">
        <v>62610.65</v>
      </c>
      <c r="O288" s="8" t="n">
        <v>19926.87</v>
      </c>
      <c r="P288" t="inlineStr">
        <is>
          <t>Credit Card</t>
        </is>
      </c>
      <c r="Q288" t="inlineStr">
        <is>
          <t>2025-06</t>
        </is>
      </c>
      <c r="R288" t="n">
        <v>0.2414</v>
      </c>
    </row>
    <row r="289">
      <c r="A289" t="inlineStr">
        <is>
          <t>ORD-10545</t>
        </is>
      </c>
      <c r="B289" s="7" t="n">
        <v>45838</v>
      </c>
      <c r="C289" t="inlineStr">
        <is>
          <t>Central</t>
        </is>
      </c>
      <c r="D289" t="inlineStr">
        <is>
          <t>Nagpur</t>
        </is>
      </c>
      <c r="E289" t="inlineStr">
        <is>
          <t>Accessories</t>
        </is>
      </c>
      <c r="F289" t="inlineStr">
        <is>
          <t>Webcam</t>
        </is>
      </c>
      <c r="G289" t="inlineStr">
        <is>
          <t>Consumer</t>
        </is>
      </c>
      <c r="H289" s="8" t="inlineStr">
        <is>
          <t>Corporate</t>
        </is>
      </c>
      <c r="I289" t="inlineStr">
        <is>
          <t>Riya</t>
        </is>
      </c>
      <c r="J289" s="9" t="n">
        <v>10</v>
      </c>
      <c r="K289" t="n">
        <v>5802.56</v>
      </c>
      <c r="L289" s="5" t="n">
        <v>0.05</v>
      </c>
      <c r="M289" t="n">
        <v>55124.32</v>
      </c>
      <c r="N289" t="n">
        <v>45554.73</v>
      </c>
      <c r="O289" s="8" t="n">
        <v>9569.59</v>
      </c>
      <c r="P289" t="inlineStr">
        <is>
          <t>UPI</t>
        </is>
      </c>
      <c r="Q289" t="inlineStr">
        <is>
          <t>2025-06</t>
        </is>
      </c>
      <c r="R289" t="n">
        <v>0.1736</v>
      </c>
    </row>
    <row r="290">
      <c r="A290" t="inlineStr">
        <is>
          <t>ORD-10303</t>
        </is>
      </c>
      <c r="B290" s="7" t="n">
        <v>45838</v>
      </c>
      <c r="C290" t="inlineStr">
        <is>
          <t>Central</t>
        </is>
      </c>
      <c r="D290" t="inlineStr">
        <is>
          <t>Raipur</t>
        </is>
      </c>
      <c r="E290" t="inlineStr">
        <is>
          <t>Office Equipment</t>
        </is>
      </c>
      <c r="F290" t="inlineStr">
        <is>
          <t>Printer</t>
        </is>
      </c>
      <c r="G290" t="inlineStr">
        <is>
          <t>Small Business</t>
        </is>
      </c>
      <c r="H290" s="8" t="inlineStr">
        <is>
          <t>Online</t>
        </is>
      </c>
      <c r="I290" t="inlineStr">
        <is>
          <t>Karan</t>
        </is>
      </c>
      <c r="J290" s="9" t="n">
        <v>3</v>
      </c>
      <c r="K290" t="n">
        <v>20747.66</v>
      </c>
      <c r="L290" s="5" t="n">
        <v>0.05</v>
      </c>
      <c r="M290" t="n">
        <v>59130.83</v>
      </c>
      <c r="N290" t="n">
        <v>42688</v>
      </c>
      <c r="O290" s="8" t="n">
        <v>16442.83</v>
      </c>
      <c r="P290" t="inlineStr">
        <is>
          <t>Cash</t>
        </is>
      </c>
      <c r="Q290" t="inlineStr">
        <is>
          <t>2025-06</t>
        </is>
      </c>
      <c r="R290" t="n">
        <v>0.2781</v>
      </c>
    </row>
    <row r="291">
      <c r="A291" t="inlineStr">
        <is>
          <t>ORD-10362</t>
        </is>
      </c>
      <c r="B291" s="7" t="n">
        <v>45839</v>
      </c>
      <c r="C291" t="inlineStr">
        <is>
          <t>South</t>
        </is>
      </c>
      <c r="D291" t="inlineStr">
        <is>
          <t>Kochi</t>
        </is>
      </c>
      <c r="E291" t="inlineStr">
        <is>
          <t>Accessories</t>
        </is>
      </c>
      <c r="F291" t="inlineStr">
        <is>
          <t>Headphones</t>
        </is>
      </c>
      <c r="G291" t="inlineStr">
        <is>
          <t>Corporate</t>
        </is>
      </c>
      <c r="H291" s="8" t="inlineStr">
        <is>
          <t>Retail</t>
        </is>
      </c>
      <c r="I291" t="inlineStr">
        <is>
          <t>Ananya</t>
        </is>
      </c>
      <c r="J291" s="9" t="n">
        <v>5</v>
      </c>
      <c r="K291" t="n">
        <v>11213</v>
      </c>
      <c r="L291" s="5" t="n">
        <v>0</v>
      </c>
      <c r="M291" t="n">
        <v>56065</v>
      </c>
      <c r="N291" t="n">
        <v>42706.76</v>
      </c>
      <c r="O291" s="8" t="n">
        <v>13358.24</v>
      </c>
      <c r="P291" t="inlineStr">
        <is>
          <t>UPI</t>
        </is>
      </c>
      <c r="Q291" t="inlineStr">
        <is>
          <t>2025-07</t>
        </is>
      </c>
      <c r="R291" t="n">
        <v>0.2383</v>
      </c>
    </row>
    <row r="292">
      <c r="A292" t="inlineStr">
        <is>
          <t>ORD-10311</t>
        </is>
      </c>
      <c r="B292" s="7" t="n">
        <v>45840</v>
      </c>
      <c r="C292" t="inlineStr">
        <is>
          <t>West</t>
        </is>
      </c>
      <c r="D292" t="inlineStr">
        <is>
          <t>Mumbai</t>
        </is>
      </c>
      <c r="E292" t="inlineStr">
        <is>
          <t>Mobiles</t>
        </is>
      </c>
      <c r="F292" t="inlineStr">
        <is>
          <t>Tablet</t>
        </is>
      </c>
      <c r="G292" t="inlineStr">
        <is>
          <t>Consumer</t>
        </is>
      </c>
      <c r="H292" s="8" t="inlineStr">
        <is>
          <t>Online</t>
        </is>
      </c>
      <c r="I292" t="inlineStr">
        <is>
          <t>Ananya</t>
        </is>
      </c>
      <c r="J292" s="9" t="n">
        <v>1</v>
      </c>
      <c r="K292" t="n">
        <v>15922.85</v>
      </c>
      <c r="L292" s="5" t="n">
        <v>0.1</v>
      </c>
      <c r="M292" t="n">
        <v>14330.56</v>
      </c>
      <c r="N292" t="n">
        <v>10657.01</v>
      </c>
      <c r="O292" s="8" t="n">
        <v>3673.55</v>
      </c>
      <c r="P292" t="inlineStr">
        <is>
          <t>Credit Card</t>
        </is>
      </c>
      <c r="Q292" t="inlineStr">
        <is>
          <t>2025-07</t>
        </is>
      </c>
      <c r="R292" t="n">
        <v>0.2563</v>
      </c>
    </row>
    <row r="293">
      <c r="A293" t="inlineStr">
        <is>
          <t>ORD-10588</t>
        </is>
      </c>
      <c r="B293" s="7" t="n">
        <v>45845</v>
      </c>
      <c r="C293" t="inlineStr">
        <is>
          <t>East</t>
        </is>
      </c>
      <c r="D293" t="inlineStr">
        <is>
          <t>Bhubaneswar</t>
        </is>
      </c>
      <c r="E293" t="inlineStr">
        <is>
          <t>Mobiles</t>
        </is>
      </c>
      <c r="F293" t="inlineStr">
        <is>
          <t>Smartphone</t>
        </is>
      </c>
      <c r="G293" t="inlineStr">
        <is>
          <t>Corporate</t>
        </is>
      </c>
      <c r="H293" s="8" t="inlineStr">
        <is>
          <t>Online</t>
        </is>
      </c>
      <c r="I293" t="inlineStr">
        <is>
          <t>Zoya</t>
        </is>
      </c>
      <c r="J293" s="9" t="n">
        <v>10</v>
      </c>
      <c r="K293" t="n">
        <v>18211.93</v>
      </c>
      <c r="L293" s="5" t="n">
        <v>0</v>
      </c>
      <c r="M293" t="n">
        <v>182119.3</v>
      </c>
      <c r="N293" t="n">
        <v>130018.04</v>
      </c>
      <c r="O293" s="8" t="n">
        <v>52101.26</v>
      </c>
      <c r="P293" t="inlineStr">
        <is>
          <t>Credit Card</t>
        </is>
      </c>
      <c r="Q293" t="inlineStr">
        <is>
          <t>2025-07</t>
        </is>
      </c>
      <c r="R293" t="n">
        <v>0.2861</v>
      </c>
    </row>
    <row r="294">
      <c r="A294" t="inlineStr">
        <is>
          <t>ORD-10266</t>
        </is>
      </c>
      <c r="B294" s="7" t="n">
        <v>45845</v>
      </c>
      <c r="C294" t="inlineStr">
        <is>
          <t>North</t>
        </is>
      </c>
      <c r="D294" t="inlineStr">
        <is>
          <t>Lucknow</t>
        </is>
      </c>
      <c r="E294" t="inlineStr">
        <is>
          <t>Networking</t>
        </is>
      </c>
      <c r="F294" t="inlineStr">
        <is>
          <t>Router</t>
        </is>
      </c>
      <c r="G294" t="inlineStr">
        <is>
          <t>Consumer</t>
        </is>
      </c>
      <c r="H294" s="8" t="inlineStr">
        <is>
          <t>Corporate</t>
        </is>
      </c>
      <c r="I294" t="inlineStr">
        <is>
          <t>Aarav</t>
        </is>
      </c>
      <c r="J294" s="9" t="n">
        <v>5</v>
      </c>
      <c r="K294" t="n">
        <v>6356.93</v>
      </c>
      <c r="L294" s="5" t="n">
        <v>0</v>
      </c>
      <c r="M294" t="n">
        <v>31784.65</v>
      </c>
      <c r="N294" t="n">
        <v>26259.21</v>
      </c>
      <c r="O294" s="8" t="n">
        <v>5525.44</v>
      </c>
      <c r="P294" t="inlineStr">
        <is>
          <t>Net Banking</t>
        </is>
      </c>
      <c r="Q294" t="inlineStr">
        <is>
          <t>2025-07</t>
        </is>
      </c>
      <c r="R294" t="n">
        <v>0.1738</v>
      </c>
    </row>
    <row r="295">
      <c r="A295" t="inlineStr">
        <is>
          <t>ORD-10449</t>
        </is>
      </c>
      <c r="B295" s="7" t="n">
        <v>45846</v>
      </c>
      <c r="C295" t="inlineStr">
        <is>
          <t>North</t>
        </is>
      </c>
      <c r="D295" t="inlineStr">
        <is>
          <t>Lucknow</t>
        </is>
      </c>
      <c r="E295" t="inlineStr">
        <is>
          <t>Accessories</t>
        </is>
      </c>
      <c r="F295" t="inlineStr">
        <is>
          <t>Mouse</t>
        </is>
      </c>
      <c r="G295" t="inlineStr">
        <is>
          <t>Small Business</t>
        </is>
      </c>
      <c r="H295" s="8" t="inlineStr">
        <is>
          <t>Distributor</t>
        </is>
      </c>
      <c r="I295" t="inlineStr">
        <is>
          <t>Riya</t>
        </is>
      </c>
      <c r="J295" s="9" t="n">
        <v>1</v>
      </c>
      <c r="K295" t="n">
        <v>922.55</v>
      </c>
      <c r="L295" s="5" t="n">
        <v>0</v>
      </c>
      <c r="M295" t="n">
        <v>922.55</v>
      </c>
      <c r="N295" t="n">
        <v>645.79</v>
      </c>
      <c r="O295" s="8" t="n">
        <v>276.76</v>
      </c>
      <c r="P295" t="inlineStr">
        <is>
          <t>Debit Card</t>
        </is>
      </c>
      <c r="Q295" t="inlineStr">
        <is>
          <t>2025-07</t>
        </is>
      </c>
      <c r="R295" t="n">
        <v>0.3</v>
      </c>
    </row>
    <row r="296">
      <c r="A296" t="inlineStr">
        <is>
          <t>ORD-10013</t>
        </is>
      </c>
      <c r="B296" s="7" t="n">
        <v>45847</v>
      </c>
      <c r="C296" t="inlineStr">
        <is>
          <t>West</t>
        </is>
      </c>
      <c r="D296" t="inlineStr">
        <is>
          <t>Surat</t>
        </is>
      </c>
      <c r="E296" t="inlineStr">
        <is>
          <t>Computers</t>
        </is>
      </c>
      <c r="F296" t="inlineStr">
        <is>
          <t>Monitor</t>
        </is>
      </c>
      <c r="G296" t="inlineStr">
        <is>
          <t>Consumer</t>
        </is>
      </c>
      <c r="H296" s="8" t="inlineStr">
        <is>
          <t>Online</t>
        </is>
      </c>
      <c r="I296" t="inlineStr">
        <is>
          <t>Vikram</t>
        </is>
      </c>
      <c r="J296" s="9" t="n">
        <v>10</v>
      </c>
      <c r="K296" t="n">
        <v>29528.86</v>
      </c>
      <c r="L296" s="5" t="n">
        <v>0</v>
      </c>
      <c r="M296" t="n">
        <v>295288.6</v>
      </c>
      <c r="N296" t="n">
        <v>206225.28</v>
      </c>
      <c r="O296" s="8" t="n">
        <v>89063.32000000001</v>
      </c>
      <c r="P296" t="inlineStr">
        <is>
          <t>Debit Card</t>
        </is>
      </c>
      <c r="Q296" t="inlineStr">
        <is>
          <t>2025-07</t>
        </is>
      </c>
      <c r="R296" t="n">
        <v>0.3016</v>
      </c>
    </row>
    <row r="297">
      <c r="A297" t="inlineStr">
        <is>
          <t>ORD-10876</t>
        </is>
      </c>
      <c r="B297" s="7" t="n">
        <v>45847</v>
      </c>
      <c r="C297" t="inlineStr">
        <is>
          <t>Central</t>
        </is>
      </c>
      <c r="D297" t="inlineStr">
        <is>
          <t>Raipur</t>
        </is>
      </c>
      <c r="E297" t="inlineStr">
        <is>
          <t>Accessories</t>
        </is>
      </c>
      <c r="F297" t="inlineStr">
        <is>
          <t>Mouse</t>
        </is>
      </c>
      <c r="G297" t="inlineStr">
        <is>
          <t>Corporate</t>
        </is>
      </c>
      <c r="H297" s="8" t="inlineStr">
        <is>
          <t>Corporate</t>
        </is>
      </c>
      <c r="I297" t="inlineStr">
        <is>
          <t>Karan</t>
        </is>
      </c>
      <c r="J297" s="9" t="n">
        <v>9</v>
      </c>
      <c r="K297" t="n">
        <v>807.6799999999999</v>
      </c>
      <c r="L297" s="5" t="n">
        <v>0</v>
      </c>
      <c r="M297" t="n">
        <v>7269.12</v>
      </c>
      <c r="N297" t="n">
        <v>5273.54</v>
      </c>
      <c r="O297" s="8" t="n">
        <v>1995.58</v>
      </c>
      <c r="P297" t="inlineStr">
        <is>
          <t>Net Banking</t>
        </is>
      </c>
      <c r="Q297" t="inlineStr">
        <is>
          <t>2025-07</t>
        </is>
      </c>
      <c r="R297" t="n">
        <v>0.2745</v>
      </c>
    </row>
    <row r="298">
      <c r="A298" t="inlineStr">
        <is>
          <t>ORD-10400</t>
        </is>
      </c>
      <c r="B298" s="7" t="n">
        <v>45848</v>
      </c>
      <c r="C298" t="inlineStr">
        <is>
          <t>West</t>
        </is>
      </c>
      <c r="D298" t="inlineStr">
        <is>
          <t>Mumbai</t>
        </is>
      </c>
      <c r="E298" t="inlineStr">
        <is>
          <t>Accessories</t>
        </is>
      </c>
      <c r="F298" t="inlineStr">
        <is>
          <t>Headphones</t>
        </is>
      </c>
      <c r="G298" t="inlineStr">
        <is>
          <t>Corporate</t>
        </is>
      </c>
      <c r="H298" s="8" t="inlineStr">
        <is>
          <t>Retail</t>
        </is>
      </c>
      <c r="I298" t="inlineStr">
        <is>
          <t>Zoya</t>
        </is>
      </c>
      <c r="J298" s="9" t="n">
        <v>5</v>
      </c>
      <c r="K298" t="n">
        <v>3791.73</v>
      </c>
      <c r="L298" s="5" t="n">
        <v>0.1</v>
      </c>
      <c r="M298" t="n">
        <v>17062.79</v>
      </c>
      <c r="N298" t="n">
        <v>11528.11</v>
      </c>
      <c r="O298" s="8" t="n">
        <v>5534.68</v>
      </c>
      <c r="P298" t="inlineStr">
        <is>
          <t>Cash</t>
        </is>
      </c>
      <c r="Q298" t="inlineStr">
        <is>
          <t>2025-07</t>
        </is>
      </c>
      <c r="R298" t="n">
        <v>0.3244</v>
      </c>
    </row>
    <row r="299">
      <c r="A299" t="inlineStr">
        <is>
          <t>ORD-10626</t>
        </is>
      </c>
      <c r="B299" s="7" t="n">
        <v>45849</v>
      </c>
      <c r="C299" t="inlineStr">
        <is>
          <t>South</t>
        </is>
      </c>
      <c r="D299" t="inlineStr">
        <is>
          <t>Chennai</t>
        </is>
      </c>
      <c r="E299" t="inlineStr">
        <is>
          <t>Mobiles</t>
        </is>
      </c>
      <c r="F299" t="inlineStr">
        <is>
          <t>Tablet</t>
        </is>
      </c>
      <c r="G299" t="inlineStr">
        <is>
          <t>Small Business</t>
        </is>
      </c>
      <c r="H299" s="8" t="inlineStr">
        <is>
          <t>Retail</t>
        </is>
      </c>
      <c r="I299" t="inlineStr">
        <is>
          <t>Riya</t>
        </is>
      </c>
      <c r="J299" s="9" t="n">
        <v>10</v>
      </c>
      <c r="K299" t="n">
        <v>32963.74</v>
      </c>
      <c r="L299" s="5" t="n">
        <v>0.15</v>
      </c>
      <c r="M299" t="n">
        <v>280191.79</v>
      </c>
      <c r="N299" t="n">
        <v>196286.93</v>
      </c>
      <c r="O299" s="8" t="n">
        <v>83904.86</v>
      </c>
      <c r="P299" t="inlineStr">
        <is>
          <t>Credit Card</t>
        </is>
      </c>
      <c r="Q299" t="inlineStr">
        <is>
          <t>2025-07</t>
        </is>
      </c>
      <c r="R299" t="n">
        <v>0.2995</v>
      </c>
    </row>
    <row r="300">
      <c r="A300" t="inlineStr">
        <is>
          <t>ORD-10313</t>
        </is>
      </c>
      <c r="B300" s="7" t="n">
        <v>45850</v>
      </c>
      <c r="C300" t="inlineStr">
        <is>
          <t>West</t>
        </is>
      </c>
      <c r="D300" t="inlineStr">
        <is>
          <t>Surat</t>
        </is>
      </c>
      <c r="E300" t="inlineStr">
        <is>
          <t>Mobiles</t>
        </is>
      </c>
      <c r="F300" t="inlineStr">
        <is>
          <t>Tablet</t>
        </is>
      </c>
      <c r="G300" t="inlineStr">
        <is>
          <t>Consumer</t>
        </is>
      </c>
      <c r="H300" s="8" t="inlineStr">
        <is>
          <t>Corporate</t>
        </is>
      </c>
      <c r="I300" t="inlineStr">
        <is>
          <t>Neha</t>
        </is>
      </c>
      <c r="J300" s="9" t="n">
        <v>1</v>
      </c>
      <c r="K300" t="n">
        <v>35304.38</v>
      </c>
      <c r="L300" s="5" t="n">
        <v>0.2</v>
      </c>
      <c r="M300" t="n">
        <v>28243.5</v>
      </c>
      <c r="N300" t="n">
        <v>17832.02</v>
      </c>
      <c r="O300" s="8" t="n">
        <v>10411.48</v>
      </c>
      <c r="P300" t="inlineStr">
        <is>
          <t>Cash</t>
        </is>
      </c>
      <c r="Q300" t="inlineStr">
        <is>
          <t>2025-07</t>
        </is>
      </c>
      <c r="R300" t="n">
        <v>0.3686</v>
      </c>
    </row>
    <row r="301">
      <c r="A301" t="inlineStr">
        <is>
          <t>ORD-10747</t>
        </is>
      </c>
      <c r="B301" s="7" t="n">
        <v>45851</v>
      </c>
      <c r="C301" t="inlineStr">
        <is>
          <t>North</t>
        </is>
      </c>
      <c r="D301" t="inlineStr">
        <is>
          <t>Delhi</t>
        </is>
      </c>
      <c r="E301" t="inlineStr">
        <is>
          <t>Accessories</t>
        </is>
      </c>
      <c r="F301" t="inlineStr">
        <is>
          <t>Webcam</t>
        </is>
      </c>
      <c r="G301" t="inlineStr">
        <is>
          <t>Small Business</t>
        </is>
      </c>
      <c r="H301" s="8" t="inlineStr">
        <is>
          <t>Distributor</t>
        </is>
      </c>
      <c r="I301" t="inlineStr">
        <is>
          <t>Riya</t>
        </is>
      </c>
      <c r="J301" s="9" t="n">
        <v>7</v>
      </c>
      <c r="K301" t="n">
        <v>7854.02</v>
      </c>
      <c r="L301" s="5" t="n">
        <v>0</v>
      </c>
      <c r="M301" t="n">
        <v>54978.14</v>
      </c>
      <c r="N301" t="n">
        <v>39007.04</v>
      </c>
      <c r="O301" s="8" t="n">
        <v>15971.1</v>
      </c>
      <c r="P301" t="inlineStr">
        <is>
          <t>Debit Card</t>
        </is>
      </c>
      <c r="Q301" t="inlineStr">
        <is>
          <t>2025-07</t>
        </is>
      </c>
      <c r="R301" t="n">
        <v>0.2905</v>
      </c>
    </row>
    <row r="302">
      <c r="A302" t="inlineStr">
        <is>
          <t>ORD-10424</t>
        </is>
      </c>
      <c r="B302" s="7" t="n">
        <v>45851</v>
      </c>
      <c r="C302" t="inlineStr">
        <is>
          <t>Central</t>
        </is>
      </c>
      <c r="D302" t="inlineStr">
        <is>
          <t>Bhopal</t>
        </is>
      </c>
      <c r="E302" t="inlineStr">
        <is>
          <t>Mobiles</t>
        </is>
      </c>
      <c r="F302" t="inlineStr">
        <is>
          <t>Tablet</t>
        </is>
      </c>
      <c r="G302" t="inlineStr">
        <is>
          <t>Consumer</t>
        </is>
      </c>
      <c r="H302" s="8" t="inlineStr">
        <is>
          <t>Distributor</t>
        </is>
      </c>
      <c r="I302" t="inlineStr">
        <is>
          <t>Rahul</t>
        </is>
      </c>
      <c r="J302" s="9" t="n">
        <v>2</v>
      </c>
      <c r="K302" t="n">
        <v>44510.76</v>
      </c>
      <c r="L302" s="5" t="n">
        <v>0.05</v>
      </c>
      <c r="M302" t="n">
        <v>84570.44</v>
      </c>
      <c r="N302" t="n">
        <v>60739.95</v>
      </c>
      <c r="O302" s="8" t="n">
        <v>23830.49</v>
      </c>
      <c r="P302" t="inlineStr">
        <is>
          <t>Cash</t>
        </is>
      </c>
      <c r="Q302" t="inlineStr">
        <is>
          <t>2025-07</t>
        </is>
      </c>
      <c r="R302" t="n">
        <v>0.2818</v>
      </c>
    </row>
    <row r="303">
      <c r="A303" t="inlineStr">
        <is>
          <t>ORD-10090</t>
        </is>
      </c>
      <c r="B303" s="7" t="n">
        <v>45851</v>
      </c>
      <c r="C303" t="inlineStr">
        <is>
          <t>Central</t>
        </is>
      </c>
      <c r="D303" t="inlineStr">
        <is>
          <t>Indore</t>
        </is>
      </c>
      <c r="E303" t="inlineStr">
        <is>
          <t>Office Equipment</t>
        </is>
      </c>
      <c r="F303" t="inlineStr">
        <is>
          <t>Printer</t>
        </is>
      </c>
      <c r="G303" t="inlineStr">
        <is>
          <t>Corporate</t>
        </is>
      </c>
      <c r="H303" s="8" t="inlineStr">
        <is>
          <t>Distributor</t>
        </is>
      </c>
      <c r="I303" t="inlineStr">
        <is>
          <t>Aarav</t>
        </is>
      </c>
      <c r="J303" s="9" t="n">
        <v>1</v>
      </c>
      <c r="K303" t="n">
        <v>19336.53</v>
      </c>
      <c r="L303" s="5" t="n">
        <v>0.1</v>
      </c>
      <c r="M303" t="n">
        <v>17402.88</v>
      </c>
      <c r="N303" t="n">
        <v>12525.26</v>
      </c>
      <c r="O303" s="8" t="n">
        <v>4877.62</v>
      </c>
      <c r="P303" t="inlineStr">
        <is>
          <t>Credit Card</t>
        </is>
      </c>
      <c r="Q303" t="inlineStr">
        <is>
          <t>2025-07</t>
        </is>
      </c>
      <c r="R303" t="n">
        <v>0.2803</v>
      </c>
    </row>
    <row r="304">
      <c r="A304" t="inlineStr">
        <is>
          <t>ORD-10666</t>
        </is>
      </c>
      <c r="B304" s="7" t="n">
        <v>45852</v>
      </c>
      <c r="C304" t="inlineStr">
        <is>
          <t>North</t>
        </is>
      </c>
      <c r="D304" t="inlineStr">
        <is>
          <t>Delhi</t>
        </is>
      </c>
      <c r="E304" t="inlineStr">
        <is>
          <t>Computers</t>
        </is>
      </c>
      <c r="F304" t="inlineStr">
        <is>
          <t>Laptop</t>
        </is>
      </c>
      <c r="G304" t="inlineStr">
        <is>
          <t>Small Business</t>
        </is>
      </c>
      <c r="H304" s="8" t="inlineStr">
        <is>
          <t>Distributor</t>
        </is>
      </c>
      <c r="I304" t="inlineStr">
        <is>
          <t>Zoya</t>
        </is>
      </c>
      <c r="J304" s="9" t="n">
        <v>8</v>
      </c>
      <c r="K304" t="n">
        <v>58068.94</v>
      </c>
      <c r="L304" s="5" t="n">
        <v>0</v>
      </c>
      <c r="M304" t="n">
        <v>464551.52</v>
      </c>
      <c r="N304" t="n">
        <v>385189.32</v>
      </c>
      <c r="O304" s="8" t="n">
        <v>79362.2</v>
      </c>
      <c r="P304" t="inlineStr">
        <is>
          <t>UPI</t>
        </is>
      </c>
      <c r="Q304" t="inlineStr">
        <is>
          <t>2025-07</t>
        </is>
      </c>
      <c r="R304" t="n">
        <v>0.1708</v>
      </c>
    </row>
    <row r="305">
      <c r="A305" t="inlineStr">
        <is>
          <t>ORD-10392</t>
        </is>
      </c>
      <c r="B305" s="7" t="n">
        <v>45852</v>
      </c>
      <c r="C305" t="inlineStr">
        <is>
          <t>North</t>
        </is>
      </c>
      <c r="D305" t="inlineStr">
        <is>
          <t>Chandigarh</t>
        </is>
      </c>
      <c r="E305" t="inlineStr">
        <is>
          <t>Computers</t>
        </is>
      </c>
      <c r="F305" t="inlineStr">
        <is>
          <t>Monitor</t>
        </is>
      </c>
      <c r="G305" t="inlineStr">
        <is>
          <t>Corporate</t>
        </is>
      </c>
      <c r="H305" s="8" t="inlineStr">
        <is>
          <t>Corporate</t>
        </is>
      </c>
      <c r="I305" t="inlineStr">
        <is>
          <t>Aarav</t>
        </is>
      </c>
      <c r="J305" s="9" t="n">
        <v>10</v>
      </c>
      <c r="K305" t="n">
        <v>26338.97</v>
      </c>
      <c r="L305" s="5" t="n">
        <v>0</v>
      </c>
      <c r="M305" t="n">
        <v>263389.7</v>
      </c>
      <c r="N305" t="n">
        <v>180353.12</v>
      </c>
      <c r="O305" s="8" t="n">
        <v>83036.58</v>
      </c>
      <c r="P305" t="inlineStr">
        <is>
          <t>Debit Card</t>
        </is>
      </c>
      <c r="Q305" t="inlineStr">
        <is>
          <t>2025-07</t>
        </is>
      </c>
      <c r="R305" t="n">
        <v>0.3153</v>
      </c>
    </row>
    <row r="306">
      <c r="A306" t="inlineStr">
        <is>
          <t>ORD-10080</t>
        </is>
      </c>
      <c r="B306" s="7" t="n">
        <v>45853</v>
      </c>
      <c r="C306" t="inlineStr">
        <is>
          <t>East</t>
        </is>
      </c>
      <c r="D306" t="inlineStr">
        <is>
          <t>Ranchi</t>
        </is>
      </c>
      <c r="E306" t="inlineStr">
        <is>
          <t>Accessories</t>
        </is>
      </c>
      <c r="F306" t="inlineStr">
        <is>
          <t>Mouse</t>
        </is>
      </c>
      <c r="G306" t="inlineStr">
        <is>
          <t>Corporate</t>
        </is>
      </c>
      <c r="H306" s="8" t="inlineStr">
        <is>
          <t>Retail</t>
        </is>
      </c>
      <c r="I306" t="inlineStr">
        <is>
          <t>Zoya</t>
        </is>
      </c>
      <c r="J306" s="9" t="n">
        <v>5</v>
      </c>
      <c r="K306" t="n">
        <v>3559.13</v>
      </c>
      <c r="L306" s="5" t="n">
        <v>0.1</v>
      </c>
      <c r="M306" t="n">
        <v>16016.08</v>
      </c>
      <c r="N306" t="n">
        <v>10434.29</v>
      </c>
      <c r="O306" s="8" t="n">
        <v>5581.79</v>
      </c>
      <c r="P306" t="inlineStr">
        <is>
          <t>Cash</t>
        </is>
      </c>
      <c r="Q306" t="inlineStr">
        <is>
          <t>2025-07</t>
        </is>
      </c>
      <c r="R306" t="n">
        <v>0.3485</v>
      </c>
    </row>
    <row r="307">
      <c r="A307" t="inlineStr">
        <is>
          <t>ORD-10457</t>
        </is>
      </c>
      <c r="B307" s="7" t="n">
        <v>45854</v>
      </c>
      <c r="C307" t="inlineStr">
        <is>
          <t>West</t>
        </is>
      </c>
      <c r="D307" t="inlineStr">
        <is>
          <t>Ahmedabad</t>
        </is>
      </c>
      <c r="E307" t="inlineStr">
        <is>
          <t>Accessories</t>
        </is>
      </c>
      <c r="F307" t="inlineStr">
        <is>
          <t>Headphones</t>
        </is>
      </c>
      <c r="G307" t="inlineStr">
        <is>
          <t>Corporate</t>
        </is>
      </c>
      <c r="H307" s="8" t="inlineStr">
        <is>
          <t>Online</t>
        </is>
      </c>
      <c r="I307" t="inlineStr">
        <is>
          <t>Zoya</t>
        </is>
      </c>
      <c r="J307" s="9" t="n">
        <v>10</v>
      </c>
      <c r="K307" t="n">
        <v>6522.52</v>
      </c>
      <c r="L307" s="5" t="n">
        <v>0</v>
      </c>
      <c r="M307" t="n">
        <v>65225.2</v>
      </c>
      <c r="N307" t="n">
        <v>41294.67</v>
      </c>
      <c r="O307" s="8" t="n">
        <v>23930.53</v>
      </c>
      <c r="P307" t="inlineStr">
        <is>
          <t>Debit Card</t>
        </is>
      </c>
      <c r="Q307" t="inlineStr">
        <is>
          <t>2025-07</t>
        </is>
      </c>
      <c r="R307" t="n">
        <v>0.3669</v>
      </c>
    </row>
    <row r="308">
      <c r="A308" t="inlineStr">
        <is>
          <t>ORD-10656</t>
        </is>
      </c>
      <c r="B308" s="7" t="n">
        <v>45854</v>
      </c>
      <c r="C308" t="inlineStr">
        <is>
          <t>Central</t>
        </is>
      </c>
      <c r="D308" t="inlineStr">
        <is>
          <t>Indore</t>
        </is>
      </c>
      <c r="E308" t="inlineStr">
        <is>
          <t>Accessories</t>
        </is>
      </c>
      <c r="F308" t="inlineStr">
        <is>
          <t>Mouse</t>
        </is>
      </c>
      <c r="G308" t="inlineStr">
        <is>
          <t>Small Business</t>
        </is>
      </c>
      <c r="H308" s="8" t="inlineStr">
        <is>
          <t>Distributor</t>
        </is>
      </c>
      <c r="I308" t="inlineStr">
        <is>
          <t>Zoya</t>
        </is>
      </c>
      <c r="J308" s="9" t="n">
        <v>2</v>
      </c>
      <c r="K308" t="n">
        <v>4446.55</v>
      </c>
      <c r="L308" s="5" t="n">
        <v>0.05</v>
      </c>
      <c r="M308" t="n">
        <v>8448.440000000001</v>
      </c>
      <c r="N308" t="n">
        <v>6173.27</v>
      </c>
      <c r="O308" s="8" t="n">
        <v>2275.17</v>
      </c>
      <c r="P308" t="inlineStr">
        <is>
          <t>Credit Card</t>
        </is>
      </c>
      <c r="Q308" t="inlineStr">
        <is>
          <t>2025-07</t>
        </is>
      </c>
      <c r="R308" t="n">
        <v>0.2693</v>
      </c>
    </row>
    <row r="309">
      <c r="A309" t="inlineStr">
        <is>
          <t>ORD-10665</t>
        </is>
      </c>
      <c r="B309" s="7" t="n">
        <v>45854</v>
      </c>
      <c r="C309" t="inlineStr">
        <is>
          <t>West</t>
        </is>
      </c>
      <c r="D309" t="inlineStr">
        <is>
          <t>Pune</t>
        </is>
      </c>
      <c r="E309" t="inlineStr">
        <is>
          <t>Networking</t>
        </is>
      </c>
      <c r="F309" t="inlineStr">
        <is>
          <t>Router</t>
        </is>
      </c>
      <c r="G309" t="inlineStr">
        <is>
          <t>Corporate</t>
        </is>
      </c>
      <c r="H309" s="8" t="inlineStr">
        <is>
          <t>Retail</t>
        </is>
      </c>
      <c r="I309" t="inlineStr">
        <is>
          <t>Riya</t>
        </is>
      </c>
      <c r="J309" s="9" t="n">
        <v>1</v>
      </c>
      <c r="K309" t="n">
        <v>4263.74</v>
      </c>
      <c r="L309" s="5" t="n">
        <v>0.1</v>
      </c>
      <c r="M309" t="n">
        <v>3837.37</v>
      </c>
      <c r="N309" t="n">
        <v>2866.44</v>
      </c>
      <c r="O309" s="8" t="n">
        <v>970.9299999999999</v>
      </c>
      <c r="P309" t="inlineStr">
        <is>
          <t>Debit Card</t>
        </is>
      </c>
      <c r="Q309" t="inlineStr">
        <is>
          <t>2025-07</t>
        </is>
      </c>
      <c r="R309" t="n">
        <v>0.253</v>
      </c>
    </row>
    <row r="310">
      <c r="A310" t="inlineStr">
        <is>
          <t>ORD-10561</t>
        </is>
      </c>
      <c r="B310" s="7" t="n">
        <v>45855</v>
      </c>
      <c r="C310" t="inlineStr">
        <is>
          <t>Central</t>
        </is>
      </c>
      <c r="D310" t="inlineStr">
        <is>
          <t>Indore</t>
        </is>
      </c>
      <c r="E310" t="inlineStr">
        <is>
          <t>Accessories</t>
        </is>
      </c>
      <c r="F310" t="inlineStr">
        <is>
          <t>Headphones</t>
        </is>
      </c>
      <c r="G310" t="inlineStr">
        <is>
          <t>Small Business</t>
        </is>
      </c>
      <c r="H310" s="8" t="inlineStr">
        <is>
          <t>Online</t>
        </is>
      </c>
      <c r="I310" t="inlineStr">
        <is>
          <t>Aarav</t>
        </is>
      </c>
      <c r="J310" s="9" t="n">
        <v>2</v>
      </c>
      <c r="K310" t="n">
        <v>2280.51</v>
      </c>
      <c r="L310" s="5" t="n">
        <v>0.05</v>
      </c>
      <c r="M310" t="n">
        <v>4332.97</v>
      </c>
      <c r="N310" t="n">
        <v>3607.82</v>
      </c>
      <c r="O310" s="8" t="n">
        <v>725.15</v>
      </c>
      <c r="P310" t="inlineStr">
        <is>
          <t>UPI</t>
        </is>
      </c>
      <c r="Q310" t="inlineStr">
        <is>
          <t>2025-07</t>
        </is>
      </c>
      <c r="R310" t="n">
        <v>0.1674</v>
      </c>
    </row>
    <row r="311">
      <c r="A311" t="inlineStr">
        <is>
          <t>ORD-10628</t>
        </is>
      </c>
      <c r="B311" s="7" t="n">
        <v>45855</v>
      </c>
      <c r="C311" t="inlineStr">
        <is>
          <t>North</t>
        </is>
      </c>
      <c r="D311" t="inlineStr">
        <is>
          <t>Chandigarh</t>
        </is>
      </c>
      <c r="E311" t="inlineStr">
        <is>
          <t>Accessories</t>
        </is>
      </c>
      <c r="F311" t="inlineStr">
        <is>
          <t>Headphones</t>
        </is>
      </c>
      <c r="G311" t="inlineStr">
        <is>
          <t>Small Business</t>
        </is>
      </c>
      <c r="H311" s="8" t="inlineStr">
        <is>
          <t>Distributor</t>
        </is>
      </c>
      <c r="I311" t="inlineStr">
        <is>
          <t>Ishita</t>
        </is>
      </c>
      <c r="J311" s="9" t="n">
        <v>1</v>
      </c>
      <c r="K311" t="n">
        <v>2907.26</v>
      </c>
      <c r="L311" s="5" t="n">
        <v>0.05</v>
      </c>
      <c r="M311" t="n">
        <v>2761.9</v>
      </c>
      <c r="N311" t="n">
        <v>2287.89</v>
      </c>
      <c r="O311" s="8" t="n">
        <v>474.01</v>
      </c>
      <c r="P311" t="inlineStr">
        <is>
          <t>Net Banking</t>
        </is>
      </c>
      <c r="Q311" t="inlineStr">
        <is>
          <t>2025-07</t>
        </is>
      </c>
      <c r="R311" t="n">
        <v>0.1716</v>
      </c>
    </row>
    <row r="312">
      <c r="A312" t="inlineStr">
        <is>
          <t>ORD-10999</t>
        </is>
      </c>
      <c r="B312" s="7" t="n">
        <v>45856</v>
      </c>
      <c r="C312" t="inlineStr">
        <is>
          <t>West</t>
        </is>
      </c>
      <c r="D312" t="inlineStr">
        <is>
          <t>Pune</t>
        </is>
      </c>
      <c r="E312" t="inlineStr">
        <is>
          <t>Networking</t>
        </is>
      </c>
      <c r="F312" t="inlineStr">
        <is>
          <t>Router</t>
        </is>
      </c>
      <c r="G312" t="inlineStr">
        <is>
          <t>Consumer</t>
        </is>
      </c>
      <c r="H312" s="8" t="inlineStr">
        <is>
          <t>Distributor</t>
        </is>
      </c>
      <c r="I312" t="inlineStr">
        <is>
          <t>Ishita</t>
        </is>
      </c>
      <c r="J312" s="9" t="n">
        <v>3</v>
      </c>
      <c r="K312" t="n">
        <v>7591.11</v>
      </c>
      <c r="L312" s="5" t="n">
        <v>0</v>
      </c>
      <c r="M312" t="n">
        <v>22773.33</v>
      </c>
      <c r="N312" t="n">
        <v>14532.04</v>
      </c>
      <c r="O312" s="8" t="n">
        <v>8241.290000000001</v>
      </c>
      <c r="P312" t="inlineStr">
        <is>
          <t>Net Banking</t>
        </is>
      </c>
      <c r="Q312" t="inlineStr">
        <is>
          <t>2025-07</t>
        </is>
      </c>
      <c r="R312" t="n">
        <v>0.3619</v>
      </c>
    </row>
    <row r="313">
      <c r="A313" t="inlineStr">
        <is>
          <t>ORD-10520</t>
        </is>
      </c>
      <c r="B313" s="7" t="n">
        <v>45857</v>
      </c>
      <c r="C313" t="inlineStr">
        <is>
          <t>Central</t>
        </is>
      </c>
      <c r="D313" t="inlineStr">
        <is>
          <t>Indore</t>
        </is>
      </c>
      <c r="E313" t="inlineStr">
        <is>
          <t>Computers</t>
        </is>
      </c>
      <c r="F313" t="inlineStr">
        <is>
          <t>Laptop</t>
        </is>
      </c>
      <c r="G313" t="inlineStr">
        <is>
          <t>Consumer</t>
        </is>
      </c>
      <c r="H313" s="8" t="inlineStr">
        <is>
          <t>Corporate</t>
        </is>
      </c>
      <c r="I313" t="inlineStr">
        <is>
          <t>Neha</t>
        </is>
      </c>
      <c r="J313" s="9" t="n">
        <v>10</v>
      </c>
      <c r="K313" t="n">
        <v>57050.54</v>
      </c>
      <c r="L313" s="5" t="n">
        <v>0</v>
      </c>
      <c r="M313" t="n">
        <v>570505.4</v>
      </c>
      <c r="N313" t="n">
        <v>402344.72</v>
      </c>
      <c r="O313" s="8" t="n">
        <v>168160.68</v>
      </c>
      <c r="P313" t="inlineStr">
        <is>
          <t>Net Banking</t>
        </is>
      </c>
      <c r="Q313" t="inlineStr">
        <is>
          <t>2025-07</t>
        </is>
      </c>
      <c r="R313" t="n">
        <v>0.2948</v>
      </c>
    </row>
    <row r="314">
      <c r="A314" t="inlineStr">
        <is>
          <t>ORD-10488</t>
        </is>
      </c>
      <c r="B314" s="7" t="n">
        <v>45857</v>
      </c>
      <c r="C314" t="inlineStr">
        <is>
          <t>East</t>
        </is>
      </c>
      <c r="D314" t="inlineStr">
        <is>
          <t>Ranchi</t>
        </is>
      </c>
      <c r="E314" t="inlineStr">
        <is>
          <t>Accessories</t>
        </is>
      </c>
      <c r="F314" t="inlineStr">
        <is>
          <t>Mouse</t>
        </is>
      </c>
      <c r="G314" t="inlineStr">
        <is>
          <t>Corporate</t>
        </is>
      </c>
      <c r="H314" s="8" t="inlineStr">
        <is>
          <t>Distributor</t>
        </is>
      </c>
      <c r="I314" t="inlineStr">
        <is>
          <t>Ananya</t>
        </is>
      </c>
      <c r="J314" s="9" t="n">
        <v>9</v>
      </c>
      <c r="K314" t="n">
        <v>3962.32</v>
      </c>
      <c r="L314" s="5" t="n">
        <v>0.2</v>
      </c>
      <c r="M314" t="n">
        <v>28528.7</v>
      </c>
      <c r="N314" t="n">
        <v>21440.03</v>
      </c>
      <c r="O314" s="8" t="n">
        <v>7088.67</v>
      </c>
      <c r="P314" t="inlineStr">
        <is>
          <t>Debit Card</t>
        </is>
      </c>
      <c r="Q314" t="inlineStr">
        <is>
          <t>2025-07</t>
        </is>
      </c>
      <c r="R314" t="n">
        <v>0.2485</v>
      </c>
    </row>
    <row r="315">
      <c r="A315" t="inlineStr">
        <is>
          <t>ORD-10944</t>
        </is>
      </c>
      <c r="B315" s="7" t="n">
        <v>45858</v>
      </c>
      <c r="C315" t="inlineStr">
        <is>
          <t>Central</t>
        </is>
      </c>
      <c r="D315" t="inlineStr">
        <is>
          <t>Raipur</t>
        </is>
      </c>
      <c r="E315" t="inlineStr">
        <is>
          <t>Mobiles</t>
        </is>
      </c>
      <c r="F315" t="inlineStr">
        <is>
          <t>Smartphone</t>
        </is>
      </c>
      <c r="G315" t="inlineStr">
        <is>
          <t>Small Business</t>
        </is>
      </c>
      <c r="H315" s="8" t="inlineStr">
        <is>
          <t>Retail</t>
        </is>
      </c>
      <c r="I315" t="inlineStr">
        <is>
          <t>Karan</t>
        </is>
      </c>
      <c r="J315" s="9" t="n">
        <v>6</v>
      </c>
      <c r="K315" t="n">
        <v>32044.15</v>
      </c>
      <c r="L315" s="5" t="n">
        <v>0</v>
      </c>
      <c r="M315" t="n">
        <v>192264.9</v>
      </c>
      <c r="N315" t="n">
        <v>141178.27</v>
      </c>
      <c r="O315" s="8" t="n">
        <v>51086.63</v>
      </c>
      <c r="P315" t="inlineStr">
        <is>
          <t>UPI</t>
        </is>
      </c>
      <c r="Q315" t="inlineStr">
        <is>
          <t>2025-07</t>
        </is>
      </c>
      <c r="R315" t="n">
        <v>0.2657</v>
      </c>
    </row>
    <row r="316">
      <c r="A316" t="inlineStr">
        <is>
          <t>ORD-10722</t>
        </is>
      </c>
      <c r="B316" s="7" t="n">
        <v>45858</v>
      </c>
      <c r="C316" t="inlineStr">
        <is>
          <t>West</t>
        </is>
      </c>
      <c r="D316" t="inlineStr">
        <is>
          <t>Surat</t>
        </is>
      </c>
      <c r="E316" t="inlineStr">
        <is>
          <t>Accessories</t>
        </is>
      </c>
      <c r="F316" t="inlineStr">
        <is>
          <t>Keyboard</t>
        </is>
      </c>
      <c r="G316" t="inlineStr">
        <is>
          <t>Corporate</t>
        </is>
      </c>
      <c r="H316" s="8" t="inlineStr">
        <is>
          <t>Corporate</t>
        </is>
      </c>
      <c r="I316" t="inlineStr">
        <is>
          <t>Zoya</t>
        </is>
      </c>
      <c r="J316" s="9" t="n">
        <v>2</v>
      </c>
      <c r="K316" t="n">
        <v>4629.84</v>
      </c>
      <c r="L316" s="5" t="n">
        <v>0</v>
      </c>
      <c r="M316" t="n">
        <v>9259.68</v>
      </c>
      <c r="N316" t="n">
        <v>5914.99</v>
      </c>
      <c r="O316" s="8" t="n">
        <v>3344.69</v>
      </c>
      <c r="P316" t="inlineStr">
        <is>
          <t>Net Banking</t>
        </is>
      </c>
      <c r="Q316" t="inlineStr">
        <is>
          <t>2025-07</t>
        </is>
      </c>
      <c r="R316" t="n">
        <v>0.3612</v>
      </c>
    </row>
    <row r="317">
      <c r="A317" t="inlineStr">
        <is>
          <t>ORD-10251</t>
        </is>
      </c>
      <c r="B317" s="7" t="n">
        <v>45859</v>
      </c>
      <c r="C317" t="inlineStr">
        <is>
          <t>West</t>
        </is>
      </c>
      <c r="D317" t="inlineStr">
        <is>
          <t>Mumbai</t>
        </is>
      </c>
      <c r="E317" t="inlineStr">
        <is>
          <t>Accessories</t>
        </is>
      </c>
      <c r="F317" t="inlineStr">
        <is>
          <t>Headphones</t>
        </is>
      </c>
      <c r="G317" t="inlineStr">
        <is>
          <t>Corporate</t>
        </is>
      </c>
      <c r="H317" s="8" t="inlineStr">
        <is>
          <t>Distributor</t>
        </is>
      </c>
      <c r="I317" t="inlineStr">
        <is>
          <t>Ananya</t>
        </is>
      </c>
      <c r="J317" s="9" t="n">
        <v>8</v>
      </c>
      <c r="K317" t="n">
        <v>2997.24</v>
      </c>
      <c r="L317" s="5" t="n">
        <v>0.1</v>
      </c>
      <c r="M317" t="n">
        <v>21580.13</v>
      </c>
      <c r="N317" t="n">
        <v>17874</v>
      </c>
      <c r="O317" s="8" t="n">
        <v>3706.13</v>
      </c>
      <c r="P317" t="inlineStr">
        <is>
          <t>Debit Card</t>
        </is>
      </c>
      <c r="Q317" t="inlineStr">
        <is>
          <t>2025-07</t>
        </is>
      </c>
      <c r="R317" t="n">
        <v>0.1717</v>
      </c>
    </row>
    <row r="318">
      <c r="A318" t="inlineStr">
        <is>
          <t>ORD-10451</t>
        </is>
      </c>
      <c r="B318" s="7" t="n">
        <v>45860</v>
      </c>
      <c r="C318" t="inlineStr">
        <is>
          <t>North</t>
        </is>
      </c>
      <c r="D318" t="inlineStr">
        <is>
          <t>Jaipur</t>
        </is>
      </c>
      <c r="E318" t="inlineStr">
        <is>
          <t>Accessories</t>
        </is>
      </c>
      <c r="F318" t="inlineStr">
        <is>
          <t>Webcam</t>
        </is>
      </c>
      <c r="G318" t="inlineStr">
        <is>
          <t>Corporate</t>
        </is>
      </c>
      <c r="H318" s="8" t="inlineStr">
        <is>
          <t>Distributor</t>
        </is>
      </c>
      <c r="I318" t="inlineStr">
        <is>
          <t>Ishita</t>
        </is>
      </c>
      <c r="J318" s="9" t="n">
        <v>9</v>
      </c>
      <c r="K318" t="n">
        <v>5653.31</v>
      </c>
      <c r="L318" s="5" t="n">
        <v>0.15</v>
      </c>
      <c r="M318" t="n">
        <v>43247.82</v>
      </c>
      <c r="N318" t="n">
        <v>27576.59</v>
      </c>
      <c r="O318" s="8" t="n">
        <v>15671.23</v>
      </c>
      <c r="P318" t="inlineStr">
        <is>
          <t>Credit Card</t>
        </is>
      </c>
      <c r="Q318" t="inlineStr">
        <is>
          <t>2025-07</t>
        </is>
      </c>
      <c r="R318" t="n">
        <v>0.3624</v>
      </c>
    </row>
    <row r="319">
      <c r="A319" t="inlineStr">
        <is>
          <t>ORD-10695</t>
        </is>
      </c>
      <c r="B319" s="7" t="n">
        <v>45860</v>
      </c>
      <c r="C319" t="inlineStr">
        <is>
          <t>West</t>
        </is>
      </c>
      <c r="D319" t="inlineStr">
        <is>
          <t>Surat</t>
        </is>
      </c>
      <c r="E319" t="inlineStr">
        <is>
          <t>Computers</t>
        </is>
      </c>
      <c r="F319" t="inlineStr">
        <is>
          <t>Laptop</t>
        </is>
      </c>
      <c r="G319" t="inlineStr">
        <is>
          <t>Consumer</t>
        </is>
      </c>
      <c r="H319" s="8" t="inlineStr">
        <is>
          <t>Online</t>
        </is>
      </c>
      <c r="I319" t="inlineStr">
        <is>
          <t>Aditya</t>
        </is>
      </c>
      <c r="J319" s="9" t="n">
        <v>5</v>
      </c>
      <c r="K319" t="n">
        <v>72854.17999999999</v>
      </c>
      <c r="L319" s="5" t="n">
        <v>0.05</v>
      </c>
      <c r="M319" t="n">
        <v>346057.35</v>
      </c>
      <c r="N319" t="n">
        <v>242422.25</v>
      </c>
      <c r="O319" s="8" t="n">
        <v>103635.1</v>
      </c>
      <c r="P319" t="inlineStr">
        <is>
          <t>Credit Card</t>
        </is>
      </c>
      <c r="Q319" t="inlineStr">
        <is>
          <t>2025-07</t>
        </is>
      </c>
      <c r="R319" t="n">
        <v>0.2995</v>
      </c>
    </row>
    <row r="320">
      <c r="A320" t="inlineStr">
        <is>
          <t>ORD-10889</t>
        </is>
      </c>
      <c r="B320" s="7" t="n">
        <v>45862</v>
      </c>
      <c r="C320" t="inlineStr">
        <is>
          <t>South</t>
        </is>
      </c>
      <c r="D320" t="inlineStr">
        <is>
          <t>Kochi</t>
        </is>
      </c>
      <c r="E320" t="inlineStr">
        <is>
          <t>Office Equipment</t>
        </is>
      </c>
      <c r="F320" t="inlineStr">
        <is>
          <t>Printer</t>
        </is>
      </c>
      <c r="G320" t="inlineStr">
        <is>
          <t>Small Business</t>
        </is>
      </c>
      <c r="H320" s="8" t="inlineStr">
        <is>
          <t>Retail</t>
        </is>
      </c>
      <c r="I320" t="inlineStr">
        <is>
          <t>Karan</t>
        </is>
      </c>
      <c r="J320" s="9" t="n">
        <v>5</v>
      </c>
      <c r="K320" t="n">
        <v>9454.450000000001</v>
      </c>
      <c r="L320" s="5" t="n">
        <v>0</v>
      </c>
      <c r="M320" t="n">
        <v>47272.25</v>
      </c>
      <c r="N320" t="n">
        <v>38372.38</v>
      </c>
      <c r="O320" s="8" t="n">
        <v>8899.870000000001</v>
      </c>
      <c r="P320" t="inlineStr">
        <is>
          <t>UPI</t>
        </is>
      </c>
      <c r="Q320" t="inlineStr">
        <is>
          <t>2025-07</t>
        </is>
      </c>
      <c r="R320" t="n">
        <v>0.1883</v>
      </c>
    </row>
    <row r="321">
      <c r="A321" t="inlineStr">
        <is>
          <t>ORD-10703</t>
        </is>
      </c>
      <c r="B321" s="7" t="n">
        <v>45865</v>
      </c>
      <c r="C321" t="inlineStr">
        <is>
          <t>North</t>
        </is>
      </c>
      <c r="D321" t="inlineStr">
        <is>
          <t>Lucknow</t>
        </is>
      </c>
      <c r="E321" t="inlineStr">
        <is>
          <t>Computers</t>
        </is>
      </c>
      <c r="F321" t="inlineStr">
        <is>
          <t>Monitor</t>
        </is>
      </c>
      <c r="G321" t="inlineStr">
        <is>
          <t>Consumer</t>
        </is>
      </c>
      <c r="H321" s="8" t="inlineStr">
        <is>
          <t>Distributor</t>
        </is>
      </c>
      <c r="I321" t="inlineStr">
        <is>
          <t>Neha</t>
        </is>
      </c>
      <c r="J321" s="9" t="n">
        <v>8</v>
      </c>
      <c r="K321" t="n">
        <v>14666.01</v>
      </c>
      <c r="L321" s="5" t="n">
        <v>0.15</v>
      </c>
      <c r="M321" t="n">
        <v>99728.87</v>
      </c>
      <c r="N321" t="n">
        <v>74367.14999999999</v>
      </c>
      <c r="O321" s="8" t="n">
        <v>25361.72</v>
      </c>
      <c r="P321" t="inlineStr">
        <is>
          <t>Credit Card</t>
        </is>
      </c>
      <c r="Q321" t="inlineStr">
        <is>
          <t>2025-07</t>
        </is>
      </c>
      <c r="R321" t="n">
        <v>0.2543</v>
      </c>
    </row>
    <row r="322">
      <c r="A322" t="inlineStr">
        <is>
          <t>ORD-10676</t>
        </is>
      </c>
      <c r="B322" s="7" t="n">
        <v>45867</v>
      </c>
      <c r="C322" t="inlineStr">
        <is>
          <t>West</t>
        </is>
      </c>
      <c r="D322" t="inlineStr">
        <is>
          <t>Ahmedabad</t>
        </is>
      </c>
      <c r="E322" t="inlineStr">
        <is>
          <t>Computers</t>
        </is>
      </c>
      <c r="F322" t="inlineStr">
        <is>
          <t>Monitor</t>
        </is>
      </c>
      <c r="G322" t="inlineStr">
        <is>
          <t>Consumer</t>
        </is>
      </c>
      <c r="H322" s="8" t="inlineStr">
        <is>
          <t>Distributor</t>
        </is>
      </c>
      <c r="I322" t="inlineStr">
        <is>
          <t>Zoya</t>
        </is>
      </c>
      <c r="J322" s="9" t="n">
        <v>6</v>
      </c>
      <c r="K322" t="n">
        <v>10339.47</v>
      </c>
      <c r="L322" s="5" t="n">
        <v>0.05</v>
      </c>
      <c r="M322" t="n">
        <v>58934.98</v>
      </c>
      <c r="N322" t="n">
        <v>37873.92</v>
      </c>
      <c r="O322" s="8" t="n">
        <v>21061.06</v>
      </c>
      <c r="P322" t="inlineStr">
        <is>
          <t>Net Banking</t>
        </is>
      </c>
      <c r="Q322" t="inlineStr">
        <is>
          <t>2025-07</t>
        </is>
      </c>
      <c r="R322" t="n">
        <v>0.3574</v>
      </c>
    </row>
    <row r="323">
      <c r="A323" t="inlineStr">
        <is>
          <t>ORD-10756</t>
        </is>
      </c>
      <c r="B323" s="7" t="n">
        <v>45868</v>
      </c>
      <c r="C323" t="inlineStr">
        <is>
          <t>West</t>
        </is>
      </c>
      <c r="D323" t="inlineStr">
        <is>
          <t>Pune</t>
        </is>
      </c>
      <c r="E323" t="inlineStr">
        <is>
          <t>Office Equipment</t>
        </is>
      </c>
      <c r="F323" t="inlineStr">
        <is>
          <t>Printer</t>
        </is>
      </c>
      <c r="G323" t="inlineStr">
        <is>
          <t>Corporate</t>
        </is>
      </c>
      <c r="H323" s="8" t="inlineStr">
        <is>
          <t>Online</t>
        </is>
      </c>
      <c r="I323" t="inlineStr">
        <is>
          <t>Riya</t>
        </is>
      </c>
      <c r="J323" s="9" t="n">
        <v>3</v>
      </c>
      <c r="K323" t="n">
        <v>26004.2</v>
      </c>
      <c r="L323" s="5" t="n">
        <v>0.05</v>
      </c>
      <c r="M323" t="n">
        <v>74111.97</v>
      </c>
      <c r="N323" t="n">
        <v>58173.42</v>
      </c>
      <c r="O323" s="8" t="n">
        <v>15938.55</v>
      </c>
      <c r="P323" t="inlineStr">
        <is>
          <t>Credit Card</t>
        </is>
      </c>
      <c r="Q323" t="inlineStr">
        <is>
          <t>2025-07</t>
        </is>
      </c>
      <c r="R323" t="n">
        <v>0.2151</v>
      </c>
    </row>
    <row r="324">
      <c r="A324" t="inlineStr">
        <is>
          <t>ORD-10872</t>
        </is>
      </c>
      <c r="B324" s="7" t="n">
        <v>45868</v>
      </c>
      <c r="C324" t="inlineStr">
        <is>
          <t>North</t>
        </is>
      </c>
      <c r="D324" t="inlineStr">
        <is>
          <t>Lucknow</t>
        </is>
      </c>
      <c r="E324" t="inlineStr">
        <is>
          <t>Accessories</t>
        </is>
      </c>
      <c r="F324" t="inlineStr">
        <is>
          <t>Keyboard</t>
        </is>
      </c>
      <c r="G324" t="inlineStr">
        <is>
          <t>Small Business</t>
        </is>
      </c>
      <c r="H324" s="8" t="inlineStr">
        <is>
          <t>Retail</t>
        </is>
      </c>
      <c r="I324" t="inlineStr">
        <is>
          <t>Rahul</t>
        </is>
      </c>
      <c r="J324" s="9" t="n">
        <v>10</v>
      </c>
      <c r="K324" t="n">
        <v>1696.48</v>
      </c>
      <c r="L324" s="5" t="n">
        <v>0.15</v>
      </c>
      <c r="M324" t="n">
        <v>14420.08</v>
      </c>
      <c r="N324" t="n">
        <v>9050.66</v>
      </c>
      <c r="O324" s="8" t="n">
        <v>5369.42</v>
      </c>
      <c r="P324" t="inlineStr">
        <is>
          <t>Net Banking</t>
        </is>
      </c>
      <c r="Q324" t="inlineStr">
        <is>
          <t>2025-07</t>
        </is>
      </c>
      <c r="R324" t="n">
        <v>0.3724</v>
      </c>
    </row>
    <row r="325">
      <c r="A325" t="inlineStr">
        <is>
          <t>ORD-10843</t>
        </is>
      </c>
      <c r="B325" s="7" t="n">
        <v>45869</v>
      </c>
      <c r="C325" t="inlineStr">
        <is>
          <t>North</t>
        </is>
      </c>
      <c r="D325" t="inlineStr">
        <is>
          <t>Chandigarh</t>
        </is>
      </c>
      <c r="E325" t="inlineStr">
        <is>
          <t>Mobiles</t>
        </is>
      </c>
      <c r="F325" t="inlineStr">
        <is>
          <t>Smartphone</t>
        </is>
      </c>
      <c r="G325" t="inlineStr">
        <is>
          <t>Consumer</t>
        </is>
      </c>
      <c r="H325" s="8" t="inlineStr">
        <is>
          <t>Retail</t>
        </is>
      </c>
      <c r="I325" t="inlineStr">
        <is>
          <t>Aditya</t>
        </is>
      </c>
      <c r="J325" s="9" t="n">
        <v>3</v>
      </c>
      <c r="K325" t="n">
        <v>46369.83</v>
      </c>
      <c r="L325" s="5" t="n">
        <v>0.05</v>
      </c>
      <c r="M325" t="n">
        <v>132154.02</v>
      </c>
      <c r="N325" t="n">
        <v>108347.3</v>
      </c>
      <c r="O325" s="8" t="n">
        <v>23806.72</v>
      </c>
      <c r="P325" t="inlineStr">
        <is>
          <t>Credit Card</t>
        </is>
      </c>
      <c r="Q325" t="inlineStr">
        <is>
          <t>2025-07</t>
        </is>
      </c>
      <c r="R325" t="n">
        <v>0.1801</v>
      </c>
    </row>
    <row r="326">
      <c r="A326" t="inlineStr">
        <is>
          <t>ORD-10989</t>
        </is>
      </c>
      <c r="B326" s="7" t="n">
        <v>45870</v>
      </c>
      <c r="C326" t="inlineStr">
        <is>
          <t>South</t>
        </is>
      </c>
      <c r="D326" t="inlineStr">
        <is>
          <t>Hyderabad</t>
        </is>
      </c>
      <c r="E326" t="inlineStr">
        <is>
          <t>Computers</t>
        </is>
      </c>
      <c r="F326" t="inlineStr">
        <is>
          <t>Monitor</t>
        </is>
      </c>
      <c r="G326" t="inlineStr">
        <is>
          <t>Consumer</t>
        </is>
      </c>
      <c r="H326" s="8" t="inlineStr">
        <is>
          <t>Retail</t>
        </is>
      </c>
      <c r="I326" t="inlineStr">
        <is>
          <t>Karan</t>
        </is>
      </c>
      <c r="J326" s="9" t="n">
        <v>3</v>
      </c>
      <c r="K326" t="n">
        <v>29219.54</v>
      </c>
      <c r="L326" s="5" t="n">
        <v>0.1</v>
      </c>
      <c r="M326" t="n">
        <v>78892.75999999999</v>
      </c>
      <c r="N326" t="n">
        <v>54799.6</v>
      </c>
      <c r="O326" s="8" t="n">
        <v>24093.16</v>
      </c>
      <c r="P326" t="inlineStr">
        <is>
          <t>UPI</t>
        </is>
      </c>
      <c r="Q326" t="inlineStr">
        <is>
          <t>2025-08</t>
        </is>
      </c>
      <c r="R326" t="n">
        <v>0.3054</v>
      </c>
    </row>
    <row r="327">
      <c r="A327" t="inlineStr">
        <is>
          <t>ORD-10712</t>
        </is>
      </c>
      <c r="B327" s="7" t="n">
        <v>45872</v>
      </c>
      <c r="C327" t="inlineStr">
        <is>
          <t>North</t>
        </is>
      </c>
      <c r="D327" t="inlineStr">
        <is>
          <t>Lucknow</t>
        </is>
      </c>
      <c r="E327" t="inlineStr">
        <is>
          <t>Mobiles</t>
        </is>
      </c>
      <c r="F327" t="inlineStr">
        <is>
          <t>Tablet</t>
        </is>
      </c>
      <c r="G327" t="inlineStr">
        <is>
          <t>Small Business</t>
        </is>
      </c>
      <c r="H327" s="8" t="inlineStr">
        <is>
          <t>Distributor</t>
        </is>
      </c>
      <c r="I327" t="inlineStr">
        <is>
          <t>Rahul</t>
        </is>
      </c>
      <c r="J327" s="9" t="n">
        <v>9</v>
      </c>
      <c r="K327" t="n">
        <v>25460.51</v>
      </c>
      <c r="L327" s="5" t="n">
        <v>0</v>
      </c>
      <c r="M327" t="n">
        <v>229144.59</v>
      </c>
      <c r="N327" t="n">
        <v>168199.03</v>
      </c>
      <c r="O327" s="8" t="n">
        <v>60945.56</v>
      </c>
      <c r="P327" t="inlineStr">
        <is>
          <t>Net Banking</t>
        </is>
      </c>
      <c r="Q327" t="inlineStr">
        <is>
          <t>2025-08</t>
        </is>
      </c>
      <c r="R327" t="n">
        <v>0.266</v>
      </c>
    </row>
    <row r="328">
      <c r="A328" t="inlineStr">
        <is>
          <t>ORD-10150</t>
        </is>
      </c>
      <c r="B328" s="7" t="n">
        <v>45874</v>
      </c>
      <c r="C328" t="inlineStr">
        <is>
          <t>West</t>
        </is>
      </c>
      <c r="D328" t="inlineStr">
        <is>
          <t>Pune</t>
        </is>
      </c>
      <c r="E328" t="inlineStr">
        <is>
          <t>Computers</t>
        </is>
      </c>
      <c r="F328" t="inlineStr">
        <is>
          <t>Monitor</t>
        </is>
      </c>
      <c r="G328" t="inlineStr">
        <is>
          <t>Corporate</t>
        </is>
      </c>
      <c r="H328" s="8" t="inlineStr">
        <is>
          <t>Online</t>
        </is>
      </c>
      <c r="I328" t="inlineStr">
        <is>
          <t>Vikram</t>
        </is>
      </c>
      <c r="J328" s="9" t="n">
        <v>8</v>
      </c>
      <c r="K328" t="n">
        <v>31692.49</v>
      </c>
      <c r="L328" s="5" t="n">
        <v>0.1</v>
      </c>
      <c r="M328" t="n">
        <v>228185.93</v>
      </c>
      <c r="N328" t="n">
        <v>142347.76</v>
      </c>
      <c r="O328" s="8" t="n">
        <v>85838.17</v>
      </c>
      <c r="P328" t="inlineStr">
        <is>
          <t>Debit Card</t>
        </is>
      </c>
      <c r="Q328" t="inlineStr">
        <is>
          <t>2025-08</t>
        </is>
      </c>
      <c r="R328" t="n">
        <v>0.3762</v>
      </c>
    </row>
    <row r="329">
      <c r="A329" t="inlineStr">
        <is>
          <t>ORD-10275</t>
        </is>
      </c>
      <c r="B329" s="7" t="n">
        <v>45875</v>
      </c>
      <c r="C329" t="inlineStr">
        <is>
          <t>East</t>
        </is>
      </c>
      <c r="D329" t="inlineStr">
        <is>
          <t>Kolkata</t>
        </is>
      </c>
      <c r="E329" t="inlineStr">
        <is>
          <t>Accessories</t>
        </is>
      </c>
      <c r="F329" t="inlineStr">
        <is>
          <t>Mouse</t>
        </is>
      </c>
      <c r="G329" t="inlineStr">
        <is>
          <t>Consumer</t>
        </is>
      </c>
      <c r="H329" s="8" t="inlineStr">
        <is>
          <t>Online</t>
        </is>
      </c>
      <c r="I329" t="inlineStr">
        <is>
          <t>Vikram</t>
        </is>
      </c>
      <c r="J329" s="9" t="n">
        <v>3</v>
      </c>
      <c r="K329" t="n">
        <v>2133.81</v>
      </c>
      <c r="L329" s="5" t="n">
        <v>0</v>
      </c>
      <c r="M329" t="n">
        <v>6401.43</v>
      </c>
      <c r="N329" t="n">
        <v>4936.43</v>
      </c>
      <c r="O329" s="8" t="n">
        <v>1465</v>
      </c>
      <c r="P329" t="inlineStr">
        <is>
          <t>Credit Card</t>
        </is>
      </c>
      <c r="Q329" t="inlineStr">
        <is>
          <t>2025-08</t>
        </is>
      </c>
      <c r="R329" t="n">
        <v>0.2289</v>
      </c>
    </row>
    <row r="330">
      <c r="A330" t="inlineStr">
        <is>
          <t>ORD-10374</t>
        </is>
      </c>
      <c r="B330" s="7" t="n">
        <v>45875</v>
      </c>
      <c r="C330" t="inlineStr">
        <is>
          <t>South</t>
        </is>
      </c>
      <c r="D330" t="inlineStr">
        <is>
          <t>Hyderabad</t>
        </is>
      </c>
      <c r="E330" t="inlineStr">
        <is>
          <t>Accessories</t>
        </is>
      </c>
      <c r="F330" t="inlineStr">
        <is>
          <t>Headphones</t>
        </is>
      </c>
      <c r="G330" t="inlineStr">
        <is>
          <t>Small Business</t>
        </is>
      </c>
      <c r="H330" s="8" t="inlineStr">
        <is>
          <t>Online</t>
        </is>
      </c>
      <c r="I330" t="inlineStr">
        <is>
          <t>Aditya</t>
        </is>
      </c>
      <c r="J330" s="9" t="n">
        <v>1</v>
      </c>
      <c r="K330" t="n">
        <v>10321.13</v>
      </c>
      <c r="L330" s="5" t="n">
        <v>0.1</v>
      </c>
      <c r="M330" t="n">
        <v>9289.02</v>
      </c>
      <c r="N330" t="n">
        <v>7681.02</v>
      </c>
      <c r="O330" s="8" t="n">
        <v>1608</v>
      </c>
      <c r="P330" t="inlineStr">
        <is>
          <t>Cash</t>
        </is>
      </c>
      <c r="Q330" t="inlineStr">
        <is>
          <t>2025-08</t>
        </is>
      </c>
      <c r="R330" t="n">
        <v>0.1731</v>
      </c>
    </row>
    <row r="331">
      <c r="A331" t="inlineStr">
        <is>
          <t>ORD-10163</t>
        </is>
      </c>
      <c r="B331" s="7" t="n">
        <v>45877</v>
      </c>
      <c r="C331" t="inlineStr">
        <is>
          <t>West</t>
        </is>
      </c>
      <c r="D331" t="inlineStr">
        <is>
          <t>Surat</t>
        </is>
      </c>
      <c r="E331" t="inlineStr">
        <is>
          <t>Accessories</t>
        </is>
      </c>
      <c r="F331" t="inlineStr">
        <is>
          <t>Webcam</t>
        </is>
      </c>
      <c r="G331" t="inlineStr">
        <is>
          <t>Consumer</t>
        </is>
      </c>
      <c r="H331" s="8" t="inlineStr">
        <is>
          <t>Retail</t>
        </is>
      </c>
      <c r="I331" t="inlineStr">
        <is>
          <t>Vikram</t>
        </is>
      </c>
      <c r="J331" s="9" t="n">
        <v>7</v>
      </c>
      <c r="K331" t="n">
        <v>2720.9</v>
      </c>
      <c r="L331" s="5" t="n">
        <v>0.1</v>
      </c>
      <c r="M331" t="n">
        <v>17141.67</v>
      </c>
      <c r="N331" t="n">
        <v>12570.65</v>
      </c>
      <c r="O331" s="8" t="n">
        <v>4571.02</v>
      </c>
      <c r="P331" t="inlineStr">
        <is>
          <t>Credit Card</t>
        </is>
      </c>
      <c r="Q331" t="inlineStr">
        <is>
          <t>2025-08</t>
        </is>
      </c>
      <c r="R331" t="n">
        <v>0.2667</v>
      </c>
    </row>
    <row r="332">
      <c r="A332" t="inlineStr">
        <is>
          <t>ORD-10035</t>
        </is>
      </c>
      <c r="B332" s="7" t="n">
        <v>45877</v>
      </c>
      <c r="C332" t="inlineStr">
        <is>
          <t>East</t>
        </is>
      </c>
      <c r="D332" t="inlineStr">
        <is>
          <t>Ranchi</t>
        </is>
      </c>
      <c r="E332" t="inlineStr">
        <is>
          <t>Accessories</t>
        </is>
      </c>
      <c r="F332" t="inlineStr">
        <is>
          <t>Webcam</t>
        </is>
      </c>
      <c r="G332" t="inlineStr">
        <is>
          <t>Consumer</t>
        </is>
      </c>
      <c r="H332" s="8" t="inlineStr">
        <is>
          <t>Corporate</t>
        </is>
      </c>
      <c r="I332" t="inlineStr">
        <is>
          <t>Aarav</t>
        </is>
      </c>
      <c r="J332" s="9" t="n">
        <v>5</v>
      </c>
      <c r="K332" t="n">
        <v>4718.98</v>
      </c>
      <c r="L332" s="5" t="n">
        <v>0</v>
      </c>
      <c r="M332" t="n">
        <v>23594.9</v>
      </c>
      <c r="N332" t="n">
        <v>16403.49</v>
      </c>
      <c r="O332" s="8" t="n">
        <v>7191.41</v>
      </c>
      <c r="P332" t="inlineStr">
        <is>
          <t>Net Banking</t>
        </is>
      </c>
      <c r="Q332" t="inlineStr">
        <is>
          <t>2025-08</t>
        </is>
      </c>
      <c r="R332" t="n">
        <v>0.3048</v>
      </c>
    </row>
    <row r="333">
      <c r="A333" t="inlineStr">
        <is>
          <t>ORD-10660</t>
        </is>
      </c>
      <c r="B333" s="7" t="n">
        <v>45878</v>
      </c>
      <c r="C333" t="inlineStr">
        <is>
          <t>Central</t>
        </is>
      </c>
      <c r="D333" t="inlineStr">
        <is>
          <t>Bhopal</t>
        </is>
      </c>
      <c r="E333" t="inlineStr">
        <is>
          <t>Mobiles</t>
        </is>
      </c>
      <c r="F333" t="inlineStr">
        <is>
          <t>Smartphone</t>
        </is>
      </c>
      <c r="G333" t="inlineStr">
        <is>
          <t>Small Business</t>
        </is>
      </c>
      <c r="H333" s="8" t="inlineStr">
        <is>
          <t>Retail</t>
        </is>
      </c>
      <c r="I333" t="inlineStr">
        <is>
          <t>Aditya</t>
        </is>
      </c>
      <c r="J333" s="9" t="n">
        <v>2</v>
      </c>
      <c r="K333" t="n">
        <v>57126.91</v>
      </c>
      <c r="L333" s="5" t="n">
        <v>0</v>
      </c>
      <c r="M333" t="n">
        <v>114253.82</v>
      </c>
      <c r="N333" t="n">
        <v>92543.59</v>
      </c>
      <c r="O333" s="8" t="n">
        <v>21710.23</v>
      </c>
      <c r="P333" t="inlineStr">
        <is>
          <t>UPI</t>
        </is>
      </c>
      <c r="Q333" t="inlineStr">
        <is>
          <t>2025-08</t>
        </is>
      </c>
      <c r="R333" t="n">
        <v>0.19</v>
      </c>
    </row>
    <row r="334">
      <c r="A334" t="inlineStr">
        <is>
          <t>ORD-10745</t>
        </is>
      </c>
      <c r="B334" s="7" t="n">
        <v>45878</v>
      </c>
      <c r="C334" t="inlineStr">
        <is>
          <t>North</t>
        </is>
      </c>
      <c r="D334" t="inlineStr">
        <is>
          <t>Chandigarh</t>
        </is>
      </c>
      <c r="E334" t="inlineStr">
        <is>
          <t>Accessories</t>
        </is>
      </c>
      <c r="F334" t="inlineStr">
        <is>
          <t>Webcam</t>
        </is>
      </c>
      <c r="G334" t="inlineStr">
        <is>
          <t>Small Business</t>
        </is>
      </c>
      <c r="H334" s="8" t="inlineStr">
        <is>
          <t>Corporate</t>
        </is>
      </c>
      <c r="I334" t="inlineStr">
        <is>
          <t>Ananya</t>
        </is>
      </c>
      <c r="J334" s="9" t="n">
        <v>10</v>
      </c>
      <c r="K334" t="n">
        <v>5572.96</v>
      </c>
      <c r="L334" s="5" t="n">
        <v>0</v>
      </c>
      <c r="M334" t="n">
        <v>55729.6</v>
      </c>
      <c r="N334" t="n">
        <v>39905.07</v>
      </c>
      <c r="O334" s="8" t="n">
        <v>15824.53</v>
      </c>
      <c r="P334" t="inlineStr">
        <is>
          <t>Credit Card</t>
        </is>
      </c>
      <c r="Q334" t="inlineStr">
        <is>
          <t>2025-08</t>
        </is>
      </c>
      <c r="R334" t="n">
        <v>0.284</v>
      </c>
    </row>
    <row r="335">
      <c r="A335" t="inlineStr">
        <is>
          <t>ORD-10546</t>
        </is>
      </c>
      <c r="B335" s="7" t="n">
        <v>45878</v>
      </c>
      <c r="C335" t="inlineStr">
        <is>
          <t>Central</t>
        </is>
      </c>
      <c r="D335" t="inlineStr">
        <is>
          <t>Raipur</t>
        </is>
      </c>
      <c r="E335" t="inlineStr">
        <is>
          <t>Mobiles</t>
        </is>
      </c>
      <c r="F335" t="inlineStr">
        <is>
          <t>Tablet</t>
        </is>
      </c>
      <c r="G335" t="inlineStr">
        <is>
          <t>Small Business</t>
        </is>
      </c>
      <c r="H335" s="8" t="inlineStr">
        <is>
          <t>Retail</t>
        </is>
      </c>
      <c r="I335" t="inlineStr">
        <is>
          <t>Ananya</t>
        </is>
      </c>
      <c r="J335" s="9" t="n">
        <v>9</v>
      </c>
      <c r="K335" t="n">
        <v>18758.48</v>
      </c>
      <c r="L335" s="5" t="n">
        <v>0</v>
      </c>
      <c r="M335" t="n">
        <v>168826.32</v>
      </c>
      <c r="N335" t="n">
        <v>116197.68</v>
      </c>
      <c r="O335" s="8" t="n">
        <v>52628.64</v>
      </c>
      <c r="P335" t="inlineStr">
        <is>
          <t>Credit Card</t>
        </is>
      </c>
      <c r="Q335" t="inlineStr">
        <is>
          <t>2025-08</t>
        </is>
      </c>
      <c r="R335" t="n">
        <v>0.3117</v>
      </c>
    </row>
    <row r="336">
      <c r="A336" t="inlineStr">
        <is>
          <t>ORD-10301</t>
        </is>
      </c>
      <c r="B336" s="7" t="n">
        <v>45878</v>
      </c>
      <c r="C336" t="inlineStr">
        <is>
          <t>Central</t>
        </is>
      </c>
      <c r="D336" t="inlineStr">
        <is>
          <t>Bhopal</t>
        </is>
      </c>
      <c r="E336" t="inlineStr">
        <is>
          <t>Computers</t>
        </is>
      </c>
      <c r="F336" t="inlineStr">
        <is>
          <t>Monitor</t>
        </is>
      </c>
      <c r="G336" t="inlineStr">
        <is>
          <t>Consumer</t>
        </is>
      </c>
      <c r="H336" s="8" t="inlineStr">
        <is>
          <t>Distributor</t>
        </is>
      </c>
      <c r="I336" t="inlineStr">
        <is>
          <t>Ananya</t>
        </is>
      </c>
      <c r="J336" s="9" t="n">
        <v>4</v>
      </c>
      <c r="K336" t="n">
        <v>27932.7</v>
      </c>
      <c r="L336" s="5" t="n">
        <v>0.05</v>
      </c>
      <c r="M336" t="n">
        <v>106144.26</v>
      </c>
      <c r="N336" t="n">
        <v>70589.08</v>
      </c>
      <c r="O336" s="8" t="n">
        <v>35555.18</v>
      </c>
      <c r="P336" t="inlineStr">
        <is>
          <t>Net Banking</t>
        </is>
      </c>
      <c r="Q336" t="inlineStr">
        <is>
          <t>2025-08</t>
        </is>
      </c>
      <c r="R336" t="n">
        <v>0.335</v>
      </c>
    </row>
    <row r="337">
      <c r="A337" t="inlineStr">
        <is>
          <t>ORD-10924</t>
        </is>
      </c>
      <c r="B337" s="7" t="n">
        <v>45879</v>
      </c>
      <c r="C337" t="inlineStr">
        <is>
          <t>East</t>
        </is>
      </c>
      <c r="D337" t="inlineStr">
        <is>
          <t>Ranchi</t>
        </is>
      </c>
      <c r="E337" t="inlineStr">
        <is>
          <t>Accessories</t>
        </is>
      </c>
      <c r="F337" t="inlineStr">
        <is>
          <t>Mouse</t>
        </is>
      </c>
      <c r="G337" t="inlineStr">
        <is>
          <t>Consumer</t>
        </is>
      </c>
      <c r="H337" s="8" t="inlineStr">
        <is>
          <t>Retail</t>
        </is>
      </c>
      <c r="I337" t="inlineStr">
        <is>
          <t>Vikram</t>
        </is>
      </c>
      <c r="J337" s="9" t="n">
        <v>9</v>
      </c>
      <c r="K337" t="n">
        <v>1944.75</v>
      </c>
      <c r="L337" s="5" t="n">
        <v>0.05</v>
      </c>
      <c r="M337" t="n">
        <v>16627.61</v>
      </c>
      <c r="N337" t="n">
        <v>13003.85</v>
      </c>
      <c r="O337" s="8" t="n">
        <v>3623.76</v>
      </c>
      <c r="P337" t="inlineStr">
        <is>
          <t>Net Banking</t>
        </is>
      </c>
      <c r="Q337" t="inlineStr">
        <is>
          <t>2025-08</t>
        </is>
      </c>
      <c r="R337" t="n">
        <v>0.2179</v>
      </c>
    </row>
    <row r="338">
      <c r="A338" t="inlineStr">
        <is>
          <t>ORD-10290</t>
        </is>
      </c>
      <c r="B338" s="7" t="n">
        <v>45880</v>
      </c>
      <c r="C338" t="inlineStr">
        <is>
          <t>Central</t>
        </is>
      </c>
      <c r="D338" t="inlineStr">
        <is>
          <t>Indore</t>
        </is>
      </c>
      <c r="E338" t="inlineStr">
        <is>
          <t>Accessories</t>
        </is>
      </c>
      <c r="F338" t="inlineStr">
        <is>
          <t>Mouse</t>
        </is>
      </c>
      <c r="G338" t="inlineStr">
        <is>
          <t>Corporate</t>
        </is>
      </c>
      <c r="H338" s="8" t="inlineStr">
        <is>
          <t>Corporate</t>
        </is>
      </c>
      <c r="I338" t="inlineStr">
        <is>
          <t>Neha</t>
        </is>
      </c>
      <c r="J338" s="9" t="n">
        <v>2</v>
      </c>
      <c r="K338" t="n">
        <v>4228.91</v>
      </c>
      <c r="L338" s="5" t="n">
        <v>0.05</v>
      </c>
      <c r="M338" t="n">
        <v>8034.93</v>
      </c>
      <c r="N338" t="n">
        <v>5300.38</v>
      </c>
      <c r="O338" s="8" t="n">
        <v>2734.55</v>
      </c>
      <c r="P338" t="inlineStr">
        <is>
          <t>Cash</t>
        </is>
      </c>
      <c r="Q338" t="inlineStr">
        <is>
          <t>2025-08</t>
        </is>
      </c>
      <c r="R338" t="n">
        <v>0.3403</v>
      </c>
    </row>
    <row r="339">
      <c r="A339" t="inlineStr">
        <is>
          <t>ORD-10816</t>
        </is>
      </c>
      <c r="B339" s="7" t="n">
        <v>45880</v>
      </c>
      <c r="C339" t="inlineStr">
        <is>
          <t>Central</t>
        </is>
      </c>
      <c r="D339" t="inlineStr">
        <is>
          <t>Indore</t>
        </is>
      </c>
      <c r="E339" t="inlineStr">
        <is>
          <t>Mobiles</t>
        </is>
      </c>
      <c r="F339" t="inlineStr">
        <is>
          <t>Tablet</t>
        </is>
      </c>
      <c r="G339" t="inlineStr">
        <is>
          <t>Small Business</t>
        </is>
      </c>
      <c r="H339" s="8" t="inlineStr">
        <is>
          <t>Distributor</t>
        </is>
      </c>
      <c r="I339" t="inlineStr">
        <is>
          <t>Aditya</t>
        </is>
      </c>
      <c r="J339" s="9" t="n">
        <v>8</v>
      </c>
      <c r="K339" t="n">
        <v>33954</v>
      </c>
      <c r="L339" s="5" t="n">
        <v>0.1</v>
      </c>
      <c r="M339" t="n">
        <v>244468.8</v>
      </c>
      <c r="N339" t="n">
        <v>160387.42</v>
      </c>
      <c r="O339" s="8" t="n">
        <v>84081.38</v>
      </c>
      <c r="P339" t="inlineStr">
        <is>
          <t>UPI</t>
        </is>
      </c>
      <c r="Q339" t="inlineStr">
        <is>
          <t>2025-08</t>
        </is>
      </c>
      <c r="R339" t="n">
        <v>0.3439</v>
      </c>
    </row>
    <row r="340">
      <c r="A340" t="inlineStr">
        <is>
          <t>ORD-10490</t>
        </is>
      </c>
      <c r="B340" s="7" t="n">
        <v>45881</v>
      </c>
      <c r="C340" t="inlineStr">
        <is>
          <t>North</t>
        </is>
      </c>
      <c r="D340" t="inlineStr">
        <is>
          <t>Chandigarh</t>
        </is>
      </c>
      <c r="E340" t="inlineStr">
        <is>
          <t>Computers</t>
        </is>
      </c>
      <c r="F340" t="inlineStr">
        <is>
          <t>Monitor</t>
        </is>
      </c>
      <c r="G340" t="inlineStr">
        <is>
          <t>Small Business</t>
        </is>
      </c>
      <c r="H340" s="8" t="inlineStr">
        <is>
          <t>Distributor</t>
        </is>
      </c>
      <c r="I340" t="inlineStr">
        <is>
          <t>Ananya</t>
        </is>
      </c>
      <c r="J340" s="9" t="n">
        <v>1</v>
      </c>
      <c r="K340" t="n">
        <v>22290.04</v>
      </c>
      <c r="L340" s="5" t="n">
        <v>0.05</v>
      </c>
      <c r="M340" t="n">
        <v>21175.54</v>
      </c>
      <c r="N340" t="n">
        <v>16989.47</v>
      </c>
      <c r="O340" s="8" t="n">
        <v>4186.07</v>
      </c>
      <c r="P340" t="inlineStr">
        <is>
          <t>Net Banking</t>
        </is>
      </c>
      <c r="Q340" t="inlineStr">
        <is>
          <t>2025-08</t>
        </is>
      </c>
      <c r="R340" t="n">
        <v>0.1977</v>
      </c>
    </row>
    <row r="341">
      <c r="A341" t="inlineStr">
        <is>
          <t>ORD-10014</t>
        </is>
      </c>
      <c r="B341" s="7" t="n">
        <v>45882</v>
      </c>
      <c r="C341" t="inlineStr">
        <is>
          <t>North</t>
        </is>
      </c>
      <c r="D341" t="inlineStr">
        <is>
          <t>Lucknow</t>
        </is>
      </c>
      <c r="E341" t="inlineStr">
        <is>
          <t>Networking</t>
        </is>
      </c>
      <c r="F341" t="inlineStr">
        <is>
          <t>Router</t>
        </is>
      </c>
      <c r="G341" t="inlineStr">
        <is>
          <t>Small Business</t>
        </is>
      </c>
      <c r="H341" s="8" t="inlineStr">
        <is>
          <t>Retail</t>
        </is>
      </c>
      <c r="I341" t="inlineStr">
        <is>
          <t>Riya</t>
        </is>
      </c>
      <c r="J341" s="9" t="n">
        <v>6</v>
      </c>
      <c r="K341" t="n">
        <v>3994.43</v>
      </c>
      <c r="L341" s="5" t="n">
        <v>0.05</v>
      </c>
      <c r="M341" t="n">
        <v>22768.25</v>
      </c>
      <c r="N341" t="n">
        <v>16207.13</v>
      </c>
      <c r="O341" s="8" t="n">
        <v>6561.12</v>
      </c>
      <c r="P341" t="inlineStr">
        <is>
          <t>Debit Card</t>
        </is>
      </c>
      <c r="Q341" t="inlineStr">
        <is>
          <t>2025-08</t>
        </is>
      </c>
      <c r="R341" t="n">
        <v>0.2882</v>
      </c>
    </row>
    <row r="342">
      <c r="A342" t="inlineStr">
        <is>
          <t>ORD-10684</t>
        </is>
      </c>
      <c r="B342" s="7" t="n">
        <v>45882</v>
      </c>
      <c r="C342" t="inlineStr">
        <is>
          <t>West</t>
        </is>
      </c>
      <c r="D342" t="inlineStr">
        <is>
          <t>Surat</t>
        </is>
      </c>
      <c r="E342" t="inlineStr">
        <is>
          <t>Accessories</t>
        </is>
      </c>
      <c r="F342" t="inlineStr">
        <is>
          <t>Headphones</t>
        </is>
      </c>
      <c r="G342" t="inlineStr">
        <is>
          <t>Small Business</t>
        </is>
      </c>
      <c r="H342" s="8" t="inlineStr">
        <is>
          <t>Retail</t>
        </is>
      </c>
      <c r="I342" t="inlineStr">
        <is>
          <t>Riya</t>
        </is>
      </c>
      <c r="J342" s="9" t="n">
        <v>10</v>
      </c>
      <c r="K342" t="n">
        <v>1771.31</v>
      </c>
      <c r="L342" s="5" t="n">
        <v>0.1</v>
      </c>
      <c r="M342" t="n">
        <v>15941.79</v>
      </c>
      <c r="N342" t="n">
        <v>10589.47</v>
      </c>
      <c r="O342" s="8" t="n">
        <v>5352.32</v>
      </c>
      <c r="P342" t="inlineStr">
        <is>
          <t>Debit Card</t>
        </is>
      </c>
      <c r="Q342" t="inlineStr">
        <is>
          <t>2025-08</t>
        </is>
      </c>
      <c r="R342" t="n">
        <v>0.3357</v>
      </c>
    </row>
    <row r="343">
      <c r="A343" t="inlineStr">
        <is>
          <t>ORD-10713</t>
        </is>
      </c>
      <c r="B343" s="7" t="n">
        <v>45882</v>
      </c>
      <c r="C343" t="inlineStr">
        <is>
          <t>North</t>
        </is>
      </c>
      <c r="D343" t="inlineStr">
        <is>
          <t>Jaipur</t>
        </is>
      </c>
      <c r="E343" t="inlineStr">
        <is>
          <t>Networking</t>
        </is>
      </c>
      <c r="F343" t="inlineStr">
        <is>
          <t>Router</t>
        </is>
      </c>
      <c r="G343" t="inlineStr">
        <is>
          <t>Small Business</t>
        </is>
      </c>
      <c r="H343" s="8" t="inlineStr">
        <is>
          <t>Distributor</t>
        </is>
      </c>
      <c r="I343" t="inlineStr">
        <is>
          <t>Neha</t>
        </is>
      </c>
      <c r="J343" s="9" t="n">
        <v>2</v>
      </c>
      <c r="K343" t="n">
        <v>3078.42</v>
      </c>
      <c r="L343" s="5" t="n">
        <v>0.2</v>
      </c>
      <c r="M343" t="n">
        <v>4925.47</v>
      </c>
      <c r="N343" t="n">
        <v>3364.62</v>
      </c>
      <c r="O343" s="8" t="n">
        <v>1560.85</v>
      </c>
      <c r="P343" t="inlineStr">
        <is>
          <t>Cash</t>
        </is>
      </c>
      <c r="Q343" t="inlineStr">
        <is>
          <t>2025-08</t>
        </is>
      </c>
      <c r="R343" t="n">
        <v>0.3169</v>
      </c>
    </row>
    <row r="344">
      <c r="A344" t="inlineStr">
        <is>
          <t>ORD-10119</t>
        </is>
      </c>
      <c r="B344" s="7" t="n">
        <v>45883</v>
      </c>
      <c r="C344" t="inlineStr">
        <is>
          <t>North</t>
        </is>
      </c>
      <c r="D344" t="inlineStr">
        <is>
          <t>Chandigarh</t>
        </is>
      </c>
      <c r="E344" t="inlineStr">
        <is>
          <t>Accessories</t>
        </is>
      </c>
      <c r="F344" t="inlineStr">
        <is>
          <t>Webcam</t>
        </is>
      </c>
      <c r="G344" t="inlineStr">
        <is>
          <t>Small Business</t>
        </is>
      </c>
      <c r="H344" s="8" t="inlineStr">
        <is>
          <t>Retail</t>
        </is>
      </c>
      <c r="I344" t="inlineStr">
        <is>
          <t>Riya</t>
        </is>
      </c>
      <c r="J344" s="9" t="n">
        <v>8</v>
      </c>
      <c r="K344" t="n">
        <v>8438.030000000001</v>
      </c>
      <c r="L344" s="5" t="n">
        <v>0.15</v>
      </c>
      <c r="M344" t="n">
        <v>57378.6</v>
      </c>
      <c r="N344" t="n">
        <v>44855.54</v>
      </c>
      <c r="O344" s="8" t="n">
        <v>12523.06</v>
      </c>
      <c r="P344" t="inlineStr">
        <is>
          <t>Debit Card</t>
        </is>
      </c>
      <c r="Q344" t="inlineStr">
        <is>
          <t>2025-08</t>
        </is>
      </c>
      <c r="R344" t="n">
        <v>0.2183</v>
      </c>
    </row>
    <row r="345">
      <c r="A345" t="inlineStr">
        <is>
          <t>ORD-10102</t>
        </is>
      </c>
      <c r="B345" s="7" t="n">
        <v>45884</v>
      </c>
      <c r="C345" t="inlineStr">
        <is>
          <t>East</t>
        </is>
      </c>
      <c r="D345" t="inlineStr">
        <is>
          <t>Bhubaneswar</t>
        </is>
      </c>
      <c r="E345" t="inlineStr">
        <is>
          <t>Accessories</t>
        </is>
      </c>
      <c r="F345" t="inlineStr">
        <is>
          <t>Keyboard</t>
        </is>
      </c>
      <c r="G345" t="inlineStr">
        <is>
          <t>Corporate</t>
        </is>
      </c>
      <c r="H345" s="8" t="inlineStr">
        <is>
          <t>Retail</t>
        </is>
      </c>
      <c r="I345" t="inlineStr">
        <is>
          <t>Rahul</t>
        </is>
      </c>
      <c r="J345" s="9" t="n">
        <v>4</v>
      </c>
      <c r="K345" t="n">
        <v>6055.06</v>
      </c>
      <c r="L345" s="5" t="n">
        <v>0.1</v>
      </c>
      <c r="M345" t="n">
        <v>21798.22</v>
      </c>
      <c r="N345" t="n">
        <v>14939.78</v>
      </c>
      <c r="O345" s="8" t="n">
        <v>6858.44</v>
      </c>
      <c r="P345" t="inlineStr">
        <is>
          <t>Cash</t>
        </is>
      </c>
      <c r="Q345" t="inlineStr">
        <is>
          <t>2025-08</t>
        </is>
      </c>
      <c r="R345" t="n">
        <v>0.3146</v>
      </c>
    </row>
    <row r="346">
      <c r="A346" t="inlineStr">
        <is>
          <t>ORD-10219</t>
        </is>
      </c>
      <c r="B346" s="7" t="n">
        <v>45884</v>
      </c>
      <c r="C346" t="inlineStr">
        <is>
          <t>South</t>
        </is>
      </c>
      <c r="D346" t="inlineStr">
        <is>
          <t>Bengaluru</t>
        </is>
      </c>
      <c r="E346" t="inlineStr">
        <is>
          <t>Mobiles</t>
        </is>
      </c>
      <c r="F346" t="inlineStr">
        <is>
          <t>Smartphone</t>
        </is>
      </c>
      <c r="G346" t="inlineStr">
        <is>
          <t>Corporate</t>
        </is>
      </c>
      <c r="H346" s="8" t="inlineStr">
        <is>
          <t>Corporate</t>
        </is>
      </c>
      <c r="I346" t="inlineStr">
        <is>
          <t>Ishita</t>
        </is>
      </c>
      <c r="J346" s="9" t="n">
        <v>3</v>
      </c>
      <c r="K346" t="n">
        <v>18260.23</v>
      </c>
      <c r="L346" s="5" t="n">
        <v>0.15</v>
      </c>
      <c r="M346" t="n">
        <v>46563.59</v>
      </c>
      <c r="N346" t="n">
        <v>34387.88</v>
      </c>
      <c r="O346" s="8" t="n">
        <v>12175.71</v>
      </c>
      <c r="P346" t="inlineStr">
        <is>
          <t>UPI</t>
        </is>
      </c>
      <c r="Q346" t="inlineStr">
        <is>
          <t>2025-08</t>
        </is>
      </c>
      <c r="R346" t="n">
        <v>0.2615</v>
      </c>
    </row>
    <row r="347">
      <c r="A347" t="inlineStr">
        <is>
          <t>ORD-10224</t>
        </is>
      </c>
      <c r="B347" s="7" t="n">
        <v>45884</v>
      </c>
      <c r="C347" t="inlineStr">
        <is>
          <t>Central</t>
        </is>
      </c>
      <c r="D347" t="inlineStr">
        <is>
          <t>Bhopal</t>
        </is>
      </c>
      <c r="E347" t="inlineStr">
        <is>
          <t>Mobiles</t>
        </is>
      </c>
      <c r="F347" t="inlineStr">
        <is>
          <t>Tablet</t>
        </is>
      </c>
      <c r="G347" t="inlineStr">
        <is>
          <t>Consumer</t>
        </is>
      </c>
      <c r="H347" s="8" t="inlineStr">
        <is>
          <t>Distributor</t>
        </is>
      </c>
      <c r="I347" t="inlineStr">
        <is>
          <t>Vikram</t>
        </is>
      </c>
      <c r="J347" s="9" t="n">
        <v>9</v>
      </c>
      <c r="K347" t="n">
        <v>29404.19</v>
      </c>
      <c r="L347" s="5" t="n">
        <v>0.15</v>
      </c>
      <c r="M347" t="n">
        <v>224942.05</v>
      </c>
      <c r="N347" t="n">
        <v>149844.17</v>
      </c>
      <c r="O347" s="8" t="n">
        <v>75097.88</v>
      </c>
      <c r="P347" t="inlineStr">
        <is>
          <t>Net Banking</t>
        </is>
      </c>
      <c r="Q347" t="inlineStr">
        <is>
          <t>2025-08</t>
        </is>
      </c>
      <c r="R347" t="n">
        <v>0.3339</v>
      </c>
    </row>
    <row r="348">
      <c r="A348" t="inlineStr">
        <is>
          <t>ORD-10277</t>
        </is>
      </c>
      <c r="B348" s="7" t="n">
        <v>45884</v>
      </c>
      <c r="C348" t="inlineStr">
        <is>
          <t>North</t>
        </is>
      </c>
      <c r="D348" t="inlineStr">
        <is>
          <t>Delhi</t>
        </is>
      </c>
      <c r="E348" t="inlineStr">
        <is>
          <t>Accessories</t>
        </is>
      </c>
      <c r="F348" t="inlineStr">
        <is>
          <t>Mouse</t>
        </is>
      </c>
      <c r="G348" t="inlineStr">
        <is>
          <t>Consumer</t>
        </is>
      </c>
      <c r="H348" s="8" t="inlineStr">
        <is>
          <t>Distributor</t>
        </is>
      </c>
      <c r="I348" t="inlineStr">
        <is>
          <t>Rahul</t>
        </is>
      </c>
      <c r="J348" s="9" t="n">
        <v>9</v>
      </c>
      <c r="K348" t="n">
        <v>4335.84</v>
      </c>
      <c r="L348" s="5" t="n">
        <v>0.05</v>
      </c>
      <c r="M348" t="n">
        <v>37071.43</v>
      </c>
      <c r="N348" t="n">
        <v>23889.39</v>
      </c>
      <c r="O348" s="8" t="n">
        <v>13182.04</v>
      </c>
      <c r="P348" t="inlineStr">
        <is>
          <t>UPI</t>
        </is>
      </c>
      <c r="Q348" t="inlineStr">
        <is>
          <t>2025-08</t>
        </is>
      </c>
      <c r="R348" t="n">
        <v>0.3556</v>
      </c>
    </row>
    <row r="349">
      <c r="A349" t="inlineStr">
        <is>
          <t>ORD-10201</t>
        </is>
      </c>
      <c r="B349" s="7" t="n">
        <v>45884</v>
      </c>
      <c r="C349" t="inlineStr">
        <is>
          <t>Central</t>
        </is>
      </c>
      <c r="D349" t="inlineStr">
        <is>
          <t>Indore</t>
        </is>
      </c>
      <c r="E349" t="inlineStr">
        <is>
          <t>Computers</t>
        </is>
      </c>
      <c r="F349" t="inlineStr">
        <is>
          <t>Monitor</t>
        </is>
      </c>
      <c r="G349" t="inlineStr">
        <is>
          <t>Corporate</t>
        </is>
      </c>
      <c r="H349" s="8" t="inlineStr">
        <is>
          <t>Online</t>
        </is>
      </c>
      <c r="I349" t="inlineStr">
        <is>
          <t>Neha</t>
        </is>
      </c>
      <c r="J349" s="9" t="n">
        <v>4</v>
      </c>
      <c r="K349" t="n">
        <v>17863.65</v>
      </c>
      <c r="L349" s="5" t="n">
        <v>0.1</v>
      </c>
      <c r="M349" t="n">
        <v>64309.14</v>
      </c>
      <c r="N349" t="n">
        <v>52409.57</v>
      </c>
      <c r="O349" s="8" t="n">
        <v>11899.57</v>
      </c>
      <c r="P349" t="inlineStr">
        <is>
          <t>Cash</t>
        </is>
      </c>
      <c r="Q349" t="inlineStr">
        <is>
          <t>2025-08</t>
        </is>
      </c>
      <c r="R349" t="n">
        <v>0.185</v>
      </c>
    </row>
    <row r="350">
      <c r="A350" t="inlineStr">
        <is>
          <t>ORD-10560</t>
        </is>
      </c>
      <c r="B350" s="7" t="n">
        <v>45884</v>
      </c>
      <c r="C350" t="inlineStr">
        <is>
          <t>North</t>
        </is>
      </c>
      <c r="D350" t="inlineStr">
        <is>
          <t>Delhi</t>
        </is>
      </c>
      <c r="E350" t="inlineStr">
        <is>
          <t>Mobiles</t>
        </is>
      </c>
      <c r="F350" t="inlineStr">
        <is>
          <t>Tablet</t>
        </is>
      </c>
      <c r="G350" t="inlineStr">
        <is>
          <t>Consumer</t>
        </is>
      </c>
      <c r="H350" s="8" t="inlineStr">
        <is>
          <t>Distributor</t>
        </is>
      </c>
      <c r="I350" t="inlineStr">
        <is>
          <t>Ananya</t>
        </is>
      </c>
      <c r="J350" s="9" t="n">
        <v>1</v>
      </c>
      <c r="K350" t="n">
        <v>25363.96</v>
      </c>
      <c r="L350" s="5" t="n">
        <v>0.05</v>
      </c>
      <c r="M350" t="n">
        <v>24095.76</v>
      </c>
      <c r="N350" t="n">
        <v>19289.38</v>
      </c>
      <c r="O350" s="8" t="n">
        <v>4806.38</v>
      </c>
      <c r="P350" t="inlineStr">
        <is>
          <t>UPI</t>
        </is>
      </c>
      <c r="Q350" t="inlineStr">
        <is>
          <t>2025-08</t>
        </is>
      </c>
      <c r="R350" t="n">
        <v>0.1995</v>
      </c>
    </row>
    <row r="351">
      <c r="A351" t="inlineStr">
        <is>
          <t>ORD-10280</t>
        </is>
      </c>
      <c r="B351" s="7" t="n">
        <v>45884</v>
      </c>
      <c r="C351" t="inlineStr">
        <is>
          <t>West</t>
        </is>
      </c>
      <c r="D351" t="inlineStr">
        <is>
          <t>Mumbai</t>
        </is>
      </c>
      <c r="E351" t="inlineStr">
        <is>
          <t>Office Equipment</t>
        </is>
      </c>
      <c r="F351" t="inlineStr">
        <is>
          <t>Printer</t>
        </is>
      </c>
      <c r="G351" t="inlineStr">
        <is>
          <t>Consumer</t>
        </is>
      </c>
      <c r="H351" s="8" t="inlineStr">
        <is>
          <t>Online</t>
        </is>
      </c>
      <c r="I351" t="inlineStr">
        <is>
          <t>Aarav</t>
        </is>
      </c>
      <c r="J351" s="9" t="n">
        <v>1</v>
      </c>
      <c r="K351" t="n">
        <v>16831.24</v>
      </c>
      <c r="L351" s="5" t="n">
        <v>0.15</v>
      </c>
      <c r="M351" t="n">
        <v>14306.55</v>
      </c>
      <c r="N351" t="n">
        <v>9774.67</v>
      </c>
      <c r="O351" s="8" t="n">
        <v>4531.88</v>
      </c>
      <c r="P351" t="inlineStr">
        <is>
          <t>Credit Card</t>
        </is>
      </c>
      <c r="Q351" t="inlineStr">
        <is>
          <t>2025-08</t>
        </is>
      </c>
      <c r="R351" t="n">
        <v>0.3168</v>
      </c>
    </row>
    <row r="352">
      <c r="A352" t="inlineStr">
        <is>
          <t>ORD-10641</t>
        </is>
      </c>
      <c r="B352" s="7" t="n">
        <v>45885</v>
      </c>
      <c r="C352" t="inlineStr">
        <is>
          <t>South</t>
        </is>
      </c>
      <c r="D352" t="inlineStr">
        <is>
          <t>Kochi</t>
        </is>
      </c>
      <c r="E352" t="inlineStr">
        <is>
          <t>Office Equipment</t>
        </is>
      </c>
      <c r="F352" t="inlineStr">
        <is>
          <t>Printer</t>
        </is>
      </c>
      <c r="G352" t="inlineStr">
        <is>
          <t>Consumer</t>
        </is>
      </c>
      <c r="H352" s="8" t="inlineStr">
        <is>
          <t>Distributor</t>
        </is>
      </c>
      <c r="I352" t="inlineStr">
        <is>
          <t>Vikram</t>
        </is>
      </c>
      <c r="J352" s="9" t="n">
        <v>3</v>
      </c>
      <c r="K352" t="n">
        <v>8722.23</v>
      </c>
      <c r="L352" s="5" t="n">
        <v>0.05</v>
      </c>
      <c r="M352" t="n">
        <v>24858.36</v>
      </c>
      <c r="N352" t="n">
        <v>20692.45</v>
      </c>
      <c r="O352" s="8" t="n">
        <v>4165.91</v>
      </c>
      <c r="P352" t="inlineStr">
        <is>
          <t>Debit Card</t>
        </is>
      </c>
      <c r="Q352" t="inlineStr">
        <is>
          <t>2025-08</t>
        </is>
      </c>
      <c r="R352" t="n">
        <v>0.1676</v>
      </c>
    </row>
    <row r="353">
      <c r="A353" t="inlineStr">
        <is>
          <t>ORD-10068</t>
        </is>
      </c>
      <c r="B353" s="7" t="n">
        <v>45885</v>
      </c>
      <c r="C353" t="inlineStr">
        <is>
          <t>Central</t>
        </is>
      </c>
      <c r="D353" t="inlineStr">
        <is>
          <t>Raipur</t>
        </is>
      </c>
      <c r="E353" t="inlineStr">
        <is>
          <t>Networking</t>
        </is>
      </c>
      <c r="F353" t="inlineStr">
        <is>
          <t>Router</t>
        </is>
      </c>
      <c r="G353" t="inlineStr">
        <is>
          <t>Small Business</t>
        </is>
      </c>
      <c r="H353" s="8" t="inlineStr">
        <is>
          <t>Retail</t>
        </is>
      </c>
      <c r="I353" t="inlineStr">
        <is>
          <t>Aditya</t>
        </is>
      </c>
      <c r="J353" s="9" t="n">
        <v>3</v>
      </c>
      <c r="K353" t="n">
        <v>6689.54</v>
      </c>
      <c r="L353" s="5" t="n">
        <v>0.1</v>
      </c>
      <c r="M353" t="n">
        <v>18061.76</v>
      </c>
      <c r="N353" t="n">
        <v>13103.95</v>
      </c>
      <c r="O353" s="8" t="n">
        <v>4957.81</v>
      </c>
      <c r="P353" t="inlineStr">
        <is>
          <t>UPI</t>
        </is>
      </c>
      <c r="Q353" t="inlineStr">
        <is>
          <t>2025-08</t>
        </is>
      </c>
      <c r="R353" t="n">
        <v>0.2745</v>
      </c>
    </row>
    <row r="354">
      <c r="A354" t="inlineStr">
        <is>
          <t>ORD-10145</t>
        </is>
      </c>
      <c r="B354" s="7" t="n">
        <v>45886</v>
      </c>
      <c r="C354" t="inlineStr">
        <is>
          <t>West</t>
        </is>
      </c>
      <c r="D354" t="inlineStr">
        <is>
          <t>Pune</t>
        </is>
      </c>
      <c r="E354" t="inlineStr">
        <is>
          <t>Accessories</t>
        </is>
      </c>
      <c r="F354" t="inlineStr">
        <is>
          <t>Headphones</t>
        </is>
      </c>
      <c r="G354" t="inlineStr">
        <is>
          <t>Consumer</t>
        </is>
      </c>
      <c r="H354" s="8" t="inlineStr">
        <is>
          <t>Corporate</t>
        </is>
      </c>
      <c r="I354" t="inlineStr">
        <is>
          <t>Aarav</t>
        </is>
      </c>
      <c r="J354" s="9" t="n">
        <v>9</v>
      </c>
      <c r="K354" t="n">
        <v>3217</v>
      </c>
      <c r="L354" s="5" t="n">
        <v>0.2</v>
      </c>
      <c r="M354" t="n">
        <v>23162.4</v>
      </c>
      <c r="N354" t="n">
        <v>15676.07</v>
      </c>
      <c r="O354" s="8" t="n">
        <v>7486.33</v>
      </c>
      <c r="P354" t="inlineStr">
        <is>
          <t>Net Banking</t>
        </is>
      </c>
      <c r="Q354" t="inlineStr">
        <is>
          <t>2025-08</t>
        </is>
      </c>
      <c r="R354" t="n">
        <v>0.3232</v>
      </c>
    </row>
    <row r="355">
      <c r="A355" t="inlineStr">
        <is>
          <t>ORD-10687</t>
        </is>
      </c>
      <c r="B355" s="7" t="n">
        <v>45886</v>
      </c>
      <c r="C355" t="inlineStr">
        <is>
          <t>Central</t>
        </is>
      </c>
      <c r="D355" t="inlineStr">
        <is>
          <t>Bhopal</t>
        </is>
      </c>
      <c r="E355" t="inlineStr">
        <is>
          <t>Computers</t>
        </is>
      </c>
      <c r="F355" t="inlineStr">
        <is>
          <t>Laptop</t>
        </is>
      </c>
      <c r="G355" t="inlineStr">
        <is>
          <t>Corporate</t>
        </is>
      </c>
      <c r="H355" s="8" t="inlineStr">
        <is>
          <t>Online</t>
        </is>
      </c>
      <c r="I355" t="inlineStr">
        <is>
          <t>Riya</t>
        </is>
      </c>
      <c r="J355" s="9" t="n">
        <v>3</v>
      </c>
      <c r="K355" t="n">
        <v>84190.82000000001</v>
      </c>
      <c r="L355" s="5" t="n">
        <v>0</v>
      </c>
      <c r="M355" t="n">
        <v>252572.46</v>
      </c>
      <c r="N355" t="n">
        <v>176568.92</v>
      </c>
      <c r="O355" s="8" t="n">
        <v>76003.53999999999</v>
      </c>
      <c r="P355" t="inlineStr">
        <is>
          <t>Cash</t>
        </is>
      </c>
      <c r="Q355" t="inlineStr">
        <is>
          <t>2025-08</t>
        </is>
      </c>
      <c r="R355" t="n">
        <v>0.3009</v>
      </c>
    </row>
    <row r="356">
      <c r="A356" t="inlineStr">
        <is>
          <t>ORD-10381</t>
        </is>
      </c>
      <c r="B356" s="7" t="n">
        <v>45886</v>
      </c>
      <c r="C356" t="inlineStr">
        <is>
          <t>South</t>
        </is>
      </c>
      <c r="D356" t="inlineStr">
        <is>
          <t>Hyderabad</t>
        </is>
      </c>
      <c r="E356" t="inlineStr">
        <is>
          <t>Accessories</t>
        </is>
      </c>
      <c r="F356" t="inlineStr">
        <is>
          <t>Headphones</t>
        </is>
      </c>
      <c r="G356" t="inlineStr">
        <is>
          <t>Consumer</t>
        </is>
      </c>
      <c r="H356" s="8" t="inlineStr">
        <is>
          <t>Distributor</t>
        </is>
      </c>
      <c r="I356" t="inlineStr">
        <is>
          <t>Vikram</t>
        </is>
      </c>
      <c r="J356" s="9" t="n">
        <v>8</v>
      </c>
      <c r="K356" t="n">
        <v>4560.34</v>
      </c>
      <c r="L356" s="5" t="n">
        <v>0.15</v>
      </c>
      <c r="M356" t="n">
        <v>31010.31</v>
      </c>
      <c r="N356" t="n">
        <v>24587.42</v>
      </c>
      <c r="O356" s="8" t="n">
        <v>6422.89</v>
      </c>
      <c r="P356" t="inlineStr">
        <is>
          <t>Cash</t>
        </is>
      </c>
      <c r="Q356" t="inlineStr">
        <is>
          <t>2025-08</t>
        </is>
      </c>
      <c r="R356" t="n">
        <v>0.2071</v>
      </c>
    </row>
    <row r="357">
      <c r="A357" t="inlineStr">
        <is>
          <t>ORD-10618</t>
        </is>
      </c>
      <c r="B357" s="7" t="n">
        <v>45886</v>
      </c>
      <c r="C357" t="inlineStr">
        <is>
          <t>East</t>
        </is>
      </c>
      <c r="D357" t="inlineStr">
        <is>
          <t>Bhubaneswar</t>
        </is>
      </c>
      <c r="E357" t="inlineStr">
        <is>
          <t>Mobiles</t>
        </is>
      </c>
      <c r="F357" t="inlineStr">
        <is>
          <t>Tablet</t>
        </is>
      </c>
      <c r="G357" t="inlineStr">
        <is>
          <t>Small Business</t>
        </is>
      </c>
      <c r="H357" s="8" t="inlineStr">
        <is>
          <t>Online</t>
        </is>
      </c>
      <c r="I357" t="inlineStr">
        <is>
          <t>Rahul</t>
        </is>
      </c>
      <c r="J357" s="9" t="n">
        <v>10</v>
      </c>
      <c r="K357" t="n">
        <v>29094.51</v>
      </c>
      <c r="L357" s="5" t="n">
        <v>0.1</v>
      </c>
      <c r="M357" t="n">
        <v>261850.59</v>
      </c>
      <c r="N357" t="n">
        <v>205346.47</v>
      </c>
      <c r="O357" s="8" t="n">
        <v>56504.12</v>
      </c>
      <c r="P357" t="inlineStr">
        <is>
          <t>Credit Card</t>
        </is>
      </c>
      <c r="Q357" t="inlineStr">
        <is>
          <t>2025-08</t>
        </is>
      </c>
      <c r="R357" t="n">
        <v>0.2158</v>
      </c>
    </row>
    <row r="358">
      <c r="A358" t="inlineStr">
        <is>
          <t>ORD-10652</t>
        </is>
      </c>
      <c r="B358" s="7" t="n">
        <v>45886</v>
      </c>
      <c r="C358" t="inlineStr">
        <is>
          <t>West</t>
        </is>
      </c>
      <c r="D358" t="inlineStr">
        <is>
          <t>Pune</t>
        </is>
      </c>
      <c r="E358" t="inlineStr">
        <is>
          <t>Computers</t>
        </is>
      </c>
      <c r="F358" t="inlineStr">
        <is>
          <t>Laptop</t>
        </is>
      </c>
      <c r="G358" t="inlineStr">
        <is>
          <t>Corporate</t>
        </is>
      </c>
      <c r="H358" s="8" t="inlineStr">
        <is>
          <t>Retail</t>
        </is>
      </c>
      <c r="I358" t="inlineStr">
        <is>
          <t>Riya</t>
        </is>
      </c>
      <c r="J358" s="9" t="n">
        <v>6</v>
      </c>
      <c r="K358" t="n">
        <v>55627.84</v>
      </c>
      <c r="L358" s="5" t="n">
        <v>0</v>
      </c>
      <c r="M358" t="n">
        <v>333767.04</v>
      </c>
      <c r="N358" t="n">
        <v>216894.46</v>
      </c>
      <c r="O358" s="8" t="n">
        <v>116872.58</v>
      </c>
      <c r="P358" t="inlineStr">
        <is>
          <t>Debit Card</t>
        </is>
      </c>
      <c r="Q358" t="inlineStr">
        <is>
          <t>2025-08</t>
        </is>
      </c>
      <c r="R358" t="n">
        <v>0.3502</v>
      </c>
    </row>
    <row r="359">
      <c r="A359" t="inlineStr">
        <is>
          <t>ORD-10963</t>
        </is>
      </c>
      <c r="B359" s="7" t="n">
        <v>45886</v>
      </c>
      <c r="C359" t="inlineStr">
        <is>
          <t>South</t>
        </is>
      </c>
      <c r="D359" t="inlineStr">
        <is>
          <t>Chennai</t>
        </is>
      </c>
      <c r="E359" t="inlineStr">
        <is>
          <t>Accessories</t>
        </is>
      </c>
      <c r="F359" t="inlineStr">
        <is>
          <t>Keyboard</t>
        </is>
      </c>
      <c r="G359" t="inlineStr">
        <is>
          <t>Consumer</t>
        </is>
      </c>
      <c r="H359" s="8" t="inlineStr">
        <is>
          <t>Retail</t>
        </is>
      </c>
      <c r="I359" t="inlineStr">
        <is>
          <t>Aditya</t>
        </is>
      </c>
      <c r="J359" s="9" t="n">
        <v>3</v>
      </c>
      <c r="K359" t="n">
        <v>5456.74</v>
      </c>
      <c r="L359" s="5" t="n">
        <v>0.05</v>
      </c>
      <c r="M359" t="n">
        <v>15551.71</v>
      </c>
      <c r="N359" t="n">
        <v>11380.68</v>
      </c>
      <c r="O359" s="8" t="n">
        <v>4171.03</v>
      </c>
      <c r="P359" t="inlineStr">
        <is>
          <t>UPI</t>
        </is>
      </c>
      <c r="Q359" t="inlineStr">
        <is>
          <t>2025-08</t>
        </is>
      </c>
      <c r="R359" t="n">
        <v>0.2682</v>
      </c>
    </row>
    <row r="360">
      <c r="A360" t="inlineStr">
        <is>
          <t>ORD-10282</t>
        </is>
      </c>
      <c r="B360" s="7" t="n">
        <v>45887</v>
      </c>
      <c r="C360" t="inlineStr">
        <is>
          <t>North</t>
        </is>
      </c>
      <c r="D360" t="inlineStr">
        <is>
          <t>Lucknow</t>
        </is>
      </c>
      <c r="E360" t="inlineStr">
        <is>
          <t>Accessories</t>
        </is>
      </c>
      <c r="F360" t="inlineStr">
        <is>
          <t>Mouse</t>
        </is>
      </c>
      <c r="G360" t="inlineStr">
        <is>
          <t>Consumer</t>
        </is>
      </c>
      <c r="H360" s="8" t="inlineStr">
        <is>
          <t>Distributor</t>
        </is>
      </c>
      <c r="I360" t="inlineStr">
        <is>
          <t>Rahul</t>
        </is>
      </c>
      <c r="J360" s="9" t="n">
        <v>9</v>
      </c>
      <c r="K360" t="n">
        <v>1713.37</v>
      </c>
      <c r="L360" s="5" t="n">
        <v>0.2</v>
      </c>
      <c r="M360" t="n">
        <v>12336.26</v>
      </c>
      <c r="N360" t="n">
        <v>9057.120000000001</v>
      </c>
      <c r="O360" s="8" t="n">
        <v>3279.14</v>
      </c>
      <c r="P360" t="inlineStr">
        <is>
          <t>Net Banking</t>
        </is>
      </c>
      <c r="Q360" t="inlineStr">
        <is>
          <t>2025-08</t>
        </is>
      </c>
      <c r="R360" t="n">
        <v>0.2658</v>
      </c>
    </row>
    <row r="361">
      <c r="A361" t="inlineStr">
        <is>
          <t>ORD-10901</t>
        </is>
      </c>
      <c r="B361" s="7" t="n">
        <v>45889</v>
      </c>
      <c r="C361" t="inlineStr">
        <is>
          <t>South</t>
        </is>
      </c>
      <c r="D361" t="inlineStr">
        <is>
          <t>Kochi</t>
        </is>
      </c>
      <c r="E361" t="inlineStr">
        <is>
          <t>Computers</t>
        </is>
      </c>
      <c r="F361" t="inlineStr">
        <is>
          <t>Laptop</t>
        </is>
      </c>
      <c r="G361" t="inlineStr">
        <is>
          <t>Small Business</t>
        </is>
      </c>
      <c r="H361" s="8" t="inlineStr">
        <is>
          <t>Distributor</t>
        </is>
      </c>
      <c r="I361" t="inlineStr">
        <is>
          <t>Neha</t>
        </is>
      </c>
      <c r="J361" s="9" t="n">
        <v>5</v>
      </c>
      <c r="K361" t="n">
        <v>78434.08</v>
      </c>
      <c r="L361" s="5" t="n">
        <v>0</v>
      </c>
      <c r="M361" t="n">
        <v>392170.4</v>
      </c>
      <c r="N361" t="n">
        <v>317286.73</v>
      </c>
      <c r="O361" s="8" t="n">
        <v>74883.67</v>
      </c>
      <c r="P361" t="inlineStr">
        <is>
          <t>Net Banking</t>
        </is>
      </c>
      <c r="Q361" t="inlineStr">
        <is>
          <t>2025-08</t>
        </is>
      </c>
      <c r="R361" t="n">
        <v>0.1909</v>
      </c>
    </row>
    <row r="362">
      <c r="A362" t="inlineStr">
        <is>
          <t>ORD-10781</t>
        </is>
      </c>
      <c r="B362" s="7" t="n">
        <v>45889</v>
      </c>
      <c r="C362" t="inlineStr">
        <is>
          <t>East</t>
        </is>
      </c>
      <c r="D362" t="inlineStr">
        <is>
          <t>Kolkata</t>
        </is>
      </c>
      <c r="E362" t="inlineStr">
        <is>
          <t>Computers</t>
        </is>
      </c>
      <c r="F362" t="inlineStr">
        <is>
          <t>Monitor</t>
        </is>
      </c>
      <c r="G362" t="inlineStr">
        <is>
          <t>Small Business</t>
        </is>
      </c>
      <c r="H362" s="8" t="inlineStr">
        <is>
          <t>Online</t>
        </is>
      </c>
      <c r="I362" t="inlineStr">
        <is>
          <t>Ishita</t>
        </is>
      </c>
      <c r="J362" s="9" t="n">
        <v>4</v>
      </c>
      <c r="K362" t="n">
        <v>21498.33</v>
      </c>
      <c r="L362" s="5" t="n">
        <v>0</v>
      </c>
      <c r="M362" t="n">
        <v>85993.32000000001</v>
      </c>
      <c r="N362" t="n">
        <v>56966.83</v>
      </c>
      <c r="O362" s="8" t="n">
        <v>29026.49</v>
      </c>
      <c r="P362" t="inlineStr">
        <is>
          <t>Credit Card</t>
        </is>
      </c>
      <c r="Q362" t="inlineStr">
        <is>
          <t>2025-08</t>
        </is>
      </c>
      <c r="R362" t="n">
        <v>0.3375</v>
      </c>
    </row>
    <row r="363">
      <c r="A363" t="inlineStr">
        <is>
          <t>ORD-10463</t>
        </is>
      </c>
      <c r="B363" s="7" t="n">
        <v>45889</v>
      </c>
      <c r="C363" t="inlineStr">
        <is>
          <t>West</t>
        </is>
      </c>
      <c r="D363" t="inlineStr">
        <is>
          <t>Ahmedabad</t>
        </is>
      </c>
      <c r="E363" t="inlineStr">
        <is>
          <t>Networking</t>
        </is>
      </c>
      <c r="F363" t="inlineStr">
        <is>
          <t>Router</t>
        </is>
      </c>
      <c r="G363" t="inlineStr">
        <is>
          <t>Consumer</t>
        </is>
      </c>
      <c r="H363" s="8" t="inlineStr">
        <is>
          <t>Distributor</t>
        </is>
      </c>
      <c r="I363" t="inlineStr">
        <is>
          <t>Vikram</t>
        </is>
      </c>
      <c r="J363" s="9" t="n">
        <v>8</v>
      </c>
      <c r="K363" t="n">
        <v>2198.99</v>
      </c>
      <c r="L363" s="5" t="n">
        <v>0.05</v>
      </c>
      <c r="M363" t="n">
        <v>16712.32</v>
      </c>
      <c r="N363" t="n">
        <v>12161.92</v>
      </c>
      <c r="O363" s="8" t="n">
        <v>4550.4</v>
      </c>
      <c r="P363" t="inlineStr">
        <is>
          <t>Credit Card</t>
        </is>
      </c>
      <c r="Q363" t="inlineStr">
        <is>
          <t>2025-08</t>
        </is>
      </c>
      <c r="R363" t="n">
        <v>0.2723</v>
      </c>
    </row>
    <row r="364">
      <c r="A364" t="inlineStr">
        <is>
          <t>ORD-10622</t>
        </is>
      </c>
      <c r="B364" s="7" t="n">
        <v>45890</v>
      </c>
      <c r="C364" t="inlineStr">
        <is>
          <t>West</t>
        </is>
      </c>
      <c r="D364" t="inlineStr">
        <is>
          <t>Ahmedabad</t>
        </is>
      </c>
      <c r="E364" t="inlineStr">
        <is>
          <t>Accessories</t>
        </is>
      </c>
      <c r="F364" t="inlineStr">
        <is>
          <t>Mouse</t>
        </is>
      </c>
      <c r="G364" t="inlineStr">
        <is>
          <t>Corporate</t>
        </is>
      </c>
      <c r="H364" s="8" t="inlineStr">
        <is>
          <t>Online</t>
        </is>
      </c>
      <c r="I364" t="inlineStr">
        <is>
          <t>Rahul</t>
        </is>
      </c>
      <c r="J364" s="9" t="n">
        <v>7</v>
      </c>
      <c r="K364" t="n">
        <v>4114.94</v>
      </c>
      <c r="L364" s="5" t="n">
        <v>0</v>
      </c>
      <c r="M364" t="n">
        <v>28804.58</v>
      </c>
      <c r="N364" t="n">
        <v>23751.85</v>
      </c>
      <c r="O364" s="8" t="n">
        <v>5052.73</v>
      </c>
      <c r="P364" t="inlineStr">
        <is>
          <t>Debit Card</t>
        </is>
      </c>
      <c r="Q364" t="inlineStr">
        <is>
          <t>2025-08</t>
        </is>
      </c>
      <c r="R364" t="n">
        <v>0.1754</v>
      </c>
    </row>
    <row r="365">
      <c r="A365" t="inlineStr">
        <is>
          <t>ORD-10050</t>
        </is>
      </c>
      <c r="B365" s="7" t="n">
        <v>45890</v>
      </c>
      <c r="C365" t="inlineStr">
        <is>
          <t>East</t>
        </is>
      </c>
      <c r="D365" t="inlineStr">
        <is>
          <t>Ranchi</t>
        </is>
      </c>
      <c r="E365" t="inlineStr">
        <is>
          <t>Accessories</t>
        </is>
      </c>
      <c r="F365" t="inlineStr">
        <is>
          <t>Keyboard</t>
        </is>
      </c>
      <c r="G365" t="inlineStr">
        <is>
          <t>Consumer</t>
        </is>
      </c>
      <c r="H365" s="8" t="inlineStr">
        <is>
          <t>Retail</t>
        </is>
      </c>
      <c r="I365" t="inlineStr">
        <is>
          <t>Aarav</t>
        </is>
      </c>
      <c r="J365" s="9" t="n">
        <v>3</v>
      </c>
      <c r="K365" t="n">
        <v>2667.34</v>
      </c>
      <c r="L365" s="5" t="n">
        <v>0.2</v>
      </c>
      <c r="M365" t="n">
        <v>6401.62</v>
      </c>
      <c r="N365" t="n">
        <v>4705.71</v>
      </c>
      <c r="O365" s="8" t="n">
        <v>1695.91</v>
      </c>
      <c r="P365" t="inlineStr">
        <is>
          <t>Cash</t>
        </is>
      </c>
      <c r="Q365" t="inlineStr">
        <is>
          <t>2025-08</t>
        </is>
      </c>
      <c r="R365" t="n">
        <v>0.2649</v>
      </c>
    </row>
    <row r="366">
      <c r="A366" t="inlineStr">
        <is>
          <t>ORD-10339</t>
        </is>
      </c>
      <c r="B366" s="7" t="n">
        <v>45891</v>
      </c>
      <c r="C366" t="inlineStr">
        <is>
          <t>North</t>
        </is>
      </c>
      <c r="D366" t="inlineStr">
        <is>
          <t>Chandigarh</t>
        </is>
      </c>
      <c r="E366" t="inlineStr">
        <is>
          <t>Accessories</t>
        </is>
      </c>
      <c r="F366" t="inlineStr">
        <is>
          <t>Webcam</t>
        </is>
      </c>
      <c r="G366" t="inlineStr">
        <is>
          <t>Small Business</t>
        </is>
      </c>
      <c r="H366" s="8" t="inlineStr">
        <is>
          <t>Retail</t>
        </is>
      </c>
      <c r="I366" t="inlineStr">
        <is>
          <t>Rahul</t>
        </is>
      </c>
      <c r="J366" s="9" t="n">
        <v>10</v>
      </c>
      <c r="K366" t="n">
        <v>9029.629999999999</v>
      </c>
      <c r="L366" s="5" t="n">
        <v>0.05</v>
      </c>
      <c r="M366" t="n">
        <v>85781.48</v>
      </c>
      <c r="N366" t="n">
        <v>55172.59</v>
      </c>
      <c r="O366" s="8" t="n">
        <v>30608.89</v>
      </c>
      <c r="P366" t="inlineStr">
        <is>
          <t>Debit Card</t>
        </is>
      </c>
      <c r="Q366" t="inlineStr">
        <is>
          <t>2025-08</t>
        </is>
      </c>
      <c r="R366" t="n">
        <v>0.3568</v>
      </c>
    </row>
    <row r="367">
      <c r="A367" t="inlineStr">
        <is>
          <t>ORD-10828</t>
        </is>
      </c>
      <c r="B367" s="7" t="n">
        <v>45891</v>
      </c>
      <c r="C367" t="inlineStr">
        <is>
          <t>West</t>
        </is>
      </c>
      <c r="D367" t="inlineStr">
        <is>
          <t>Mumbai</t>
        </is>
      </c>
      <c r="E367" t="inlineStr">
        <is>
          <t>Accessories</t>
        </is>
      </c>
      <c r="F367" t="inlineStr">
        <is>
          <t>Webcam</t>
        </is>
      </c>
      <c r="G367" t="inlineStr">
        <is>
          <t>Small Business</t>
        </is>
      </c>
      <c r="H367" s="8" t="inlineStr">
        <is>
          <t>Online</t>
        </is>
      </c>
      <c r="I367" t="inlineStr">
        <is>
          <t>Riya</t>
        </is>
      </c>
      <c r="J367" s="9" t="n">
        <v>8</v>
      </c>
      <c r="K367" t="n">
        <v>7523.52</v>
      </c>
      <c r="L367" s="5" t="n">
        <v>0.05</v>
      </c>
      <c r="M367" t="n">
        <v>57178.75</v>
      </c>
      <c r="N367" t="n">
        <v>37152.07</v>
      </c>
      <c r="O367" s="8" t="n">
        <v>20026.68</v>
      </c>
      <c r="P367" t="inlineStr">
        <is>
          <t>UPI</t>
        </is>
      </c>
      <c r="Q367" t="inlineStr">
        <is>
          <t>2025-08</t>
        </is>
      </c>
      <c r="R367" t="n">
        <v>0.3502</v>
      </c>
    </row>
    <row r="368">
      <c r="A368" t="inlineStr">
        <is>
          <t>ORD-10673</t>
        </is>
      </c>
      <c r="B368" s="7" t="n">
        <v>45895</v>
      </c>
      <c r="C368" t="inlineStr">
        <is>
          <t>South</t>
        </is>
      </c>
      <c r="D368" t="inlineStr">
        <is>
          <t>Chennai</t>
        </is>
      </c>
      <c r="E368" t="inlineStr">
        <is>
          <t>Office Equipment</t>
        </is>
      </c>
      <c r="F368" t="inlineStr">
        <is>
          <t>Printer</t>
        </is>
      </c>
      <c r="G368" t="inlineStr">
        <is>
          <t>Corporate</t>
        </is>
      </c>
      <c r="H368" s="8" t="inlineStr">
        <is>
          <t>Corporate</t>
        </is>
      </c>
      <c r="I368" t="inlineStr">
        <is>
          <t>Riya</t>
        </is>
      </c>
      <c r="J368" s="9" t="n">
        <v>1</v>
      </c>
      <c r="K368" t="n">
        <v>15686.98</v>
      </c>
      <c r="L368" s="5" t="n">
        <v>0.1</v>
      </c>
      <c r="M368" t="n">
        <v>14118.28</v>
      </c>
      <c r="N368" t="n">
        <v>11830.29</v>
      </c>
      <c r="O368" s="8" t="n">
        <v>2287.99</v>
      </c>
      <c r="P368" t="inlineStr">
        <is>
          <t>Net Banking</t>
        </is>
      </c>
      <c r="Q368" t="inlineStr">
        <is>
          <t>2025-08</t>
        </is>
      </c>
      <c r="R368" t="n">
        <v>0.1621</v>
      </c>
    </row>
    <row r="369">
      <c r="A369" t="inlineStr">
        <is>
          <t>ORD-10195</t>
        </is>
      </c>
      <c r="B369" s="7" t="n">
        <v>45895</v>
      </c>
      <c r="C369" t="inlineStr">
        <is>
          <t>West</t>
        </is>
      </c>
      <c r="D369" t="inlineStr">
        <is>
          <t>Mumbai</t>
        </is>
      </c>
      <c r="E369" t="inlineStr">
        <is>
          <t>Mobiles</t>
        </is>
      </c>
      <c r="F369" t="inlineStr">
        <is>
          <t>Smartphone</t>
        </is>
      </c>
      <c r="G369" t="inlineStr">
        <is>
          <t>Small Business</t>
        </is>
      </c>
      <c r="H369" s="8" t="inlineStr">
        <is>
          <t>Corporate</t>
        </is>
      </c>
      <c r="I369" t="inlineStr">
        <is>
          <t>Neha</t>
        </is>
      </c>
      <c r="J369" s="9" t="n">
        <v>5</v>
      </c>
      <c r="K369" t="n">
        <v>46803.54</v>
      </c>
      <c r="L369" s="5" t="n">
        <v>0.2</v>
      </c>
      <c r="M369" t="n">
        <v>187214.16</v>
      </c>
      <c r="N369" t="n">
        <v>146888.65</v>
      </c>
      <c r="O369" s="8" t="n">
        <v>40325.51</v>
      </c>
      <c r="P369" t="inlineStr">
        <is>
          <t>Debit Card</t>
        </is>
      </c>
      <c r="Q369" t="inlineStr">
        <is>
          <t>2025-08</t>
        </is>
      </c>
      <c r="R369" t="n">
        <v>0.2154</v>
      </c>
    </row>
    <row r="370">
      <c r="A370" t="inlineStr">
        <is>
          <t>ORD-10382</t>
        </is>
      </c>
      <c r="B370" s="7" t="n">
        <v>45895</v>
      </c>
      <c r="C370" t="inlineStr">
        <is>
          <t>South</t>
        </is>
      </c>
      <c r="D370" t="inlineStr">
        <is>
          <t>Chennai</t>
        </is>
      </c>
      <c r="E370" t="inlineStr">
        <is>
          <t>Mobiles</t>
        </is>
      </c>
      <c r="F370" t="inlineStr">
        <is>
          <t>Smartphone</t>
        </is>
      </c>
      <c r="G370" t="inlineStr">
        <is>
          <t>Corporate</t>
        </is>
      </c>
      <c r="H370" s="8" t="inlineStr">
        <is>
          <t>Retail</t>
        </is>
      </c>
      <c r="I370" t="inlineStr">
        <is>
          <t>Karan</t>
        </is>
      </c>
      <c r="J370" s="9" t="n">
        <v>7</v>
      </c>
      <c r="K370" t="n">
        <v>40646.11</v>
      </c>
      <c r="L370" s="5" t="n">
        <v>0.15</v>
      </c>
      <c r="M370" t="n">
        <v>241844.35</v>
      </c>
      <c r="N370" t="n">
        <v>169938.49</v>
      </c>
      <c r="O370" s="8" t="n">
        <v>71905.86</v>
      </c>
      <c r="P370" t="inlineStr">
        <is>
          <t>Cash</t>
        </is>
      </c>
      <c r="Q370" t="inlineStr">
        <is>
          <t>2025-08</t>
        </is>
      </c>
      <c r="R370" t="n">
        <v>0.2973</v>
      </c>
    </row>
    <row r="371">
      <c r="A371" t="inlineStr">
        <is>
          <t>ORD-10341</t>
        </is>
      </c>
      <c r="B371" s="7" t="n">
        <v>45896</v>
      </c>
      <c r="C371" t="inlineStr">
        <is>
          <t>North</t>
        </is>
      </c>
      <c r="D371" t="inlineStr">
        <is>
          <t>Delhi</t>
        </is>
      </c>
      <c r="E371" t="inlineStr">
        <is>
          <t>Mobiles</t>
        </is>
      </c>
      <c r="F371" t="inlineStr">
        <is>
          <t>Smartphone</t>
        </is>
      </c>
      <c r="G371" t="inlineStr">
        <is>
          <t>Consumer</t>
        </is>
      </c>
      <c r="H371" s="8" t="inlineStr">
        <is>
          <t>Distributor</t>
        </is>
      </c>
      <c r="I371" t="inlineStr">
        <is>
          <t>Aarav</t>
        </is>
      </c>
      <c r="J371" s="9" t="n">
        <v>6</v>
      </c>
      <c r="K371" t="n">
        <v>31377.61</v>
      </c>
      <c r="L371" s="5" t="n">
        <v>0.05</v>
      </c>
      <c r="M371" t="n">
        <v>178852.38</v>
      </c>
      <c r="N371" t="n">
        <v>111759.69</v>
      </c>
      <c r="O371" s="8" t="n">
        <v>67092.69</v>
      </c>
      <c r="P371" t="inlineStr">
        <is>
          <t>Cash</t>
        </is>
      </c>
      <c r="Q371" t="inlineStr">
        <is>
          <t>2025-08</t>
        </is>
      </c>
      <c r="R371" t="n">
        <v>0.3751</v>
      </c>
    </row>
    <row r="372">
      <c r="A372" t="inlineStr">
        <is>
          <t>ORD-10650</t>
        </is>
      </c>
      <c r="B372" s="7" t="n">
        <v>45900</v>
      </c>
      <c r="C372" t="inlineStr">
        <is>
          <t>North</t>
        </is>
      </c>
      <c r="D372" t="inlineStr">
        <is>
          <t>Delhi</t>
        </is>
      </c>
      <c r="E372" t="inlineStr">
        <is>
          <t>Mobiles</t>
        </is>
      </c>
      <c r="F372" t="inlineStr">
        <is>
          <t>Tablet</t>
        </is>
      </c>
      <c r="G372" t="inlineStr">
        <is>
          <t>Consumer</t>
        </is>
      </c>
      <c r="H372" s="8" t="inlineStr">
        <is>
          <t>Distributor</t>
        </is>
      </c>
      <c r="I372" t="inlineStr">
        <is>
          <t>Aarav</t>
        </is>
      </c>
      <c r="J372" s="9" t="n">
        <v>5</v>
      </c>
      <c r="K372" t="n">
        <v>30695.1</v>
      </c>
      <c r="L372" s="5" t="n">
        <v>0</v>
      </c>
      <c r="M372" t="n">
        <v>153475.5</v>
      </c>
      <c r="N372" t="n">
        <v>96938.46000000001</v>
      </c>
      <c r="O372" s="8" t="n">
        <v>56537.04</v>
      </c>
      <c r="P372" t="inlineStr">
        <is>
          <t>Debit Card</t>
        </is>
      </c>
      <c r="Q372" t="inlineStr">
        <is>
          <t>2025-08</t>
        </is>
      </c>
      <c r="R372" t="n">
        <v>0.3684</v>
      </c>
    </row>
    <row r="373">
      <c r="A373" t="inlineStr">
        <is>
          <t>ORD-10599</t>
        </is>
      </c>
      <c r="B373" s="7" t="n">
        <v>45900</v>
      </c>
      <c r="C373" t="inlineStr">
        <is>
          <t>North</t>
        </is>
      </c>
      <c r="D373" t="inlineStr">
        <is>
          <t>Lucknow</t>
        </is>
      </c>
      <c r="E373" t="inlineStr">
        <is>
          <t>Accessories</t>
        </is>
      </c>
      <c r="F373" t="inlineStr">
        <is>
          <t>Webcam</t>
        </is>
      </c>
      <c r="G373" t="inlineStr">
        <is>
          <t>Corporate</t>
        </is>
      </c>
      <c r="H373" s="8" t="inlineStr">
        <is>
          <t>Corporate</t>
        </is>
      </c>
      <c r="I373" t="inlineStr">
        <is>
          <t>Vikram</t>
        </is>
      </c>
      <c r="J373" s="9" t="n">
        <v>4</v>
      </c>
      <c r="K373" t="n">
        <v>8023.61</v>
      </c>
      <c r="L373" s="5" t="n">
        <v>0.15</v>
      </c>
      <c r="M373" t="n">
        <v>27280.27</v>
      </c>
      <c r="N373" t="n">
        <v>17793.7</v>
      </c>
      <c r="O373" s="8" t="n">
        <v>9486.57</v>
      </c>
      <c r="P373" t="inlineStr">
        <is>
          <t>Credit Card</t>
        </is>
      </c>
      <c r="Q373" t="inlineStr">
        <is>
          <t>2025-08</t>
        </is>
      </c>
      <c r="R373" t="n">
        <v>0.3477</v>
      </c>
    </row>
    <row r="374">
      <c r="A374" t="inlineStr">
        <is>
          <t>ORD-10871</t>
        </is>
      </c>
      <c r="B374" s="7" t="n">
        <v>45901</v>
      </c>
      <c r="C374" t="inlineStr">
        <is>
          <t>Central</t>
        </is>
      </c>
      <c r="D374" t="inlineStr">
        <is>
          <t>Bhopal</t>
        </is>
      </c>
      <c r="E374" t="inlineStr">
        <is>
          <t>Mobiles</t>
        </is>
      </c>
      <c r="F374" t="inlineStr">
        <is>
          <t>Tablet</t>
        </is>
      </c>
      <c r="G374" t="inlineStr">
        <is>
          <t>Consumer</t>
        </is>
      </c>
      <c r="H374" s="8" t="inlineStr">
        <is>
          <t>Distributor</t>
        </is>
      </c>
      <c r="I374" t="inlineStr">
        <is>
          <t>Zoya</t>
        </is>
      </c>
      <c r="J374" s="9" t="n">
        <v>4</v>
      </c>
      <c r="K374" t="n">
        <v>42135.8</v>
      </c>
      <c r="L374" s="5" t="n">
        <v>0.1</v>
      </c>
      <c r="M374" t="n">
        <v>151688.88</v>
      </c>
      <c r="N374" t="n">
        <v>120844.66</v>
      </c>
      <c r="O374" s="8" t="n">
        <v>30844.22</v>
      </c>
      <c r="P374" t="inlineStr">
        <is>
          <t>UPI</t>
        </is>
      </c>
      <c r="Q374" t="inlineStr">
        <is>
          <t>2025-09</t>
        </is>
      </c>
      <c r="R374" t="n">
        <v>0.2033</v>
      </c>
    </row>
    <row r="375">
      <c r="A375" t="inlineStr">
        <is>
          <t>ORD-10471</t>
        </is>
      </c>
      <c r="B375" s="7" t="n">
        <v>45902</v>
      </c>
      <c r="C375" t="inlineStr">
        <is>
          <t>East</t>
        </is>
      </c>
      <c r="D375" t="inlineStr">
        <is>
          <t>Bhubaneswar</t>
        </is>
      </c>
      <c r="E375" t="inlineStr">
        <is>
          <t>Accessories</t>
        </is>
      </c>
      <c r="F375" t="inlineStr">
        <is>
          <t>Headphones</t>
        </is>
      </c>
      <c r="G375" t="inlineStr">
        <is>
          <t>Consumer</t>
        </is>
      </c>
      <c r="H375" s="8" t="inlineStr">
        <is>
          <t>Online</t>
        </is>
      </c>
      <c r="I375" t="inlineStr">
        <is>
          <t>Karan</t>
        </is>
      </c>
      <c r="J375" s="9" t="n">
        <v>4</v>
      </c>
      <c r="K375" t="n">
        <v>9692.23</v>
      </c>
      <c r="L375" s="5" t="n">
        <v>0.1</v>
      </c>
      <c r="M375" t="n">
        <v>34892.03</v>
      </c>
      <c r="N375" t="n">
        <v>24170.53</v>
      </c>
      <c r="O375" s="8" t="n">
        <v>10721.5</v>
      </c>
      <c r="P375" t="inlineStr">
        <is>
          <t>Credit Card</t>
        </is>
      </c>
      <c r="Q375" t="inlineStr">
        <is>
          <t>2025-09</t>
        </is>
      </c>
      <c r="R375" t="n">
        <v>0.3073</v>
      </c>
    </row>
    <row r="376">
      <c r="A376" t="inlineStr">
        <is>
          <t>ORD-10952</t>
        </is>
      </c>
      <c r="B376" s="7" t="n">
        <v>45903</v>
      </c>
      <c r="C376" t="inlineStr">
        <is>
          <t>South</t>
        </is>
      </c>
      <c r="D376" t="inlineStr">
        <is>
          <t>Chennai</t>
        </is>
      </c>
      <c r="E376" t="inlineStr">
        <is>
          <t>Accessories</t>
        </is>
      </c>
      <c r="F376" t="inlineStr">
        <is>
          <t>Mouse</t>
        </is>
      </c>
      <c r="G376" t="inlineStr">
        <is>
          <t>Consumer</t>
        </is>
      </c>
      <c r="H376" s="8" t="inlineStr">
        <is>
          <t>Retail</t>
        </is>
      </c>
      <c r="I376" t="inlineStr">
        <is>
          <t>Zoya</t>
        </is>
      </c>
      <c r="J376" s="9" t="n">
        <v>4</v>
      </c>
      <c r="K376" t="n">
        <v>2829.34</v>
      </c>
      <c r="L376" s="5" t="n">
        <v>0.05</v>
      </c>
      <c r="M376" t="n">
        <v>10751.49</v>
      </c>
      <c r="N376" t="n">
        <v>7592.59</v>
      </c>
      <c r="O376" s="8" t="n">
        <v>3158.9</v>
      </c>
      <c r="P376" t="inlineStr">
        <is>
          <t>UPI</t>
        </is>
      </c>
      <c r="Q376" t="inlineStr">
        <is>
          <t>2025-09</t>
        </is>
      </c>
      <c r="R376" t="n">
        <v>0.2938</v>
      </c>
    </row>
    <row r="377">
      <c r="A377" t="inlineStr">
        <is>
          <t>ORD-10697</t>
        </is>
      </c>
      <c r="B377" s="7" t="n">
        <v>45903</v>
      </c>
      <c r="C377" t="inlineStr">
        <is>
          <t>North</t>
        </is>
      </c>
      <c r="D377" t="inlineStr">
        <is>
          <t>Delhi</t>
        </is>
      </c>
      <c r="E377" t="inlineStr">
        <is>
          <t>Accessories</t>
        </is>
      </c>
      <c r="F377" t="inlineStr">
        <is>
          <t>Webcam</t>
        </is>
      </c>
      <c r="G377" t="inlineStr">
        <is>
          <t>Small Business</t>
        </is>
      </c>
      <c r="H377" s="8" t="inlineStr">
        <is>
          <t>Retail</t>
        </is>
      </c>
      <c r="I377" t="inlineStr">
        <is>
          <t>Aarav</t>
        </is>
      </c>
      <c r="J377" s="9" t="n">
        <v>8</v>
      </c>
      <c r="K377" t="n">
        <v>3447.19</v>
      </c>
      <c r="L377" s="5" t="n">
        <v>0</v>
      </c>
      <c r="M377" t="n">
        <v>27577.52</v>
      </c>
      <c r="N377" t="n">
        <v>19563.51</v>
      </c>
      <c r="O377" s="8" t="n">
        <v>8014.01</v>
      </c>
      <c r="P377" t="inlineStr">
        <is>
          <t>Net Banking</t>
        </is>
      </c>
      <c r="Q377" t="inlineStr">
        <is>
          <t>2025-09</t>
        </is>
      </c>
      <c r="R377" t="n">
        <v>0.2906</v>
      </c>
    </row>
    <row r="378">
      <c r="A378" t="inlineStr">
        <is>
          <t>ORD-10028</t>
        </is>
      </c>
      <c r="B378" s="7" t="n">
        <v>45903</v>
      </c>
      <c r="C378" t="inlineStr">
        <is>
          <t>South</t>
        </is>
      </c>
      <c r="D378" t="inlineStr">
        <is>
          <t>Hyderabad</t>
        </is>
      </c>
      <c r="E378" t="inlineStr">
        <is>
          <t>Accessories</t>
        </is>
      </c>
      <c r="F378" t="inlineStr">
        <is>
          <t>Webcam</t>
        </is>
      </c>
      <c r="G378" t="inlineStr">
        <is>
          <t>Small Business</t>
        </is>
      </c>
      <c r="H378" s="8" t="inlineStr">
        <is>
          <t>Online</t>
        </is>
      </c>
      <c r="I378" t="inlineStr">
        <is>
          <t>Zoya</t>
        </is>
      </c>
      <c r="J378" s="9" t="n">
        <v>1</v>
      </c>
      <c r="K378" t="n">
        <v>8994.459999999999</v>
      </c>
      <c r="L378" s="5" t="n">
        <v>0.15</v>
      </c>
      <c r="M378" t="n">
        <v>7645.29</v>
      </c>
      <c r="N378" t="n">
        <v>4969.87</v>
      </c>
      <c r="O378" s="8" t="n">
        <v>2675.42</v>
      </c>
      <c r="P378" t="inlineStr">
        <is>
          <t>Credit Card</t>
        </is>
      </c>
      <c r="Q378" t="inlineStr">
        <is>
          <t>2025-09</t>
        </is>
      </c>
      <c r="R378" t="n">
        <v>0.3499</v>
      </c>
    </row>
    <row r="379">
      <c r="A379" t="inlineStr">
        <is>
          <t>ORD-10959</t>
        </is>
      </c>
      <c r="B379" s="7" t="n">
        <v>45904</v>
      </c>
      <c r="C379" t="inlineStr">
        <is>
          <t>South</t>
        </is>
      </c>
      <c r="D379" t="inlineStr">
        <is>
          <t>Kochi</t>
        </is>
      </c>
      <c r="E379" t="inlineStr">
        <is>
          <t>Computers</t>
        </is>
      </c>
      <c r="F379" t="inlineStr">
        <is>
          <t>Laptop</t>
        </is>
      </c>
      <c r="G379" t="inlineStr">
        <is>
          <t>Corporate</t>
        </is>
      </c>
      <c r="H379" s="8" t="inlineStr">
        <is>
          <t>Online</t>
        </is>
      </c>
      <c r="I379" t="inlineStr">
        <is>
          <t>Rahul</t>
        </is>
      </c>
      <c r="J379" s="9" t="n">
        <v>6</v>
      </c>
      <c r="K379" t="n">
        <v>86987.14</v>
      </c>
      <c r="L379" s="5" t="n">
        <v>0</v>
      </c>
      <c r="M379" t="n">
        <v>521922.84</v>
      </c>
      <c r="N379" t="n">
        <v>405966.61</v>
      </c>
      <c r="O379" s="8" t="n">
        <v>115956.23</v>
      </c>
      <c r="P379" t="inlineStr">
        <is>
          <t>Debit Card</t>
        </is>
      </c>
      <c r="Q379" t="inlineStr">
        <is>
          <t>2025-09</t>
        </is>
      </c>
      <c r="R379" t="n">
        <v>0.2222</v>
      </c>
    </row>
    <row r="380">
      <c r="A380" t="inlineStr">
        <is>
          <t>ORD-10517</t>
        </is>
      </c>
      <c r="B380" s="7" t="n">
        <v>45904</v>
      </c>
      <c r="C380" t="inlineStr">
        <is>
          <t>West</t>
        </is>
      </c>
      <c r="D380" t="inlineStr">
        <is>
          <t>Surat</t>
        </is>
      </c>
      <c r="E380" t="inlineStr">
        <is>
          <t>Office Equipment</t>
        </is>
      </c>
      <c r="F380" t="inlineStr">
        <is>
          <t>Printer</t>
        </is>
      </c>
      <c r="G380" t="inlineStr">
        <is>
          <t>Small Business</t>
        </is>
      </c>
      <c r="H380" s="8" t="inlineStr">
        <is>
          <t>Retail</t>
        </is>
      </c>
      <c r="I380" t="inlineStr">
        <is>
          <t>Ishita</t>
        </is>
      </c>
      <c r="J380" s="9" t="n">
        <v>9</v>
      </c>
      <c r="K380" t="n">
        <v>19158.27</v>
      </c>
      <c r="L380" s="5" t="n">
        <v>0.05</v>
      </c>
      <c r="M380" t="n">
        <v>163803.21</v>
      </c>
      <c r="N380" t="n">
        <v>119547.48</v>
      </c>
      <c r="O380" s="8" t="n">
        <v>44255.73</v>
      </c>
      <c r="P380" t="inlineStr">
        <is>
          <t>Credit Card</t>
        </is>
      </c>
      <c r="Q380" t="inlineStr">
        <is>
          <t>2025-09</t>
        </is>
      </c>
      <c r="R380" t="n">
        <v>0.2702</v>
      </c>
    </row>
    <row r="381">
      <c r="A381" t="inlineStr">
        <is>
          <t>ORD-10296</t>
        </is>
      </c>
      <c r="B381" s="7" t="n">
        <v>45904</v>
      </c>
      <c r="C381" t="inlineStr">
        <is>
          <t>Central</t>
        </is>
      </c>
      <c r="D381" t="inlineStr">
        <is>
          <t>Nagpur</t>
        </is>
      </c>
      <c r="E381" t="inlineStr">
        <is>
          <t>Networking</t>
        </is>
      </c>
      <c r="F381" t="inlineStr">
        <is>
          <t>Router</t>
        </is>
      </c>
      <c r="G381" t="inlineStr">
        <is>
          <t>Small Business</t>
        </is>
      </c>
      <c r="H381" s="8" t="inlineStr">
        <is>
          <t>Retail</t>
        </is>
      </c>
      <c r="I381" t="inlineStr">
        <is>
          <t>Ananya</t>
        </is>
      </c>
      <c r="J381" s="9" t="n">
        <v>10</v>
      </c>
      <c r="K381" t="n">
        <v>4699.9</v>
      </c>
      <c r="L381" s="5" t="n">
        <v>0.15</v>
      </c>
      <c r="M381" t="n">
        <v>39949.15</v>
      </c>
      <c r="N381" t="n">
        <v>26120.25</v>
      </c>
      <c r="O381" s="8" t="n">
        <v>13828.9</v>
      </c>
      <c r="P381" t="inlineStr">
        <is>
          <t>UPI</t>
        </is>
      </c>
      <c r="Q381" t="inlineStr">
        <is>
          <t>2025-09</t>
        </is>
      </c>
      <c r="R381" t="n">
        <v>0.3462</v>
      </c>
    </row>
    <row r="382">
      <c r="A382" t="inlineStr">
        <is>
          <t>ORD-10326</t>
        </is>
      </c>
      <c r="B382" s="7" t="n">
        <v>45905</v>
      </c>
      <c r="C382" t="inlineStr">
        <is>
          <t>West</t>
        </is>
      </c>
      <c r="D382" t="inlineStr">
        <is>
          <t>Ahmedabad</t>
        </is>
      </c>
      <c r="E382" t="inlineStr">
        <is>
          <t>Accessories</t>
        </is>
      </c>
      <c r="F382" t="inlineStr">
        <is>
          <t>Keyboard</t>
        </is>
      </c>
      <c r="G382" t="inlineStr">
        <is>
          <t>Consumer</t>
        </is>
      </c>
      <c r="H382" s="8" t="inlineStr">
        <is>
          <t>Corporate</t>
        </is>
      </c>
      <c r="I382" t="inlineStr">
        <is>
          <t>Vikram</t>
        </is>
      </c>
      <c r="J382" s="9" t="n">
        <v>4</v>
      </c>
      <c r="K382" t="n">
        <v>6504.38</v>
      </c>
      <c r="L382" s="5" t="n">
        <v>0.05</v>
      </c>
      <c r="M382" t="n">
        <v>24716.64</v>
      </c>
      <c r="N382" t="n">
        <v>19258.18</v>
      </c>
      <c r="O382" s="8" t="n">
        <v>5458.46</v>
      </c>
      <c r="P382" t="inlineStr">
        <is>
          <t>UPI</t>
        </is>
      </c>
      <c r="Q382" t="inlineStr">
        <is>
          <t>2025-09</t>
        </is>
      </c>
      <c r="R382" t="n">
        <v>0.2208</v>
      </c>
    </row>
    <row r="383">
      <c r="A383" t="inlineStr">
        <is>
          <t>ORD-10629</t>
        </is>
      </c>
      <c r="B383" s="7" t="n">
        <v>45905</v>
      </c>
      <c r="C383" t="inlineStr">
        <is>
          <t>Central</t>
        </is>
      </c>
      <c r="D383" t="inlineStr">
        <is>
          <t>Bhopal</t>
        </is>
      </c>
      <c r="E383" t="inlineStr">
        <is>
          <t>Office Equipment</t>
        </is>
      </c>
      <c r="F383" t="inlineStr">
        <is>
          <t>Printer</t>
        </is>
      </c>
      <c r="G383" t="inlineStr">
        <is>
          <t>Corporate</t>
        </is>
      </c>
      <c r="H383" s="8" t="inlineStr">
        <is>
          <t>Retail</t>
        </is>
      </c>
      <c r="I383" t="inlineStr">
        <is>
          <t>Rahul</t>
        </is>
      </c>
      <c r="J383" s="9" t="n">
        <v>3</v>
      </c>
      <c r="K383" t="n">
        <v>14170.86</v>
      </c>
      <c r="L383" s="5" t="n">
        <v>0.15</v>
      </c>
      <c r="M383" t="n">
        <v>36135.69</v>
      </c>
      <c r="N383" t="n">
        <v>28694.93</v>
      </c>
      <c r="O383" s="8" t="n">
        <v>7440.76</v>
      </c>
      <c r="P383" t="inlineStr">
        <is>
          <t>Cash</t>
        </is>
      </c>
      <c r="Q383" t="inlineStr">
        <is>
          <t>2025-09</t>
        </is>
      </c>
      <c r="R383" t="n">
        <v>0.2059</v>
      </c>
    </row>
    <row r="384">
      <c r="A384" t="inlineStr">
        <is>
          <t>ORD-10592</t>
        </is>
      </c>
      <c r="B384" s="7" t="n">
        <v>45905</v>
      </c>
      <c r="C384" t="inlineStr">
        <is>
          <t>Central</t>
        </is>
      </c>
      <c r="D384" t="inlineStr">
        <is>
          <t>Nagpur</t>
        </is>
      </c>
      <c r="E384" t="inlineStr">
        <is>
          <t>Accessories</t>
        </is>
      </c>
      <c r="F384" t="inlineStr">
        <is>
          <t>Mouse</t>
        </is>
      </c>
      <c r="G384" t="inlineStr">
        <is>
          <t>Corporate</t>
        </is>
      </c>
      <c r="H384" s="8" t="inlineStr">
        <is>
          <t>Retail</t>
        </is>
      </c>
      <c r="I384" t="inlineStr">
        <is>
          <t>Aditya</t>
        </is>
      </c>
      <c r="J384" s="9" t="n">
        <v>3</v>
      </c>
      <c r="K384" t="n">
        <v>1087.14</v>
      </c>
      <c r="L384" s="5" t="n">
        <v>0.1</v>
      </c>
      <c r="M384" t="n">
        <v>2935.28</v>
      </c>
      <c r="N384" t="n">
        <v>1836.01</v>
      </c>
      <c r="O384" s="8" t="n">
        <v>1099.27</v>
      </c>
      <c r="P384" t="inlineStr">
        <is>
          <t>UPI</t>
        </is>
      </c>
      <c r="Q384" t="inlineStr">
        <is>
          <t>2025-09</t>
        </is>
      </c>
      <c r="R384" t="n">
        <v>0.3745</v>
      </c>
    </row>
    <row r="385">
      <c r="A385" t="inlineStr">
        <is>
          <t>ORD-10172</t>
        </is>
      </c>
      <c r="B385" s="7" t="n">
        <v>45905</v>
      </c>
      <c r="C385" t="inlineStr">
        <is>
          <t>West</t>
        </is>
      </c>
      <c r="D385" t="inlineStr">
        <is>
          <t>Ahmedabad</t>
        </is>
      </c>
      <c r="E385" t="inlineStr">
        <is>
          <t>Accessories</t>
        </is>
      </c>
      <c r="F385" t="inlineStr">
        <is>
          <t>Headphones</t>
        </is>
      </c>
      <c r="G385" t="inlineStr">
        <is>
          <t>Consumer</t>
        </is>
      </c>
      <c r="H385" s="8" t="inlineStr">
        <is>
          <t>Online</t>
        </is>
      </c>
      <c r="I385" t="inlineStr">
        <is>
          <t>Karan</t>
        </is>
      </c>
      <c r="J385" s="9" t="n">
        <v>8</v>
      </c>
      <c r="K385" t="n">
        <v>5692.82</v>
      </c>
      <c r="L385" s="5" t="n">
        <v>0</v>
      </c>
      <c r="M385" t="n">
        <v>45542.56</v>
      </c>
      <c r="N385" t="n">
        <v>35622.46</v>
      </c>
      <c r="O385" s="8" t="n">
        <v>9920.1</v>
      </c>
      <c r="P385" t="inlineStr">
        <is>
          <t>Net Banking</t>
        </is>
      </c>
      <c r="Q385" t="inlineStr">
        <is>
          <t>2025-09</t>
        </is>
      </c>
      <c r="R385" t="n">
        <v>0.2178</v>
      </c>
    </row>
    <row r="386">
      <c r="A386" t="inlineStr">
        <is>
          <t>ORD-10331</t>
        </is>
      </c>
      <c r="B386" s="7" t="n">
        <v>45909</v>
      </c>
      <c r="C386" t="inlineStr">
        <is>
          <t>Central</t>
        </is>
      </c>
      <c r="D386" t="inlineStr">
        <is>
          <t>Indore</t>
        </is>
      </c>
      <c r="E386" t="inlineStr">
        <is>
          <t>Accessories</t>
        </is>
      </c>
      <c r="F386" t="inlineStr">
        <is>
          <t>Webcam</t>
        </is>
      </c>
      <c r="G386" t="inlineStr">
        <is>
          <t>Small Business</t>
        </is>
      </c>
      <c r="H386" s="8" t="inlineStr">
        <is>
          <t>Online</t>
        </is>
      </c>
      <c r="I386" t="inlineStr">
        <is>
          <t>Aditya</t>
        </is>
      </c>
      <c r="J386" s="9" t="n">
        <v>6</v>
      </c>
      <c r="K386" t="n">
        <v>3836.75</v>
      </c>
      <c r="L386" s="5" t="n">
        <v>0.05</v>
      </c>
      <c r="M386" t="n">
        <v>21869.48</v>
      </c>
      <c r="N386" t="n">
        <v>15688.29</v>
      </c>
      <c r="O386" s="8" t="n">
        <v>6181.19</v>
      </c>
      <c r="P386" t="inlineStr">
        <is>
          <t>Credit Card</t>
        </is>
      </c>
      <c r="Q386" t="inlineStr">
        <is>
          <t>2025-09</t>
        </is>
      </c>
      <c r="R386" t="n">
        <v>0.2826</v>
      </c>
    </row>
    <row r="387">
      <c r="A387" t="inlineStr">
        <is>
          <t>ORD-10389</t>
        </is>
      </c>
      <c r="B387" s="7" t="n">
        <v>45909</v>
      </c>
      <c r="C387" t="inlineStr">
        <is>
          <t>West</t>
        </is>
      </c>
      <c r="D387" t="inlineStr">
        <is>
          <t>Pune</t>
        </is>
      </c>
      <c r="E387" t="inlineStr">
        <is>
          <t>Computers</t>
        </is>
      </c>
      <c r="F387" t="inlineStr">
        <is>
          <t>Laptop</t>
        </is>
      </c>
      <c r="G387" t="inlineStr">
        <is>
          <t>Small Business</t>
        </is>
      </c>
      <c r="H387" s="8" t="inlineStr">
        <is>
          <t>Retail</t>
        </is>
      </c>
      <c r="I387" t="inlineStr">
        <is>
          <t>Riya</t>
        </is>
      </c>
      <c r="J387" s="9" t="n">
        <v>7</v>
      </c>
      <c r="K387" t="n">
        <v>83249.85000000001</v>
      </c>
      <c r="L387" s="5" t="n">
        <v>0.05</v>
      </c>
      <c r="M387" t="n">
        <v>553611.5</v>
      </c>
      <c r="N387" t="n">
        <v>440002.55</v>
      </c>
      <c r="O387" s="8" t="n">
        <v>113608.95</v>
      </c>
      <c r="P387" t="inlineStr">
        <is>
          <t>Debit Card</t>
        </is>
      </c>
      <c r="Q387" t="inlineStr">
        <is>
          <t>2025-09</t>
        </is>
      </c>
      <c r="R387" t="n">
        <v>0.2052</v>
      </c>
    </row>
    <row r="388">
      <c r="A388" t="inlineStr">
        <is>
          <t>ORD-10467</t>
        </is>
      </c>
      <c r="B388" s="7" t="n">
        <v>45910</v>
      </c>
      <c r="C388" t="inlineStr">
        <is>
          <t>South</t>
        </is>
      </c>
      <c r="D388" t="inlineStr">
        <is>
          <t>Kochi</t>
        </is>
      </c>
      <c r="E388" t="inlineStr">
        <is>
          <t>Accessories</t>
        </is>
      </c>
      <c r="F388" t="inlineStr">
        <is>
          <t>Headphones</t>
        </is>
      </c>
      <c r="G388" t="inlineStr">
        <is>
          <t>Corporate</t>
        </is>
      </c>
      <c r="H388" s="8" t="inlineStr">
        <is>
          <t>Online</t>
        </is>
      </c>
      <c r="I388" t="inlineStr">
        <is>
          <t>Karan</t>
        </is>
      </c>
      <c r="J388" s="9" t="n">
        <v>1</v>
      </c>
      <c r="K388" t="n">
        <v>4362.83</v>
      </c>
      <c r="L388" s="5" t="n">
        <v>0.15</v>
      </c>
      <c r="M388" t="n">
        <v>3708.41</v>
      </c>
      <c r="N388" t="n">
        <v>2955.29</v>
      </c>
      <c r="O388" s="8" t="n">
        <v>753.12</v>
      </c>
      <c r="P388" t="inlineStr">
        <is>
          <t>Credit Card</t>
        </is>
      </c>
      <c r="Q388" t="inlineStr">
        <is>
          <t>2025-09</t>
        </is>
      </c>
      <c r="R388" t="n">
        <v>0.2031</v>
      </c>
    </row>
    <row r="389">
      <c r="A389" t="inlineStr">
        <is>
          <t>ORD-10821</t>
        </is>
      </c>
      <c r="B389" s="7" t="n">
        <v>45910</v>
      </c>
      <c r="C389" t="inlineStr">
        <is>
          <t>North</t>
        </is>
      </c>
      <c r="D389" t="inlineStr">
        <is>
          <t>Lucknow</t>
        </is>
      </c>
      <c r="E389" t="inlineStr">
        <is>
          <t>Office Equipment</t>
        </is>
      </c>
      <c r="F389" t="inlineStr">
        <is>
          <t>Printer</t>
        </is>
      </c>
      <c r="G389" t="inlineStr">
        <is>
          <t>Consumer</t>
        </is>
      </c>
      <c r="H389" s="8" t="inlineStr">
        <is>
          <t>Online</t>
        </is>
      </c>
      <c r="I389" t="inlineStr">
        <is>
          <t>Ananya</t>
        </is>
      </c>
      <c r="J389" s="9" t="n">
        <v>7</v>
      </c>
      <c r="K389" t="n">
        <v>13166.28</v>
      </c>
      <c r="L389" s="5" t="n">
        <v>0.05</v>
      </c>
      <c r="M389" t="n">
        <v>87555.75999999999</v>
      </c>
      <c r="N389" t="n">
        <v>72087.11</v>
      </c>
      <c r="O389" s="8" t="n">
        <v>15468.65</v>
      </c>
      <c r="P389" t="inlineStr">
        <is>
          <t>Cash</t>
        </is>
      </c>
      <c r="Q389" t="inlineStr">
        <is>
          <t>2025-09</t>
        </is>
      </c>
      <c r="R389" t="n">
        <v>0.1767</v>
      </c>
    </row>
    <row r="390">
      <c r="A390" t="inlineStr">
        <is>
          <t>ORD-10177</t>
        </is>
      </c>
      <c r="B390" s="7" t="n">
        <v>45910</v>
      </c>
      <c r="C390" t="inlineStr">
        <is>
          <t>South</t>
        </is>
      </c>
      <c r="D390" t="inlineStr">
        <is>
          <t>Hyderabad</t>
        </is>
      </c>
      <c r="E390" t="inlineStr">
        <is>
          <t>Mobiles</t>
        </is>
      </c>
      <c r="F390" t="inlineStr">
        <is>
          <t>Smartphone</t>
        </is>
      </c>
      <c r="G390" t="inlineStr">
        <is>
          <t>Corporate</t>
        </is>
      </c>
      <c r="H390" s="8" t="inlineStr">
        <is>
          <t>Online</t>
        </is>
      </c>
      <c r="I390" t="inlineStr">
        <is>
          <t>Ishita</t>
        </is>
      </c>
      <c r="J390" s="9" t="n">
        <v>4</v>
      </c>
      <c r="K390" t="n">
        <v>26180.72</v>
      </c>
      <c r="L390" s="5" t="n">
        <v>0.05</v>
      </c>
      <c r="M390" t="n">
        <v>99486.74000000001</v>
      </c>
      <c r="N390" t="n">
        <v>82096.53</v>
      </c>
      <c r="O390" s="8" t="n">
        <v>17390.21</v>
      </c>
      <c r="P390" t="inlineStr">
        <is>
          <t>UPI</t>
        </is>
      </c>
      <c r="Q390" t="inlineStr">
        <is>
          <t>2025-09</t>
        </is>
      </c>
      <c r="R390" t="n">
        <v>0.1748</v>
      </c>
    </row>
    <row r="391">
      <c r="A391" t="inlineStr">
        <is>
          <t>ORD-10941</t>
        </is>
      </c>
      <c r="B391" s="7" t="n">
        <v>45911</v>
      </c>
      <c r="C391" t="inlineStr">
        <is>
          <t>North</t>
        </is>
      </c>
      <c r="D391" t="inlineStr">
        <is>
          <t>Jaipur</t>
        </is>
      </c>
      <c r="E391" t="inlineStr">
        <is>
          <t>Computers</t>
        </is>
      </c>
      <c r="F391" t="inlineStr">
        <is>
          <t>Monitor</t>
        </is>
      </c>
      <c r="G391" t="inlineStr">
        <is>
          <t>Consumer</t>
        </is>
      </c>
      <c r="H391" s="8" t="inlineStr">
        <is>
          <t>Distributor</t>
        </is>
      </c>
      <c r="I391" t="inlineStr">
        <is>
          <t>Riya</t>
        </is>
      </c>
      <c r="J391" s="9" t="n">
        <v>6</v>
      </c>
      <c r="K391" t="n">
        <v>25723.4</v>
      </c>
      <c r="L391" s="5" t="n">
        <v>0.1</v>
      </c>
      <c r="M391" t="n">
        <v>138906.36</v>
      </c>
      <c r="N391" t="n">
        <v>104746.23</v>
      </c>
      <c r="O391" s="8" t="n">
        <v>34160.13</v>
      </c>
      <c r="P391" t="inlineStr">
        <is>
          <t>UPI</t>
        </is>
      </c>
      <c r="Q391" t="inlineStr">
        <is>
          <t>2025-09</t>
        </is>
      </c>
      <c r="R391" t="n">
        <v>0.2459</v>
      </c>
    </row>
    <row r="392">
      <c r="A392" t="inlineStr">
        <is>
          <t>ORD-10543</t>
        </is>
      </c>
      <c r="B392" s="7" t="n">
        <v>45912</v>
      </c>
      <c r="C392" t="inlineStr">
        <is>
          <t>Central</t>
        </is>
      </c>
      <c r="D392" t="inlineStr">
        <is>
          <t>Bhopal</t>
        </is>
      </c>
      <c r="E392" t="inlineStr">
        <is>
          <t>Accessories</t>
        </is>
      </c>
      <c r="F392" t="inlineStr">
        <is>
          <t>Headphones</t>
        </is>
      </c>
      <c r="G392" t="inlineStr">
        <is>
          <t>Small Business</t>
        </is>
      </c>
      <c r="H392" s="8" t="inlineStr">
        <is>
          <t>Online</t>
        </is>
      </c>
      <c r="I392" t="inlineStr">
        <is>
          <t>Zoya</t>
        </is>
      </c>
      <c r="J392" s="9" t="n">
        <v>7</v>
      </c>
      <c r="K392" t="n">
        <v>3695.52</v>
      </c>
      <c r="L392" s="5" t="n">
        <v>0.2</v>
      </c>
      <c r="M392" t="n">
        <v>20694.91</v>
      </c>
      <c r="N392" t="n">
        <v>14387.32</v>
      </c>
      <c r="O392" s="8" t="n">
        <v>6307.59</v>
      </c>
      <c r="P392" t="inlineStr">
        <is>
          <t>UPI</t>
        </is>
      </c>
      <c r="Q392" t="inlineStr">
        <is>
          <t>2025-09</t>
        </is>
      </c>
      <c r="R392" t="n">
        <v>0.3048</v>
      </c>
    </row>
    <row r="393">
      <c r="A393" t="inlineStr">
        <is>
          <t>ORD-10827</t>
        </is>
      </c>
      <c r="B393" s="7" t="n">
        <v>45913</v>
      </c>
      <c r="C393" t="inlineStr">
        <is>
          <t>North</t>
        </is>
      </c>
      <c r="D393" t="inlineStr">
        <is>
          <t>Chandigarh</t>
        </is>
      </c>
      <c r="E393" t="inlineStr">
        <is>
          <t>Mobiles</t>
        </is>
      </c>
      <c r="F393" t="inlineStr">
        <is>
          <t>Tablet</t>
        </is>
      </c>
      <c r="G393" t="inlineStr">
        <is>
          <t>Small Business</t>
        </is>
      </c>
      <c r="H393" s="8" t="inlineStr">
        <is>
          <t>Retail</t>
        </is>
      </c>
      <c r="I393" t="inlineStr">
        <is>
          <t>Aditya</t>
        </is>
      </c>
      <c r="J393" s="9" t="n">
        <v>3</v>
      </c>
      <c r="K393" t="n">
        <v>26503.76</v>
      </c>
      <c r="L393" s="5" t="n">
        <v>0</v>
      </c>
      <c r="M393" t="n">
        <v>79511.28</v>
      </c>
      <c r="N393" t="n">
        <v>61196.04</v>
      </c>
      <c r="O393" s="8" t="n">
        <v>18315.24</v>
      </c>
      <c r="P393" t="inlineStr">
        <is>
          <t>Cash</t>
        </is>
      </c>
      <c r="Q393" t="inlineStr">
        <is>
          <t>2025-09</t>
        </is>
      </c>
      <c r="R393" t="n">
        <v>0.2303</v>
      </c>
    </row>
    <row r="394">
      <c r="A394" t="inlineStr">
        <is>
          <t>ORD-10972</t>
        </is>
      </c>
      <c r="B394" s="7" t="n">
        <v>45913</v>
      </c>
      <c r="C394" t="inlineStr">
        <is>
          <t>West</t>
        </is>
      </c>
      <c r="D394" t="inlineStr">
        <is>
          <t>Mumbai</t>
        </is>
      </c>
      <c r="E394" t="inlineStr">
        <is>
          <t>Office Equipment</t>
        </is>
      </c>
      <c r="F394" t="inlineStr">
        <is>
          <t>Printer</t>
        </is>
      </c>
      <c r="G394" t="inlineStr">
        <is>
          <t>Small Business</t>
        </is>
      </c>
      <c r="H394" s="8" t="inlineStr">
        <is>
          <t>Online</t>
        </is>
      </c>
      <c r="I394" t="inlineStr">
        <is>
          <t>Vikram</t>
        </is>
      </c>
      <c r="J394" s="9" t="n">
        <v>3</v>
      </c>
      <c r="K394" t="n">
        <v>24277.47</v>
      </c>
      <c r="L394" s="5" t="n">
        <v>0.05</v>
      </c>
      <c r="M394" t="n">
        <v>69190.78999999999</v>
      </c>
      <c r="N394" t="n">
        <v>50826.33</v>
      </c>
      <c r="O394" s="8" t="n">
        <v>18364.46</v>
      </c>
      <c r="P394" t="inlineStr">
        <is>
          <t>Credit Card</t>
        </is>
      </c>
      <c r="Q394" t="inlineStr">
        <is>
          <t>2025-09</t>
        </is>
      </c>
      <c r="R394" t="n">
        <v>0.2654</v>
      </c>
    </row>
    <row r="395">
      <c r="A395" t="inlineStr">
        <is>
          <t>ORD-10413</t>
        </is>
      </c>
      <c r="B395" s="7" t="n">
        <v>45913</v>
      </c>
      <c r="C395" t="inlineStr">
        <is>
          <t>East</t>
        </is>
      </c>
      <c r="D395" t="inlineStr">
        <is>
          <t>Kolkata</t>
        </is>
      </c>
      <c r="E395" t="inlineStr">
        <is>
          <t>Networking</t>
        </is>
      </c>
      <c r="F395" t="inlineStr">
        <is>
          <t>Router</t>
        </is>
      </c>
      <c r="G395" t="inlineStr">
        <is>
          <t>Small Business</t>
        </is>
      </c>
      <c r="H395" s="8" t="inlineStr">
        <is>
          <t>Retail</t>
        </is>
      </c>
      <c r="I395" t="inlineStr">
        <is>
          <t>Vikram</t>
        </is>
      </c>
      <c r="J395" s="9" t="n">
        <v>3</v>
      </c>
      <c r="K395" t="n">
        <v>3104.52</v>
      </c>
      <c r="L395" s="5" t="n">
        <v>0.15</v>
      </c>
      <c r="M395" t="n">
        <v>7916.53</v>
      </c>
      <c r="N395" t="n">
        <v>5639.47</v>
      </c>
      <c r="O395" s="8" t="n">
        <v>2277.06</v>
      </c>
      <c r="P395" t="inlineStr">
        <is>
          <t>Net Banking</t>
        </is>
      </c>
      <c r="Q395" t="inlineStr">
        <is>
          <t>2025-09</t>
        </is>
      </c>
      <c r="R395" t="n">
        <v>0.2876</v>
      </c>
    </row>
    <row r="396">
      <c r="A396" t="inlineStr">
        <is>
          <t>ORD-10758</t>
        </is>
      </c>
      <c r="B396" s="7" t="n">
        <v>45914</v>
      </c>
      <c r="C396" t="inlineStr">
        <is>
          <t>North</t>
        </is>
      </c>
      <c r="D396" t="inlineStr">
        <is>
          <t>Delhi</t>
        </is>
      </c>
      <c r="E396" t="inlineStr">
        <is>
          <t>Computers</t>
        </is>
      </c>
      <c r="F396" t="inlineStr">
        <is>
          <t>Laptop</t>
        </is>
      </c>
      <c r="G396" t="inlineStr">
        <is>
          <t>Consumer</t>
        </is>
      </c>
      <c r="H396" s="8" t="inlineStr">
        <is>
          <t>Distributor</t>
        </is>
      </c>
      <c r="I396" t="inlineStr">
        <is>
          <t>Rahul</t>
        </is>
      </c>
      <c r="J396" s="9" t="n">
        <v>8</v>
      </c>
      <c r="K396" t="n">
        <v>65190.7</v>
      </c>
      <c r="L396" s="5" t="n">
        <v>0.05</v>
      </c>
      <c r="M396" t="n">
        <v>495449.32</v>
      </c>
      <c r="N396" t="n">
        <v>360196.17</v>
      </c>
      <c r="O396" s="8" t="n">
        <v>135253.15</v>
      </c>
      <c r="P396" t="inlineStr">
        <is>
          <t>Debit Card</t>
        </is>
      </c>
      <c r="Q396" t="inlineStr">
        <is>
          <t>2025-09</t>
        </is>
      </c>
      <c r="R396" t="n">
        <v>0.273</v>
      </c>
    </row>
    <row r="397">
      <c r="A397" t="inlineStr">
        <is>
          <t>ORD-10356</t>
        </is>
      </c>
      <c r="B397" s="7" t="n">
        <v>45915</v>
      </c>
      <c r="C397" t="inlineStr">
        <is>
          <t>East</t>
        </is>
      </c>
      <c r="D397" t="inlineStr">
        <is>
          <t>Ranchi</t>
        </is>
      </c>
      <c r="E397" t="inlineStr">
        <is>
          <t>Office Equipment</t>
        </is>
      </c>
      <c r="F397" t="inlineStr">
        <is>
          <t>Printer</t>
        </is>
      </c>
      <c r="G397" t="inlineStr">
        <is>
          <t>Small Business</t>
        </is>
      </c>
      <c r="H397" s="8" t="inlineStr">
        <is>
          <t>Online</t>
        </is>
      </c>
      <c r="I397" t="inlineStr">
        <is>
          <t>Neha</t>
        </is>
      </c>
      <c r="J397" s="9" t="n">
        <v>7</v>
      </c>
      <c r="K397" t="n">
        <v>22460.81</v>
      </c>
      <c r="L397" s="5" t="n">
        <v>0.2</v>
      </c>
      <c r="M397" t="n">
        <v>125780.54</v>
      </c>
      <c r="N397" t="n">
        <v>100824.6</v>
      </c>
      <c r="O397" s="8" t="n">
        <v>24955.94</v>
      </c>
      <c r="P397" t="inlineStr">
        <is>
          <t>Cash</t>
        </is>
      </c>
      <c r="Q397" t="inlineStr">
        <is>
          <t>2025-09</t>
        </is>
      </c>
      <c r="R397" t="n">
        <v>0.1984</v>
      </c>
    </row>
    <row r="398">
      <c r="A398" t="inlineStr">
        <is>
          <t>ORD-10976</t>
        </is>
      </c>
      <c r="B398" s="7" t="n">
        <v>45916</v>
      </c>
      <c r="C398" t="inlineStr">
        <is>
          <t>East</t>
        </is>
      </c>
      <c r="D398" t="inlineStr">
        <is>
          <t>Patna</t>
        </is>
      </c>
      <c r="E398" t="inlineStr">
        <is>
          <t>Networking</t>
        </is>
      </c>
      <c r="F398" t="inlineStr">
        <is>
          <t>Router</t>
        </is>
      </c>
      <c r="G398" t="inlineStr">
        <is>
          <t>Corporate</t>
        </is>
      </c>
      <c r="H398" s="8" t="inlineStr">
        <is>
          <t>Corporate</t>
        </is>
      </c>
      <c r="I398" t="inlineStr">
        <is>
          <t>Riya</t>
        </is>
      </c>
      <c r="J398" s="9" t="n">
        <v>4</v>
      </c>
      <c r="K398" t="n">
        <v>3690.52</v>
      </c>
      <c r="L398" s="5" t="n">
        <v>0.05</v>
      </c>
      <c r="M398" t="n">
        <v>14023.98</v>
      </c>
      <c r="N398" t="n">
        <v>10258.89</v>
      </c>
      <c r="O398" s="8" t="n">
        <v>3765.09</v>
      </c>
      <c r="P398" t="inlineStr">
        <is>
          <t>UPI</t>
        </is>
      </c>
      <c r="Q398" t="inlineStr">
        <is>
          <t>2025-09</t>
        </is>
      </c>
      <c r="R398" t="n">
        <v>0.2685</v>
      </c>
    </row>
    <row r="399">
      <c r="A399" t="inlineStr">
        <is>
          <t>ORD-10903</t>
        </is>
      </c>
      <c r="B399" s="7" t="n">
        <v>45917</v>
      </c>
      <c r="C399" t="inlineStr">
        <is>
          <t>West</t>
        </is>
      </c>
      <c r="D399" t="inlineStr">
        <is>
          <t>Ahmedabad</t>
        </is>
      </c>
      <c r="E399" t="inlineStr">
        <is>
          <t>Networking</t>
        </is>
      </c>
      <c r="F399" t="inlineStr">
        <is>
          <t>Router</t>
        </is>
      </c>
      <c r="G399" t="inlineStr">
        <is>
          <t>Consumer</t>
        </is>
      </c>
      <c r="H399" s="8" t="inlineStr">
        <is>
          <t>Online</t>
        </is>
      </c>
      <c r="I399" t="inlineStr">
        <is>
          <t>Vikram</t>
        </is>
      </c>
      <c r="J399" s="9" t="n">
        <v>8</v>
      </c>
      <c r="K399" t="n">
        <v>6524.25</v>
      </c>
      <c r="L399" s="5" t="n">
        <v>0.1</v>
      </c>
      <c r="M399" t="n">
        <v>46974.6</v>
      </c>
      <c r="N399" t="n">
        <v>32149.56</v>
      </c>
      <c r="O399" s="8" t="n">
        <v>14825.04</v>
      </c>
      <c r="P399" t="inlineStr">
        <is>
          <t>Net Banking</t>
        </is>
      </c>
      <c r="Q399" t="inlineStr">
        <is>
          <t>2025-09</t>
        </is>
      </c>
      <c r="R399" t="n">
        <v>0.3156</v>
      </c>
    </row>
    <row r="400">
      <c r="A400" t="inlineStr">
        <is>
          <t>ORD-10916</t>
        </is>
      </c>
      <c r="B400" s="7" t="n">
        <v>45917</v>
      </c>
      <c r="C400" t="inlineStr">
        <is>
          <t>East</t>
        </is>
      </c>
      <c r="D400" t="inlineStr">
        <is>
          <t>Kolkata</t>
        </is>
      </c>
      <c r="E400" t="inlineStr">
        <is>
          <t>Accessories</t>
        </is>
      </c>
      <c r="F400" t="inlineStr">
        <is>
          <t>Headphones</t>
        </is>
      </c>
      <c r="G400" t="inlineStr">
        <is>
          <t>Corporate</t>
        </is>
      </c>
      <c r="H400" s="8" t="inlineStr">
        <is>
          <t>Retail</t>
        </is>
      </c>
      <c r="I400" t="inlineStr">
        <is>
          <t>Rahul</t>
        </is>
      </c>
      <c r="J400" s="9" t="n">
        <v>1</v>
      </c>
      <c r="K400" t="n">
        <v>1597.04</v>
      </c>
      <c r="L400" s="5" t="n">
        <v>0.05</v>
      </c>
      <c r="M400" t="n">
        <v>1517.19</v>
      </c>
      <c r="N400" t="n">
        <v>1136.08</v>
      </c>
      <c r="O400" s="8" t="n">
        <v>381.11</v>
      </c>
      <c r="P400" t="inlineStr">
        <is>
          <t>Cash</t>
        </is>
      </c>
      <c r="Q400" t="inlineStr">
        <is>
          <t>2025-09</t>
        </is>
      </c>
      <c r="R400" t="n">
        <v>0.2512</v>
      </c>
    </row>
    <row r="401">
      <c r="A401" t="inlineStr">
        <is>
          <t>ORD-10478</t>
        </is>
      </c>
      <c r="B401" s="7" t="n">
        <v>45918</v>
      </c>
      <c r="C401" t="inlineStr">
        <is>
          <t>Central</t>
        </is>
      </c>
      <c r="D401" t="inlineStr">
        <is>
          <t>Bhopal</t>
        </is>
      </c>
      <c r="E401" t="inlineStr">
        <is>
          <t>Accessories</t>
        </is>
      </c>
      <c r="F401" t="inlineStr">
        <is>
          <t>Webcam</t>
        </is>
      </c>
      <c r="G401" t="inlineStr">
        <is>
          <t>Small Business</t>
        </is>
      </c>
      <c r="H401" s="8" t="inlineStr">
        <is>
          <t>Retail</t>
        </is>
      </c>
      <c r="I401" t="inlineStr">
        <is>
          <t>Aditya</t>
        </is>
      </c>
      <c r="J401" s="9" t="n">
        <v>3</v>
      </c>
      <c r="K401" t="n">
        <v>9448.57</v>
      </c>
      <c r="L401" s="5" t="n">
        <v>0.05</v>
      </c>
      <c r="M401" t="n">
        <v>26928.42</v>
      </c>
      <c r="N401" t="n">
        <v>20884.16</v>
      </c>
      <c r="O401" s="8" t="n">
        <v>6044.26</v>
      </c>
      <c r="P401" t="inlineStr">
        <is>
          <t>Cash</t>
        </is>
      </c>
      <c r="Q401" t="inlineStr">
        <is>
          <t>2025-09</t>
        </is>
      </c>
      <c r="R401" t="n">
        <v>0.2245</v>
      </c>
    </row>
    <row r="402">
      <c r="A402" t="inlineStr">
        <is>
          <t>ORD-10198</t>
        </is>
      </c>
      <c r="B402" s="7" t="n">
        <v>45918</v>
      </c>
      <c r="C402" t="inlineStr">
        <is>
          <t>North</t>
        </is>
      </c>
      <c r="D402" t="inlineStr">
        <is>
          <t>Lucknow</t>
        </is>
      </c>
      <c r="E402" t="inlineStr">
        <is>
          <t>Accessories</t>
        </is>
      </c>
      <c r="F402" t="inlineStr">
        <is>
          <t>Keyboard</t>
        </is>
      </c>
      <c r="G402" t="inlineStr">
        <is>
          <t>Small Business</t>
        </is>
      </c>
      <c r="H402" s="8" t="inlineStr">
        <is>
          <t>Online</t>
        </is>
      </c>
      <c r="I402" t="inlineStr">
        <is>
          <t>Ishita</t>
        </is>
      </c>
      <c r="J402" s="9" t="n">
        <v>10</v>
      </c>
      <c r="K402" t="n">
        <v>2128.42</v>
      </c>
      <c r="L402" s="5" t="n">
        <v>0.05</v>
      </c>
      <c r="M402" t="n">
        <v>20219.99</v>
      </c>
      <c r="N402" t="n">
        <v>16147.39</v>
      </c>
      <c r="O402" s="8" t="n">
        <v>4072.6</v>
      </c>
      <c r="P402" t="inlineStr">
        <is>
          <t>Debit Card</t>
        </is>
      </c>
      <c r="Q402" t="inlineStr">
        <is>
          <t>2025-09</t>
        </is>
      </c>
      <c r="R402" t="n">
        <v>0.2014</v>
      </c>
    </row>
    <row r="403">
      <c r="A403" t="inlineStr">
        <is>
          <t>ORD-10951</t>
        </is>
      </c>
      <c r="B403" s="7" t="n">
        <v>45920</v>
      </c>
      <c r="C403" t="inlineStr">
        <is>
          <t>West</t>
        </is>
      </c>
      <c r="D403" t="inlineStr">
        <is>
          <t>Ahmedabad</t>
        </is>
      </c>
      <c r="E403" t="inlineStr">
        <is>
          <t>Accessories</t>
        </is>
      </c>
      <c r="F403" t="inlineStr">
        <is>
          <t>Webcam</t>
        </is>
      </c>
      <c r="G403" t="inlineStr">
        <is>
          <t>Consumer</t>
        </is>
      </c>
      <c r="H403" s="8" t="inlineStr">
        <is>
          <t>Corporate</t>
        </is>
      </c>
      <c r="I403" t="inlineStr">
        <is>
          <t>Aditya</t>
        </is>
      </c>
      <c r="J403" s="9" t="n">
        <v>2</v>
      </c>
      <c r="K403" t="n">
        <v>8955.110000000001</v>
      </c>
      <c r="L403" s="5" t="n">
        <v>0.05</v>
      </c>
      <c r="M403" t="n">
        <v>17014.71</v>
      </c>
      <c r="N403" t="n">
        <v>10977.84</v>
      </c>
      <c r="O403" s="8" t="n">
        <v>6036.87</v>
      </c>
      <c r="P403" t="inlineStr">
        <is>
          <t>Net Banking</t>
        </is>
      </c>
      <c r="Q403" t="inlineStr">
        <is>
          <t>2025-09</t>
        </is>
      </c>
      <c r="R403" t="n">
        <v>0.3548</v>
      </c>
    </row>
    <row r="404">
      <c r="A404" t="inlineStr">
        <is>
          <t>ORD-10981</t>
        </is>
      </c>
      <c r="B404" s="7" t="n">
        <v>45920</v>
      </c>
      <c r="C404" t="inlineStr">
        <is>
          <t>East</t>
        </is>
      </c>
      <c r="D404" t="inlineStr">
        <is>
          <t>Patna</t>
        </is>
      </c>
      <c r="E404" t="inlineStr">
        <is>
          <t>Office Equipment</t>
        </is>
      </c>
      <c r="F404" t="inlineStr">
        <is>
          <t>Printer</t>
        </is>
      </c>
      <c r="G404" t="inlineStr">
        <is>
          <t>Small Business</t>
        </is>
      </c>
      <c r="H404" s="8" t="inlineStr">
        <is>
          <t>Distributor</t>
        </is>
      </c>
      <c r="I404" t="inlineStr">
        <is>
          <t>Karan</t>
        </is>
      </c>
      <c r="J404" s="9" t="n">
        <v>10</v>
      </c>
      <c r="K404" t="n">
        <v>8345.780000000001</v>
      </c>
      <c r="L404" s="5" t="n">
        <v>0.05</v>
      </c>
      <c r="M404" t="n">
        <v>79284.91</v>
      </c>
      <c r="N404" t="n">
        <v>64517.86</v>
      </c>
      <c r="O404" s="8" t="n">
        <v>14767.05</v>
      </c>
      <c r="P404" t="inlineStr">
        <is>
          <t>Debit Card</t>
        </is>
      </c>
      <c r="Q404" t="inlineStr">
        <is>
          <t>2025-09</t>
        </is>
      </c>
      <c r="R404" t="n">
        <v>0.1863</v>
      </c>
    </row>
    <row r="405">
      <c r="A405" t="inlineStr">
        <is>
          <t>ORD-10020</t>
        </is>
      </c>
      <c r="B405" s="7" t="n">
        <v>45920</v>
      </c>
      <c r="C405" t="inlineStr">
        <is>
          <t>North</t>
        </is>
      </c>
      <c r="D405" t="inlineStr">
        <is>
          <t>Jaipur</t>
        </is>
      </c>
      <c r="E405" t="inlineStr">
        <is>
          <t>Networking</t>
        </is>
      </c>
      <c r="F405" t="inlineStr">
        <is>
          <t>Router</t>
        </is>
      </c>
      <c r="G405" t="inlineStr">
        <is>
          <t>Corporate</t>
        </is>
      </c>
      <c r="H405" s="8" t="inlineStr">
        <is>
          <t>Distributor</t>
        </is>
      </c>
      <c r="I405" t="inlineStr">
        <is>
          <t>Vikram</t>
        </is>
      </c>
      <c r="J405" s="9" t="n">
        <v>7</v>
      </c>
      <c r="K405" t="n">
        <v>2617.01</v>
      </c>
      <c r="L405" s="5" t="n">
        <v>0.05</v>
      </c>
      <c r="M405" t="n">
        <v>17403.12</v>
      </c>
      <c r="N405" t="n">
        <v>13453.87</v>
      </c>
      <c r="O405" s="8" t="n">
        <v>3949.25</v>
      </c>
      <c r="P405" t="inlineStr">
        <is>
          <t>Net Banking</t>
        </is>
      </c>
      <c r="Q405" t="inlineStr">
        <is>
          <t>2025-09</t>
        </is>
      </c>
      <c r="R405" t="n">
        <v>0.2269</v>
      </c>
    </row>
    <row r="406">
      <c r="A406" t="inlineStr">
        <is>
          <t>ORD-10367</t>
        </is>
      </c>
      <c r="B406" s="7" t="n">
        <v>45921</v>
      </c>
      <c r="C406" t="inlineStr">
        <is>
          <t>East</t>
        </is>
      </c>
      <c r="D406" t="inlineStr">
        <is>
          <t>Patna</t>
        </is>
      </c>
      <c r="E406" t="inlineStr">
        <is>
          <t>Computers</t>
        </is>
      </c>
      <c r="F406" t="inlineStr">
        <is>
          <t>Monitor</t>
        </is>
      </c>
      <c r="G406" t="inlineStr">
        <is>
          <t>Small Business</t>
        </is>
      </c>
      <c r="H406" s="8" t="inlineStr">
        <is>
          <t>Corporate</t>
        </is>
      </c>
      <c r="I406" t="inlineStr">
        <is>
          <t>Karan</t>
        </is>
      </c>
      <c r="J406" s="9" t="n">
        <v>1</v>
      </c>
      <c r="K406" t="n">
        <v>13973.22</v>
      </c>
      <c r="L406" s="5" t="n">
        <v>0.1</v>
      </c>
      <c r="M406" t="n">
        <v>12575.9</v>
      </c>
      <c r="N406" t="n">
        <v>10490.11</v>
      </c>
      <c r="O406" s="8" t="n">
        <v>2085.79</v>
      </c>
      <c r="P406" t="inlineStr">
        <is>
          <t>Net Banking</t>
        </is>
      </c>
      <c r="Q406" t="inlineStr">
        <is>
          <t>2025-09</t>
        </is>
      </c>
      <c r="R406" t="n">
        <v>0.1659</v>
      </c>
    </row>
    <row r="407">
      <c r="A407" t="inlineStr">
        <is>
          <t>ORD-10093</t>
        </is>
      </c>
      <c r="B407" s="7" t="n">
        <v>45921</v>
      </c>
      <c r="C407" t="inlineStr">
        <is>
          <t>Central</t>
        </is>
      </c>
      <c r="D407" t="inlineStr">
        <is>
          <t>Raipur</t>
        </is>
      </c>
      <c r="E407" t="inlineStr">
        <is>
          <t>Accessories</t>
        </is>
      </c>
      <c r="F407" t="inlineStr">
        <is>
          <t>Mouse</t>
        </is>
      </c>
      <c r="G407" t="inlineStr">
        <is>
          <t>Corporate</t>
        </is>
      </c>
      <c r="H407" s="8" t="inlineStr">
        <is>
          <t>Corporate</t>
        </is>
      </c>
      <c r="I407" t="inlineStr">
        <is>
          <t>Riya</t>
        </is>
      </c>
      <c r="J407" s="9" t="n">
        <v>5</v>
      </c>
      <c r="K407" t="n">
        <v>1989.23</v>
      </c>
      <c r="L407" s="5" t="n">
        <v>0</v>
      </c>
      <c r="M407" t="n">
        <v>9946.15</v>
      </c>
      <c r="N407" t="n">
        <v>7594.92</v>
      </c>
      <c r="O407" s="8" t="n">
        <v>2351.23</v>
      </c>
      <c r="P407" t="inlineStr">
        <is>
          <t>Debit Card</t>
        </is>
      </c>
      <c r="Q407" t="inlineStr">
        <is>
          <t>2025-09</t>
        </is>
      </c>
      <c r="R407" t="n">
        <v>0.2364</v>
      </c>
    </row>
    <row r="408">
      <c r="A408" t="inlineStr">
        <is>
          <t>ORD-10384</t>
        </is>
      </c>
      <c r="B408" s="7" t="n">
        <v>45922</v>
      </c>
      <c r="C408" t="inlineStr">
        <is>
          <t>North</t>
        </is>
      </c>
      <c r="D408" t="inlineStr">
        <is>
          <t>Lucknow</t>
        </is>
      </c>
      <c r="E408" t="inlineStr">
        <is>
          <t>Networking</t>
        </is>
      </c>
      <c r="F408" t="inlineStr">
        <is>
          <t>Router</t>
        </is>
      </c>
      <c r="G408" t="inlineStr">
        <is>
          <t>Small Business</t>
        </is>
      </c>
      <c r="H408" s="8" t="inlineStr">
        <is>
          <t>Distributor</t>
        </is>
      </c>
      <c r="I408" t="inlineStr">
        <is>
          <t>Aarav</t>
        </is>
      </c>
      <c r="J408" s="9" t="n">
        <v>1</v>
      </c>
      <c r="K408" t="n">
        <v>7842.1</v>
      </c>
      <c r="L408" s="5" t="n">
        <v>0.1</v>
      </c>
      <c r="M408" t="n">
        <v>7057.89</v>
      </c>
      <c r="N408" t="n">
        <v>5546.24</v>
      </c>
      <c r="O408" s="8" t="n">
        <v>1511.65</v>
      </c>
      <c r="P408" t="inlineStr">
        <is>
          <t>Cash</t>
        </is>
      </c>
      <c r="Q408" t="inlineStr">
        <is>
          <t>2025-09</t>
        </is>
      </c>
      <c r="R408" t="n">
        <v>0.2142</v>
      </c>
    </row>
    <row r="409">
      <c r="A409" t="inlineStr">
        <is>
          <t>ORD-10874</t>
        </is>
      </c>
      <c r="B409" s="7" t="n">
        <v>45922</v>
      </c>
      <c r="C409" t="inlineStr">
        <is>
          <t>South</t>
        </is>
      </c>
      <c r="D409" t="inlineStr">
        <is>
          <t>Hyderabad</t>
        </is>
      </c>
      <c r="E409" t="inlineStr">
        <is>
          <t>Office Equipment</t>
        </is>
      </c>
      <c r="F409" t="inlineStr">
        <is>
          <t>Printer</t>
        </is>
      </c>
      <c r="G409" t="inlineStr">
        <is>
          <t>Small Business</t>
        </is>
      </c>
      <c r="H409" s="8" t="inlineStr">
        <is>
          <t>Distributor</t>
        </is>
      </c>
      <c r="I409" t="inlineStr">
        <is>
          <t>Ananya</t>
        </is>
      </c>
      <c r="J409" s="9" t="n">
        <v>9</v>
      </c>
      <c r="K409" t="n">
        <v>15871.36</v>
      </c>
      <c r="L409" s="5" t="n">
        <v>0.1</v>
      </c>
      <c r="M409" t="n">
        <v>128558.02</v>
      </c>
      <c r="N409" t="n">
        <v>84776.97</v>
      </c>
      <c r="O409" s="8" t="n">
        <v>43781.05</v>
      </c>
      <c r="P409" t="inlineStr">
        <is>
          <t>Credit Card</t>
        </is>
      </c>
      <c r="Q409" t="inlineStr">
        <is>
          <t>2025-09</t>
        </is>
      </c>
      <c r="R409" t="n">
        <v>0.3406</v>
      </c>
    </row>
    <row r="410">
      <c r="A410" t="inlineStr">
        <is>
          <t>ORD-10998</t>
        </is>
      </c>
      <c r="B410" s="7" t="n">
        <v>45922</v>
      </c>
      <c r="C410" t="inlineStr">
        <is>
          <t>North</t>
        </is>
      </c>
      <c r="D410" t="inlineStr">
        <is>
          <t>Jaipur</t>
        </is>
      </c>
      <c r="E410" t="inlineStr">
        <is>
          <t>Accessories</t>
        </is>
      </c>
      <c r="F410" t="inlineStr">
        <is>
          <t>Mouse</t>
        </is>
      </c>
      <c r="G410" t="inlineStr">
        <is>
          <t>Corporate</t>
        </is>
      </c>
      <c r="H410" s="8" t="inlineStr">
        <is>
          <t>Online</t>
        </is>
      </c>
      <c r="I410" t="inlineStr">
        <is>
          <t>Zoya</t>
        </is>
      </c>
      <c r="J410" s="9" t="n">
        <v>5</v>
      </c>
      <c r="K410" t="n">
        <v>2956.72</v>
      </c>
      <c r="L410" s="5" t="n">
        <v>0.2</v>
      </c>
      <c r="M410" t="n">
        <v>11826.88</v>
      </c>
      <c r="N410" t="n">
        <v>9623</v>
      </c>
      <c r="O410" s="8" t="n">
        <v>2203.88</v>
      </c>
      <c r="P410" t="inlineStr">
        <is>
          <t>Debit Card</t>
        </is>
      </c>
      <c r="Q410" t="inlineStr">
        <is>
          <t>2025-09</t>
        </is>
      </c>
      <c r="R410" t="n">
        <v>0.1863</v>
      </c>
    </row>
    <row r="411">
      <c r="A411" t="inlineStr">
        <is>
          <t>ORD-10246</t>
        </is>
      </c>
      <c r="B411" s="7" t="n">
        <v>45923</v>
      </c>
      <c r="C411" t="inlineStr">
        <is>
          <t>North</t>
        </is>
      </c>
      <c r="D411" t="inlineStr">
        <is>
          <t>Jaipur</t>
        </is>
      </c>
      <c r="E411" t="inlineStr">
        <is>
          <t>Mobiles</t>
        </is>
      </c>
      <c r="F411" t="inlineStr">
        <is>
          <t>Smartphone</t>
        </is>
      </c>
      <c r="G411" t="inlineStr">
        <is>
          <t>Corporate</t>
        </is>
      </c>
      <c r="H411" s="8" t="inlineStr">
        <is>
          <t>Retail</t>
        </is>
      </c>
      <c r="I411" t="inlineStr">
        <is>
          <t>Ananya</t>
        </is>
      </c>
      <c r="J411" s="9" t="n">
        <v>9</v>
      </c>
      <c r="K411" t="n">
        <v>48428.63</v>
      </c>
      <c r="L411" s="5" t="n">
        <v>0.1</v>
      </c>
      <c r="M411" t="n">
        <v>392271.9</v>
      </c>
      <c r="N411" t="n">
        <v>319846.19</v>
      </c>
      <c r="O411" s="8" t="n">
        <v>72425.71000000001</v>
      </c>
      <c r="P411" t="inlineStr">
        <is>
          <t>UPI</t>
        </is>
      </c>
      <c r="Q411" t="inlineStr">
        <is>
          <t>2025-09</t>
        </is>
      </c>
      <c r="R411" t="n">
        <v>0.1846</v>
      </c>
    </row>
    <row r="412">
      <c r="A412" t="inlineStr">
        <is>
          <t>ORD-10527</t>
        </is>
      </c>
      <c r="B412" s="7" t="n">
        <v>45924</v>
      </c>
      <c r="C412" t="inlineStr">
        <is>
          <t>North</t>
        </is>
      </c>
      <c r="D412" t="inlineStr">
        <is>
          <t>Jaipur</t>
        </is>
      </c>
      <c r="E412" t="inlineStr">
        <is>
          <t>Mobiles</t>
        </is>
      </c>
      <c r="F412" t="inlineStr">
        <is>
          <t>Tablet</t>
        </is>
      </c>
      <c r="G412" t="inlineStr">
        <is>
          <t>Corporate</t>
        </is>
      </c>
      <c r="H412" s="8" t="inlineStr">
        <is>
          <t>Distributor</t>
        </is>
      </c>
      <c r="I412" t="inlineStr">
        <is>
          <t>Zoya</t>
        </is>
      </c>
      <c r="J412" s="9" t="n">
        <v>1</v>
      </c>
      <c r="K412" t="n">
        <v>18484.07</v>
      </c>
      <c r="L412" s="5" t="n">
        <v>0.05</v>
      </c>
      <c r="M412" t="n">
        <v>17559.87</v>
      </c>
      <c r="N412" t="n">
        <v>13776.83</v>
      </c>
      <c r="O412" s="8" t="n">
        <v>3783.04</v>
      </c>
      <c r="P412" t="inlineStr">
        <is>
          <t>Cash</t>
        </is>
      </c>
      <c r="Q412" t="inlineStr">
        <is>
          <t>2025-09</t>
        </is>
      </c>
      <c r="R412" t="n">
        <v>0.2154</v>
      </c>
    </row>
    <row r="413">
      <c r="A413" t="inlineStr">
        <is>
          <t>ORD-10825</t>
        </is>
      </c>
      <c r="B413" s="7" t="n">
        <v>45924</v>
      </c>
      <c r="C413" t="inlineStr">
        <is>
          <t>South</t>
        </is>
      </c>
      <c r="D413" t="inlineStr">
        <is>
          <t>Hyderabad</t>
        </is>
      </c>
      <c r="E413" t="inlineStr">
        <is>
          <t>Accessories</t>
        </is>
      </c>
      <c r="F413" t="inlineStr">
        <is>
          <t>Headphones</t>
        </is>
      </c>
      <c r="G413" t="inlineStr">
        <is>
          <t>Consumer</t>
        </is>
      </c>
      <c r="H413" s="8" t="inlineStr">
        <is>
          <t>Distributor</t>
        </is>
      </c>
      <c r="I413" t="inlineStr">
        <is>
          <t>Vikram</t>
        </is>
      </c>
      <c r="J413" s="9" t="n">
        <v>5</v>
      </c>
      <c r="K413" t="n">
        <v>9139.58</v>
      </c>
      <c r="L413" s="5" t="n">
        <v>0.15</v>
      </c>
      <c r="M413" t="n">
        <v>38843.22</v>
      </c>
      <c r="N413" t="n">
        <v>32026.56</v>
      </c>
      <c r="O413" s="8" t="n">
        <v>6816.66</v>
      </c>
      <c r="P413" t="inlineStr">
        <is>
          <t>Net Banking</t>
        </is>
      </c>
      <c r="Q413" t="inlineStr">
        <is>
          <t>2025-09</t>
        </is>
      </c>
      <c r="R413" t="n">
        <v>0.1755</v>
      </c>
    </row>
    <row r="414">
      <c r="A414" t="inlineStr">
        <is>
          <t>ORD-10157</t>
        </is>
      </c>
      <c r="B414" s="7" t="n">
        <v>45924</v>
      </c>
      <c r="C414" t="inlineStr">
        <is>
          <t>West</t>
        </is>
      </c>
      <c r="D414" t="inlineStr">
        <is>
          <t>Mumbai</t>
        </is>
      </c>
      <c r="E414" t="inlineStr">
        <is>
          <t>Networking</t>
        </is>
      </c>
      <c r="F414" t="inlineStr">
        <is>
          <t>Router</t>
        </is>
      </c>
      <c r="G414" t="inlineStr">
        <is>
          <t>Small Business</t>
        </is>
      </c>
      <c r="H414" s="8" t="inlineStr">
        <is>
          <t>Distributor</t>
        </is>
      </c>
      <c r="I414" t="inlineStr">
        <is>
          <t>Zoya</t>
        </is>
      </c>
      <c r="J414" s="9" t="n">
        <v>1</v>
      </c>
      <c r="K414" t="n">
        <v>6094.7</v>
      </c>
      <c r="L414" s="5" t="n">
        <v>0.05</v>
      </c>
      <c r="M414" t="n">
        <v>5789.96</v>
      </c>
      <c r="N414" t="n">
        <v>3608.46</v>
      </c>
      <c r="O414" s="8" t="n">
        <v>2181.5</v>
      </c>
      <c r="P414" t="inlineStr">
        <is>
          <t>Credit Card</t>
        </is>
      </c>
      <c r="Q414" t="inlineStr">
        <is>
          <t>2025-09</t>
        </is>
      </c>
      <c r="R414" t="n">
        <v>0.3768</v>
      </c>
    </row>
    <row r="415">
      <c r="A415" t="inlineStr">
        <is>
          <t>ORD-10259</t>
        </is>
      </c>
      <c r="B415" s="7" t="n">
        <v>45924</v>
      </c>
      <c r="C415" t="inlineStr">
        <is>
          <t>Central</t>
        </is>
      </c>
      <c r="D415" t="inlineStr">
        <is>
          <t>Bhopal</t>
        </is>
      </c>
      <c r="E415" t="inlineStr">
        <is>
          <t>Accessories</t>
        </is>
      </c>
      <c r="F415" t="inlineStr">
        <is>
          <t>Keyboard</t>
        </is>
      </c>
      <c r="G415" t="inlineStr">
        <is>
          <t>Corporate</t>
        </is>
      </c>
      <c r="H415" s="8" t="inlineStr">
        <is>
          <t>Online</t>
        </is>
      </c>
      <c r="I415" t="inlineStr">
        <is>
          <t>Neha</t>
        </is>
      </c>
      <c r="J415" s="9" t="n">
        <v>3</v>
      </c>
      <c r="K415" t="n">
        <v>4349.54</v>
      </c>
      <c r="L415" s="5" t="n">
        <v>0</v>
      </c>
      <c r="M415" t="n">
        <v>13048.62</v>
      </c>
      <c r="N415" t="n">
        <v>9792.51</v>
      </c>
      <c r="O415" s="8" t="n">
        <v>3256.11</v>
      </c>
      <c r="P415" t="inlineStr">
        <is>
          <t>Cash</t>
        </is>
      </c>
      <c r="Q415" t="inlineStr">
        <is>
          <t>2025-09</t>
        </is>
      </c>
      <c r="R415" t="n">
        <v>0.2495</v>
      </c>
    </row>
    <row r="416">
      <c r="A416" t="inlineStr">
        <is>
          <t>ORD-10464</t>
        </is>
      </c>
      <c r="B416" s="7" t="n">
        <v>45926</v>
      </c>
      <c r="C416" t="inlineStr">
        <is>
          <t>East</t>
        </is>
      </c>
      <c r="D416" t="inlineStr">
        <is>
          <t>Bhubaneswar</t>
        </is>
      </c>
      <c r="E416" t="inlineStr">
        <is>
          <t>Office Equipment</t>
        </is>
      </c>
      <c r="F416" t="inlineStr">
        <is>
          <t>Printer</t>
        </is>
      </c>
      <c r="G416" t="inlineStr">
        <is>
          <t>Consumer</t>
        </is>
      </c>
      <c r="H416" s="8" t="inlineStr">
        <is>
          <t>Online</t>
        </is>
      </c>
      <c r="I416" t="inlineStr">
        <is>
          <t>Ishita</t>
        </is>
      </c>
      <c r="J416" s="9" t="n">
        <v>8</v>
      </c>
      <c r="K416" t="n">
        <v>18547.15</v>
      </c>
      <c r="L416" s="5" t="n">
        <v>0.05</v>
      </c>
      <c r="M416" t="n">
        <v>140958.34</v>
      </c>
      <c r="N416" t="n">
        <v>99585.99000000001</v>
      </c>
      <c r="O416" s="8" t="n">
        <v>41372.35</v>
      </c>
      <c r="P416" t="inlineStr">
        <is>
          <t>Credit Card</t>
        </is>
      </c>
      <c r="Q416" t="inlineStr">
        <is>
          <t>2025-09</t>
        </is>
      </c>
      <c r="R416" t="n">
        <v>0.2935</v>
      </c>
    </row>
    <row r="417">
      <c r="A417" t="inlineStr">
        <is>
          <t>ORD-10402</t>
        </is>
      </c>
      <c r="B417" s="7" t="n">
        <v>45926</v>
      </c>
      <c r="C417" t="inlineStr">
        <is>
          <t>Central</t>
        </is>
      </c>
      <c r="D417" t="inlineStr">
        <is>
          <t>Indore</t>
        </is>
      </c>
      <c r="E417" t="inlineStr">
        <is>
          <t>Mobiles</t>
        </is>
      </c>
      <c r="F417" t="inlineStr">
        <is>
          <t>Tablet</t>
        </is>
      </c>
      <c r="G417" t="inlineStr">
        <is>
          <t>Consumer</t>
        </is>
      </c>
      <c r="H417" s="8" t="inlineStr">
        <is>
          <t>Corporate</t>
        </is>
      </c>
      <c r="I417" t="inlineStr">
        <is>
          <t>Karan</t>
        </is>
      </c>
      <c r="J417" s="9" t="n">
        <v>8</v>
      </c>
      <c r="K417" t="n">
        <v>19300.88</v>
      </c>
      <c r="L417" s="5" t="n">
        <v>0.1</v>
      </c>
      <c r="M417" t="n">
        <v>138966.34</v>
      </c>
      <c r="N417" t="n">
        <v>111339.44</v>
      </c>
      <c r="O417" s="8" t="n">
        <v>27626.9</v>
      </c>
      <c r="P417" t="inlineStr">
        <is>
          <t>Debit Card</t>
        </is>
      </c>
      <c r="Q417" t="inlineStr">
        <is>
          <t>2025-09</t>
        </is>
      </c>
      <c r="R417" t="n">
        <v>0.1988</v>
      </c>
    </row>
    <row r="418">
      <c r="A418" t="inlineStr">
        <is>
          <t>ORD-10376</t>
        </is>
      </c>
      <c r="B418" s="7" t="n">
        <v>45927</v>
      </c>
      <c r="C418" t="inlineStr">
        <is>
          <t>Central</t>
        </is>
      </c>
      <c r="D418" t="inlineStr">
        <is>
          <t>Bhopal</t>
        </is>
      </c>
      <c r="E418" t="inlineStr">
        <is>
          <t>Computers</t>
        </is>
      </c>
      <c r="F418" t="inlineStr">
        <is>
          <t>Laptop</t>
        </is>
      </c>
      <c r="G418" t="inlineStr">
        <is>
          <t>Small Business</t>
        </is>
      </c>
      <c r="H418" s="8" t="inlineStr">
        <is>
          <t>Retail</t>
        </is>
      </c>
      <c r="I418" t="inlineStr">
        <is>
          <t>Ishita</t>
        </is>
      </c>
      <c r="J418" s="9" t="n">
        <v>3</v>
      </c>
      <c r="K418" t="n">
        <v>62019.67</v>
      </c>
      <c r="L418" s="5" t="n">
        <v>0.1</v>
      </c>
      <c r="M418" t="n">
        <v>167453.11</v>
      </c>
      <c r="N418" t="n">
        <v>122715.89</v>
      </c>
      <c r="O418" s="8" t="n">
        <v>44737.22</v>
      </c>
      <c r="P418" t="inlineStr">
        <is>
          <t>Net Banking</t>
        </is>
      </c>
      <c r="Q418" t="inlineStr">
        <is>
          <t>2025-09</t>
        </is>
      </c>
      <c r="R418" t="n">
        <v>0.2672</v>
      </c>
    </row>
    <row r="419">
      <c r="A419" t="inlineStr">
        <is>
          <t>ORD-10926</t>
        </is>
      </c>
      <c r="B419" s="7" t="n">
        <v>45927</v>
      </c>
      <c r="C419" t="inlineStr">
        <is>
          <t>West</t>
        </is>
      </c>
      <c r="D419" t="inlineStr">
        <is>
          <t>Surat</t>
        </is>
      </c>
      <c r="E419" t="inlineStr">
        <is>
          <t>Accessories</t>
        </is>
      </c>
      <c r="F419" t="inlineStr">
        <is>
          <t>Headphones</t>
        </is>
      </c>
      <c r="G419" t="inlineStr">
        <is>
          <t>Small Business</t>
        </is>
      </c>
      <c r="H419" s="8" t="inlineStr">
        <is>
          <t>Retail</t>
        </is>
      </c>
      <c r="I419" t="inlineStr">
        <is>
          <t>Ishita</t>
        </is>
      </c>
      <c r="J419" s="9" t="n">
        <v>10</v>
      </c>
      <c r="K419" t="n">
        <v>8900.35</v>
      </c>
      <c r="L419" s="5" t="n">
        <v>0</v>
      </c>
      <c r="M419" t="n">
        <v>89003.5</v>
      </c>
      <c r="N419" t="n">
        <v>60636.75</v>
      </c>
      <c r="O419" s="8" t="n">
        <v>28366.75</v>
      </c>
      <c r="P419" t="inlineStr">
        <is>
          <t>Net Banking</t>
        </is>
      </c>
      <c r="Q419" t="inlineStr">
        <is>
          <t>2025-09</t>
        </is>
      </c>
      <c r="R419" t="n">
        <v>0.3187</v>
      </c>
    </row>
    <row r="420">
      <c r="A420" t="inlineStr">
        <is>
          <t>ORD-10231</t>
        </is>
      </c>
      <c r="B420" s="7" t="n">
        <v>45927</v>
      </c>
      <c r="C420" t="inlineStr">
        <is>
          <t>Central</t>
        </is>
      </c>
      <c r="D420" t="inlineStr">
        <is>
          <t>Raipur</t>
        </is>
      </c>
      <c r="E420" t="inlineStr">
        <is>
          <t>Mobiles</t>
        </is>
      </c>
      <c r="F420" t="inlineStr">
        <is>
          <t>Tablet</t>
        </is>
      </c>
      <c r="G420" t="inlineStr">
        <is>
          <t>Corporate</t>
        </is>
      </c>
      <c r="H420" s="8" t="inlineStr">
        <is>
          <t>Retail</t>
        </is>
      </c>
      <c r="I420" t="inlineStr">
        <is>
          <t>Rahul</t>
        </is>
      </c>
      <c r="J420" s="9" t="n">
        <v>4</v>
      </c>
      <c r="K420" t="n">
        <v>25621.12</v>
      </c>
      <c r="L420" s="5" t="n">
        <v>0</v>
      </c>
      <c r="M420" t="n">
        <v>102484.48</v>
      </c>
      <c r="N420" t="n">
        <v>73042.5</v>
      </c>
      <c r="O420" s="8" t="n">
        <v>29441.98</v>
      </c>
      <c r="P420" t="inlineStr">
        <is>
          <t>UPI</t>
        </is>
      </c>
      <c r="Q420" t="inlineStr">
        <is>
          <t>2025-09</t>
        </is>
      </c>
      <c r="R420" t="n">
        <v>0.2873</v>
      </c>
    </row>
    <row r="421">
      <c r="A421" t="inlineStr">
        <is>
          <t>ORD-10126</t>
        </is>
      </c>
      <c r="B421" s="7" t="n">
        <v>45927</v>
      </c>
      <c r="C421" t="inlineStr">
        <is>
          <t>North</t>
        </is>
      </c>
      <c r="D421" t="inlineStr">
        <is>
          <t>Chandigarh</t>
        </is>
      </c>
      <c r="E421" t="inlineStr">
        <is>
          <t>Accessories</t>
        </is>
      </c>
      <c r="F421" t="inlineStr">
        <is>
          <t>Mouse</t>
        </is>
      </c>
      <c r="G421" t="inlineStr">
        <is>
          <t>Small Business</t>
        </is>
      </c>
      <c r="H421" s="8" t="inlineStr">
        <is>
          <t>Online</t>
        </is>
      </c>
      <c r="I421" t="inlineStr">
        <is>
          <t>Ishita</t>
        </is>
      </c>
      <c r="J421" s="9" t="n">
        <v>10</v>
      </c>
      <c r="K421" t="n">
        <v>2014.36</v>
      </c>
      <c r="L421" s="5" t="n">
        <v>0</v>
      </c>
      <c r="M421" t="n">
        <v>20143.6</v>
      </c>
      <c r="N421" t="n">
        <v>16266.59</v>
      </c>
      <c r="O421" s="8" t="n">
        <v>3877.01</v>
      </c>
      <c r="P421" t="inlineStr">
        <is>
          <t>Debit Card</t>
        </is>
      </c>
      <c r="Q421" t="inlineStr">
        <is>
          <t>2025-09</t>
        </is>
      </c>
      <c r="R421" t="n">
        <v>0.1925</v>
      </c>
    </row>
    <row r="422">
      <c r="A422" t="inlineStr">
        <is>
          <t>ORD-10034</t>
        </is>
      </c>
      <c r="B422" s="7" t="n">
        <v>45929</v>
      </c>
      <c r="C422" t="inlineStr">
        <is>
          <t>North</t>
        </is>
      </c>
      <c r="D422" t="inlineStr">
        <is>
          <t>Jaipur</t>
        </is>
      </c>
      <c r="E422" t="inlineStr">
        <is>
          <t>Mobiles</t>
        </is>
      </c>
      <c r="F422" t="inlineStr">
        <is>
          <t>Smartphone</t>
        </is>
      </c>
      <c r="G422" t="inlineStr">
        <is>
          <t>Consumer</t>
        </is>
      </c>
      <c r="H422" s="8" t="inlineStr">
        <is>
          <t>Corporate</t>
        </is>
      </c>
      <c r="I422" t="inlineStr">
        <is>
          <t>Karan</t>
        </is>
      </c>
      <c r="J422" s="9" t="n">
        <v>6</v>
      </c>
      <c r="K422" t="n">
        <v>26989.37</v>
      </c>
      <c r="L422" s="5" t="n">
        <v>0.1</v>
      </c>
      <c r="M422" t="n">
        <v>145742.6</v>
      </c>
      <c r="N422" t="n">
        <v>111528.57</v>
      </c>
      <c r="O422" s="8" t="n">
        <v>34214.03</v>
      </c>
      <c r="P422" t="inlineStr">
        <is>
          <t>Cash</t>
        </is>
      </c>
      <c r="Q422" t="inlineStr">
        <is>
          <t>2025-09</t>
        </is>
      </c>
      <c r="R422" t="n">
        <v>0.2348</v>
      </c>
    </row>
    <row r="423">
      <c r="A423" t="inlineStr">
        <is>
          <t>ORD-10881</t>
        </is>
      </c>
      <c r="B423" s="7" t="n">
        <v>45929</v>
      </c>
      <c r="C423" t="inlineStr">
        <is>
          <t>Central</t>
        </is>
      </c>
      <c r="D423" t="inlineStr">
        <is>
          <t>Bhopal</t>
        </is>
      </c>
      <c r="E423" t="inlineStr">
        <is>
          <t>Accessories</t>
        </is>
      </c>
      <c r="F423" t="inlineStr">
        <is>
          <t>Mouse</t>
        </is>
      </c>
      <c r="G423" t="inlineStr">
        <is>
          <t>Small Business</t>
        </is>
      </c>
      <c r="H423" s="8" t="inlineStr">
        <is>
          <t>Distributor</t>
        </is>
      </c>
      <c r="I423" t="inlineStr">
        <is>
          <t>Vikram</t>
        </is>
      </c>
      <c r="J423" s="9" t="n">
        <v>7</v>
      </c>
      <c r="K423" t="n">
        <v>824.74</v>
      </c>
      <c r="L423" s="5" t="n">
        <v>0</v>
      </c>
      <c r="M423" t="n">
        <v>5773.18</v>
      </c>
      <c r="N423" t="n">
        <v>4133.52</v>
      </c>
      <c r="O423" s="8" t="n">
        <v>1639.66</v>
      </c>
      <c r="P423" t="inlineStr">
        <is>
          <t>Credit Card</t>
        </is>
      </c>
      <c r="Q423" t="inlineStr">
        <is>
          <t>2025-09</t>
        </is>
      </c>
      <c r="R423" t="n">
        <v>0.284</v>
      </c>
    </row>
    <row r="424">
      <c r="A424" t="inlineStr">
        <is>
          <t>ORD-10940</t>
        </is>
      </c>
      <c r="B424" s="7" t="n">
        <v>45929</v>
      </c>
      <c r="C424" t="inlineStr">
        <is>
          <t>Central</t>
        </is>
      </c>
      <c r="D424" t="inlineStr">
        <is>
          <t>Raipur</t>
        </is>
      </c>
      <c r="E424" t="inlineStr">
        <is>
          <t>Computers</t>
        </is>
      </c>
      <c r="F424" t="inlineStr">
        <is>
          <t>Laptop</t>
        </is>
      </c>
      <c r="G424" t="inlineStr">
        <is>
          <t>Consumer</t>
        </is>
      </c>
      <c r="H424" s="8" t="inlineStr">
        <is>
          <t>Retail</t>
        </is>
      </c>
      <c r="I424" t="inlineStr">
        <is>
          <t>Aarav</t>
        </is>
      </c>
      <c r="J424" s="9" t="n">
        <v>9</v>
      </c>
      <c r="K424" t="n">
        <v>84399.32000000001</v>
      </c>
      <c r="L424" s="5" t="n">
        <v>0</v>
      </c>
      <c r="M424" t="n">
        <v>759593.88</v>
      </c>
      <c r="N424" t="n">
        <v>573757.17</v>
      </c>
      <c r="O424" s="8" t="n">
        <v>185836.71</v>
      </c>
      <c r="P424" t="inlineStr">
        <is>
          <t>Credit Card</t>
        </is>
      </c>
      <c r="Q424" t="inlineStr">
        <is>
          <t>2025-09</t>
        </is>
      </c>
      <c r="R424" t="n">
        <v>0.2447</v>
      </c>
    </row>
    <row r="425">
      <c r="A425" t="inlineStr">
        <is>
          <t>ORD-10279</t>
        </is>
      </c>
      <c r="B425" s="7" t="n">
        <v>45931</v>
      </c>
      <c r="C425" t="inlineStr">
        <is>
          <t>West</t>
        </is>
      </c>
      <c r="D425" t="inlineStr">
        <is>
          <t>Mumbai</t>
        </is>
      </c>
      <c r="E425" t="inlineStr">
        <is>
          <t>Accessories</t>
        </is>
      </c>
      <c r="F425" t="inlineStr">
        <is>
          <t>Headphones</t>
        </is>
      </c>
      <c r="G425" t="inlineStr">
        <is>
          <t>Small Business</t>
        </is>
      </c>
      <c r="H425" s="8" t="inlineStr">
        <is>
          <t>Distributor</t>
        </is>
      </c>
      <c r="I425" t="inlineStr">
        <is>
          <t>Neha</t>
        </is>
      </c>
      <c r="J425" s="9" t="n">
        <v>2</v>
      </c>
      <c r="K425" t="n">
        <v>7881.4</v>
      </c>
      <c r="L425" s="5" t="n">
        <v>0.05</v>
      </c>
      <c r="M425" t="n">
        <v>14974.66</v>
      </c>
      <c r="N425" t="n">
        <v>12350.76</v>
      </c>
      <c r="O425" s="8" t="n">
        <v>2623.9</v>
      </c>
      <c r="P425" t="inlineStr">
        <is>
          <t>Net Banking</t>
        </is>
      </c>
      <c r="Q425" t="inlineStr">
        <is>
          <t>2025-10</t>
        </is>
      </c>
      <c r="R425" t="n">
        <v>0.1752</v>
      </c>
    </row>
    <row r="426">
      <c r="A426" t="inlineStr">
        <is>
          <t>ORD-10857</t>
        </is>
      </c>
      <c r="B426" s="7" t="n">
        <v>45931</v>
      </c>
      <c r="C426" t="inlineStr">
        <is>
          <t>West</t>
        </is>
      </c>
      <c r="D426" t="inlineStr">
        <is>
          <t>Ahmedabad</t>
        </is>
      </c>
      <c r="E426" t="inlineStr">
        <is>
          <t>Mobiles</t>
        </is>
      </c>
      <c r="F426" t="inlineStr">
        <is>
          <t>Smartphone</t>
        </is>
      </c>
      <c r="G426" t="inlineStr">
        <is>
          <t>Small Business</t>
        </is>
      </c>
      <c r="H426" s="8" t="inlineStr">
        <is>
          <t>Online</t>
        </is>
      </c>
      <c r="I426" t="inlineStr">
        <is>
          <t>Karan</t>
        </is>
      </c>
      <c r="J426" s="9" t="n">
        <v>3</v>
      </c>
      <c r="K426" t="n">
        <v>51555.15</v>
      </c>
      <c r="L426" s="5" t="n">
        <v>0</v>
      </c>
      <c r="M426" t="n">
        <v>154665.45</v>
      </c>
      <c r="N426" t="n">
        <v>113920.92</v>
      </c>
      <c r="O426" s="8" t="n">
        <v>40744.53</v>
      </c>
      <c r="P426" t="inlineStr">
        <is>
          <t>Debit Card</t>
        </is>
      </c>
      <c r="Q426" t="inlineStr">
        <is>
          <t>2025-10</t>
        </is>
      </c>
      <c r="R426" t="n">
        <v>0.2634</v>
      </c>
    </row>
    <row r="427">
      <c r="A427" t="inlineStr">
        <is>
          <t>ORD-10723</t>
        </is>
      </c>
      <c r="B427" s="7" t="n">
        <v>45932</v>
      </c>
      <c r="C427" t="inlineStr">
        <is>
          <t>Central</t>
        </is>
      </c>
      <c r="D427" t="inlineStr">
        <is>
          <t>Bhopal</t>
        </is>
      </c>
      <c r="E427" t="inlineStr">
        <is>
          <t>Accessories</t>
        </is>
      </c>
      <c r="F427" t="inlineStr">
        <is>
          <t>Mouse</t>
        </is>
      </c>
      <c r="G427" t="inlineStr">
        <is>
          <t>Consumer</t>
        </is>
      </c>
      <c r="H427" s="8" t="inlineStr">
        <is>
          <t>Corporate</t>
        </is>
      </c>
      <c r="I427" t="inlineStr">
        <is>
          <t>Aarav</t>
        </is>
      </c>
      <c r="J427" s="9" t="n">
        <v>10</v>
      </c>
      <c r="K427" t="n">
        <v>972.59</v>
      </c>
      <c r="L427" s="5" t="n">
        <v>0.05</v>
      </c>
      <c r="M427" t="n">
        <v>9239.6</v>
      </c>
      <c r="N427" t="n">
        <v>6513.38</v>
      </c>
      <c r="O427" s="8" t="n">
        <v>2726.22</v>
      </c>
      <c r="P427" t="inlineStr">
        <is>
          <t>Cash</t>
        </is>
      </c>
      <c r="Q427" t="inlineStr">
        <is>
          <t>2025-10</t>
        </is>
      </c>
      <c r="R427" t="n">
        <v>0.2951</v>
      </c>
    </row>
    <row r="428">
      <c r="A428" t="inlineStr">
        <is>
          <t>ORD-10105</t>
        </is>
      </c>
      <c r="B428" s="7" t="n">
        <v>45932</v>
      </c>
      <c r="C428" t="inlineStr">
        <is>
          <t>East</t>
        </is>
      </c>
      <c r="D428" t="inlineStr">
        <is>
          <t>Bhubaneswar</t>
        </is>
      </c>
      <c r="E428" t="inlineStr">
        <is>
          <t>Accessories</t>
        </is>
      </c>
      <c r="F428" t="inlineStr">
        <is>
          <t>Keyboard</t>
        </is>
      </c>
      <c r="G428" t="inlineStr">
        <is>
          <t>Consumer</t>
        </is>
      </c>
      <c r="H428" s="8" t="inlineStr">
        <is>
          <t>Distributor</t>
        </is>
      </c>
      <c r="I428" t="inlineStr">
        <is>
          <t>Aarav</t>
        </is>
      </c>
      <c r="J428" s="9" t="n">
        <v>3</v>
      </c>
      <c r="K428" t="n">
        <v>1213.57</v>
      </c>
      <c r="L428" s="5" t="n">
        <v>0</v>
      </c>
      <c r="M428" t="n">
        <v>3640.71</v>
      </c>
      <c r="N428" t="n">
        <v>2729.99</v>
      </c>
      <c r="O428" s="8" t="n">
        <v>910.72</v>
      </c>
      <c r="P428" t="inlineStr">
        <is>
          <t>Cash</t>
        </is>
      </c>
      <c r="Q428" t="inlineStr">
        <is>
          <t>2025-10</t>
        </is>
      </c>
      <c r="R428" t="n">
        <v>0.2501</v>
      </c>
    </row>
    <row r="429">
      <c r="A429" t="inlineStr">
        <is>
          <t>ORD-10777</t>
        </is>
      </c>
      <c r="B429" s="7" t="n">
        <v>45932</v>
      </c>
      <c r="C429" t="inlineStr">
        <is>
          <t>West</t>
        </is>
      </c>
      <c r="D429" t="inlineStr">
        <is>
          <t>Surat</t>
        </is>
      </c>
      <c r="E429" t="inlineStr">
        <is>
          <t>Accessories</t>
        </is>
      </c>
      <c r="F429" t="inlineStr">
        <is>
          <t>Webcam</t>
        </is>
      </c>
      <c r="G429" t="inlineStr">
        <is>
          <t>Small Business</t>
        </is>
      </c>
      <c r="H429" s="8" t="inlineStr">
        <is>
          <t>Online</t>
        </is>
      </c>
      <c r="I429" t="inlineStr">
        <is>
          <t>Ananya</t>
        </is>
      </c>
      <c r="J429" s="9" t="n">
        <v>1</v>
      </c>
      <c r="K429" t="n">
        <v>4246.37</v>
      </c>
      <c r="L429" s="5" t="n">
        <v>0</v>
      </c>
      <c r="M429" t="n">
        <v>4246.37</v>
      </c>
      <c r="N429" t="n">
        <v>3125.36</v>
      </c>
      <c r="O429" s="8" t="n">
        <v>1121.01</v>
      </c>
      <c r="P429" t="inlineStr">
        <is>
          <t>Cash</t>
        </is>
      </c>
      <c r="Q429" t="inlineStr">
        <is>
          <t>2025-10</t>
        </is>
      </c>
      <c r="R429" t="n">
        <v>0.264</v>
      </c>
    </row>
    <row r="430">
      <c r="A430" t="inlineStr">
        <is>
          <t>ORD-10844</t>
        </is>
      </c>
      <c r="B430" s="7" t="n">
        <v>45933</v>
      </c>
      <c r="C430" t="inlineStr">
        <is>
          <t>East</t>
        </is>
      </c>
      <c r="D430" t="inlineStr">
        <is>
          <t>Kolkata</t>
        </is>
      </c>
      <c r="E430" t="inlineStr">
        <is>
          <t>Computers</t>
        </is>
      </c>
      <c r="F430" t="inlineStr">
        <is>
          <t>Laptop</t>
        </is>
      </c>
      <c r="G430" t="inlineStr">
        <is>
          <t>Consumer</t>
        </is>
      </c>
      <c r="H430" s="8" t="inlineStr">
        <is>
          <t>Retail</t>
        </is>
      </c>
      <c r="I430" t="inlineStr">
        <is>
          <t>Riya</t>
        </is>
      </c>
      <c r="J430" s="9" t="n">
        <v>9</v>
      </c>
      <c r="K430" t="n">
        <v>91902.89999999999</v>
      </c>
      <c r="L430" s="5" t="n">
        <v>0.05</v>
      </c>
      <c r="M430" t="n">
        <v>785769.8</v>
      </c>
      <c r="N430" t="n">
        <v>497972.54</v>
      </c>
      <c r="O430" s="8" t="n">
        <v>287797.26</v>
      </c>
      <c r="P430" t="inlineStr">
        <is>
          <t>Debit Card</t>
        </is>
      </c>
      <c r="Q430" t="inlineStr">
        <is>
          <t>2025-10</t>
        </is>
      </c>
      <c r="R430" t="n">
        <v>0.3663</v>
      </c>
    </row>
    <row r="431">
      <c r="A431" t="inlineStr">
        <is>
          <t>ORD-10574</t>
        </is>
      </c>
      <c r="B431" s="7" t="n">
        <v>45934</v>
      </c>
      <c r="C431" t="inlineStr">
        <is>
          <t>South</t>
        </is>
      </c>
      <c r="D431" t="inlineStr">
        <is>
          <t>Kochi</t>
        </is>
      </c>
      <c r="E431" t="inlineStr">
        <is>
          <t>Accessories</t>
        </is>
      </c>
      <c r="F431" t="inlineStr">
        <is>
          <t>Webcam</t>
        </is>
      </c>
      <c r="G431" t="inlineStr">
        <is>
          <t>Corporate</t>
        </is>
      </c>
      <c r="H431" s="8" t="inlineStr">
        <is>
          <t>Distributor</t>
        </is>
      </c>
      <c r="I431" t="inlineStr">
        <is>
          <t>Riya</t>
        </is>
      </c>
      <c r="J431" s="9" t="n">
        <v>1</v>
      </c>
      <c r="K431" t="n">
        <v>4175.77</v>
      </c>
      <c r="L431" s="5" t="n">
        <v>0</v>
      </c>
      <c r="M431" t="n">
        <v>4175.77</v>
      </c>
      <c r="N431" t="n">
        <v>3287.47</v>
      </c>
      <c r="O431" s="8" t="n">
        <v>888.3</v>
      </c>
      <c r="P431" t="inlineStr">
        <is>
          <t>Debit Card</t>
        </is>
      </c>
      <c r="Q431" t="inlineStr">
        <is>
          <t>2025-10</t>
        </is>
      </c>
      <c r="R431" t="n">
        <v>0.2127</v>
      </c>
    </row>
    <row r="432">
      <c r="A432" t="inlineStr">
        <is>
          <t>ORD-10715</t>
        </is>
      </c>
      <c r="B432" s="7" t="n">
        <v>45934</v>
      </c>
      <c r="C432" t="inlineStr">
        <is>
          <t>East</t>
        </is>
      </c>
      <c r="D432" t="inlineStr">
        <is>
          <t>Ranchi</t>
        </is>
      </c>
      <c r="E432" t="inlineStr">
        <is>
          <t>Accessories</t>
        </is>
      </c>
      <c r="F432" t="inlineStr">
        <is>
          <t>Mouse</t>
        </is>
      </c>
      <c r="G432" t="inlineStr">
        <is>
          <t>Consumer</t>
        </is>
      </c>
      <c r="H432" s="8" t="inlineStr">
        <is>
          <t>Corporate</t>
        </is>
      </c>
      <c r="I432" t="inlineStr">
        <is>
          <t>Ishita</t>
        </is>
      </c>
      <c r="J432" s="9" t="n">
        <v>2</v>
      </c>
      <c r="K432" t="n">
        <v>3499.82</v>
      </c>
      <c r="L432" s="5" t="n">
        <v>0.05</v>
      </c>
      <c r="M432" t="n">
        <v>6649.66</v>
      </c>
      <c r="N432" t="n">
        <v>4325.09</v>
      </c>
      <c r="O432" s="8" t="n">
        <v>2324.57</v>
      </c>
      <c r="P432" t="inlineStr">
        <is>
          <t>Net Banking</t>
        </is>
      </c>
      <c r="Q432" t="inlineStr">
        <is>
          <t>2025-10</t>
        </is>
      </c>
      <c r="R432" t="n">
        <v>0.3496</v>
      </c>
    </row>
    <row r="433">
      <c r="A433" t="inlineStr">
        <is>
          <t>ORD-10255</t>
        </is>
      </c>
      <c r="B433" s="7" t="n">
        <v>45935</v>
      </c>
      <c r="C433" t="inlineStr">
        <is>
          <t>South</t>
        </is>
      </c>
      <c r="D433" t="inlineStr">
        <is>
          <t>Kochi</t>
        </is>
      </c>
      <c r="E433" t="inlineStr">
        <is>
          <t>Networking</t>
        </is>
      </c>
      <c r="F433" t="inlineStr">
        <is>
          <t>Router</t>
        </is>
      </c>
      <c r="G433" t="inlineStr">
        <is>
          <t>Consumer</t>
        </is>
      </c>
      <c r="H433" s="8" t="inlineStr">
        <is>
          <t>Online</t>
        </is>
      </c>
      <c r="I433" t="inlineStr">
        <is>
          <t>Vikram</t>
        </is>
      </c>
      <c r="J433" s="9" t="n">
        <v>4</v>
      </c>
      <c r="K433" t="n">
        <v>8884.889999999999</v>
      </c>
      <c r="L433" s="5" t="n">
        <v>0</v>
      </c>
      <c r="M433" t="n">
        <v>35539.56</v>
      </c>
      <c r="N433" t="n">
        <v>29624.47</v>
      </c>
      <c r="O433" s="8" t="n">
        <v>5915.09</v>
      </c>
      <c r="P433" t="inlineStr">
        <is>
          <t>UPI</t>
        </is>
      </c>
      <c r="Q433" t="inlineStr">
        <is>
          <t>2025-10</t>
        </is>
      </c>
      <c r="R433" t="n">
        <v>0.1664</v>
      </c>
    </row>
    <row r="434">
      <c r="A434" t="inlineStr">
        <is>
          <t>ORD-10813</t>
        </is>
      </c>
      <c r="B434" s="7" t="n">
        <v>45936</v>
      </c>
      <c r="C434" t="inlineStr">
        <is>
          <t>Central</t>
        </is>
      </c>
      <c r="D434" t="inlineStr">
        <is>
          <t>Indore</t>
        </is>
      </c>
      <c r="E434" t="inlineStr">
        <is>
          <t>Accessories</t>
        </is>
      </c>
      <c r="F434" t="inlineStr">
        <is>
          <t>Headphones</t>
        </is>
      </c>
      <c r="G434" t="inlineStr">
        <is>
          <t>Small Business</t>
        </is>
      </c>
      <c r="H434" s="8" t="inlineStr">
        <is>
          <t>Retail</t>
        </is>
      </c>
      <c r="I434" t="inlineStr">
        <is>
          <t>Zoya</t>
        </is>
      </c>
      <c r="J434" s="9" t="n">
        <v>6</v>
      </c>
      <c r="K434" t="n">
        <v>3989.24</v>
      </c>
      <c r="L434" s="5" t="n">
        <v>0.05</v>
      </c>
      <c r="M434" t="n">
        <v>22738.67</v>
      </c>
      <c r="N434" t="n">
        <v>14374.86</v>
      </c>
      <c r="O434" s="8" t="n">
        <v>8363.809999999999</v>
      </c>
      <c r="P434" t="inlineStr">
        <is>
          <t>Credit Card</t>
        </is>
      </c>
      <c r="Q434" t="inlineStr">
        <is>
          <t>2025-10</t>
        </is>
      </c>
      <c r="R434" t="n">
        <v>0.3678</v>
      </c>
    </row>
    <row r="435">
      <c r="A435" t="inlineStr">
        <is>
          <t>ORD-10885</t>
        </is>
      </c>
      <c r="B435" s="7" t="n">
        <v>45937</v>
      </c>
      <c r="C435" t="inlineStr">
        <is>
          <t>West</t>
        </is>
      </c>
      <c r="D435" t="inlineStr">
        <is>
          <t>Mumbai</t>
        </is>
      </c>
      <c r="E435" t="inlineStr">
        <is>
          <t>Accessories</t>
        </is>
      </c>
      <c r="F435" t="inlineStr">
        <is>
          <t>Mouse</t>
        </is>
      </c>
      <c r="G435" t="inlineStr">
        <is>
          <t>Small Business</t>
        </is>
      </c>
      <c r="H435" s="8" t="inlineStr">
        <is>
          <t>Corporate</t>
        </is>
      </c>
      <c r="I435" t="inlineStr">
        <is>
          <t>Ishita</t>
        </is>
      </c>
      <c r="J435" s="9" t="n">
        <v>9</v>
      </c>
      <c r="K435" t="n">
        <v>4407</v>
      </c>
      <c r="L435" s="5" t="n">
        <v>0.05</v>
      </c>
      <c r="M435" t="n">
        <v>37679.85</v>
      </c>
      <c r="N435" t="n">
        <v>31288.37</v>
      </c>
      <c r="O435" s="8" t="n">
        <v>6391.48</v>
      </c>
      <c r="P435" t="inlineStr">
        <is>
          <t>Debit Card</t>
        </is>
      </c>
      <c r="Q435" t="inlineStr">
        <is>
          <t>2025-10</t>
        </is>
      </c>
      <c r="R435" t="n">
        <v>0.1696</v>
      </c>
    </row>
    <row r="436">
      <c r="A436" t="inlineStr">
        <is>
          <t>ORD-10302</t>
        </is>
      </c>
      <c r="B436" s="7" t="n">
        <v>45937</v>
      </c>
      <c r="C436" t="inlineStr">
        <is>
          <t>North</t>
        </is>
      </c>
      <c r="D436" t="inlineStr">
        <is>
          <t>Jaipur</t>
        </is>
      </c>
      <c r="E436" t="inlineStr">
        <is>
          <t>Computers</t>
        </is>
      </c>
      <c r="F436" t="inlineStr">
        <is>
          <t>Monitor</t>
        </is>
      </c>
      <c r="G436" t="inlineStr">
        <is>
          <t>Small Business</t>
        </is>
      </c>
      <c r="H436" s="8" t="inlineStr">
        <is>
          <t>Distributor</t>
        </is>
      </c>
      <c r="I436" t="inlineStr">
        <is>
          <t>Ishita</t>
        </is>
      </c>
      <c r="J436" s="9" t="n">
        <v>3</v>
      </c>
      <c r="K436" t="n">
        <v>15790.56</v>
      </c>
      <c r="L436" s="5" t="n">
        <v>0.05</v>
      </c>
      <c r="M436" t="n">
        <v>45003.1</v>
      </c>
      <c r="N436" t="n">
        <v>31955.38</v>
      </c>
      <c r="O436" s="8" t="n">
        <v>13047.72</v>
      </c>
      <c r="P436" t="inlineStr">
        <is>
          <t>Credit Card</t>
        </is>
      </c>
      <c r="Q436" t="inlineStr">
        <is>
          <t>2025-10</t>
        </is>
      </c>
      <c r="R436" t="n">
        <v>0.2899</v>
      </c>
    </row>
    <row r="437">
      <c r="A437" t="inlineStr">
        <is>
          <t>ORD-10257</t>
        </is>
      </c>
      <c r="B437" s="7" t="n">
        <v>45937</v>
      </c>
      <c r="C437" t="inlineStr">
        <is>
          <t>Central</t>
        </is>
      </c>
      <c r="D437" t="inlineStr">
        <is>
          <t>Indore</t>
        </is>
      </c>
      <c r="E437" t="inlineStr">
        <is>
          <t>Accessories</t>
        </is>
      </c>
      <c r="F437" t="inlineStr">
        <is>
          <t>Keyboard</t>
        </is>
      </c>
      <c r="G437" t="inlineStr">
        <is>
          <t>Consumer</t>
        </is>
      </c>
      <c r="H437" s="8" t="inlineStr">
        <is>
          <t>Corporate</t>
        </is>
      </c>
      <c r="I437" t="inlineStr">
        <is>
          <t>Aditya</t>
        </is>
      </c>
      <c r="J437" s="9" t="n">
        <v>7</v>
      </c>
      <c r="K437" t="n">
        <v>6805.22</v>
      </c>
      <c r="L437" s="5" t="n">
        <v>0.05</v>
      </c>
      <c r="M437" t="n">
        <v>45254.71</v>
      </c>
      <c r="N437" t="n">
        <v>29703.08</v>
      </c>
      <c r="O437" s="8" t="n">
        <v>15551.63</v>
      </c>
      <c r="P437" t="inlineStr">
        <is>
          <t>Debit Card</t>
        </is>
      </c>
      <c r="Q437" t="inlineStr">
        <is>
          <t>2025-10</t>
        </is>
      </c>
      <c r="R437" t="n">
        <v>0.3436</v>
      </c>
    </row>
    <row r="438">
      <c r="A438" t="inlineStr">
        <is>
          <t>ORD-10587</t>
        </is>
      </c>
      <c r="B438" s="7" t="n">
        <v>45938</v>
      </c>
      <c r="C438" t="inlineStr">
        <is>
          <t>East</t>
        </is>
      </c>
      <c r="D438" t="inlineStr">
        <is>
          <t>Ranchi</t>
        </is>
      </c>
      <c r="E438" t="inlineStr">
        <is>
          <t>Mobiles</t>
        </is>
      </c>
      <c r="F438" t="inlineStr">
        <is>
          <t>Smartphone</t>
        </is>
      </c>
      <c r="G438" t="inlineStr">
        <is>
          <t>Small Business</t>
        </is>
      </c>
      <c r="H438" s="8" t="inlineStr">
        <is>
          <t>Retail</t>
        </is>
      </c>
      <c r="I438" t="inlineStr">
        <is>
          <t>Ishita</t>
        </is>
      </c>
      <c r="J438" s="9" t="n">
        <v>3</v>
      </c>
      <c r="K438" t="n">
        <v>58966.22</v>
      </c>
      <c r="L438" s="5" t="n">
        <v>0.05</v>
      </c>
      <c r="M438" t="n">
        <v>168053.73</v>
      </c>
      <c r="N438" t="n">
        <v>113624.58</v>
      </c>
      <c r="O438" s="8" t="n">
        <v>54429.15</v>
      </c>
      <c r="P438" t="inlineStr">
        <is>
          <t>Debit Card</t>
        </is>
      </c>
      <c r="Q438" t="inlineStr">
        <is>
          <t>2025-10</t>
        </is>
      </c>
      <c r="R438" t="n">
        <v>0.3239</v>
      </c>
    </row>
    <row r="439">
      <c r="A439" t="inlineStr">
        <is>
          <t>ORD-10300</t>
        </is>
      </c>
      <c r="B439" s="7" t="n">
        <v>45939</v>
      </c>
      <c r="C439" t="inlineStr">
        <is>
          <t>North</t>
        </is>
      </c>
      <c r="D439" t="inlineStr">
        <is>
          <t>Delhi</t>
        </is>
      </c>
      <c r="E439" t="inlineStr">
        <is>
          <t>Computers</t>
        </is>
      </c>
      <c r="F439" t="inlineStr">
        <is>
          <t>Monitor</t>
        </is>
      </c>
      <c r="G439" t="inlineStr">
        <is>
          <t>Small Business</t>
        </is>
      </c>
      <c r="H439" s="8" t="inlineStr">
        <is>
          <t>Corporate</t>
        </is>
      </c>
      <c r="I439" t="inlineStr">
        <is>
          <t>Rahul</t>
        </is>
      </c>
      <c r="J439" s="9" t="n">
        <v>8</v>
      </c>
      <c r="K439" t="n">
        <v>22377.31</v>
      </c>
      <c r="L439" s="5" t="n">
        <v>0.05</v>
      </c>
      <c r="M439" t="n">
        <v>170067.56</v>
      </c>
      <c r="N439" t="n">
        <v>124774.09</v>
      </c>
      <c r="O439" s="8" t="n">
        <v>45293.47</v>
      </c>
      <c r="P439" t="inlineStr">
        <is>
          <t>Credit Card</t>
        </is>
      </c>
      <c r="Q439" t="inlineStr">
        <is>
          <t>2025-10</t>
        </is>
      </c>
      <c r="R439" t="n">
        <v>0.2663</v>
      </c>
    </row>
    <row r="440">
      <c r="A440" t="inlineStr">
        <is>
          <t>ORD-10867</t>
        </is>
      </c>
      <c r="B440" s="7" t="n">
        <v>45939</v>
      </c>
      <c r="C440" t="inlineStr">
        <is>
          <t>South</t>
        </is>
      </c>
      <c r="D440" t="inlineStr">
        <is>
          <t>Kochi</t>
        </is>
      </c>
      <c r="E440" t="inlineStr">
        <is>
          <t>Computers</t>
        </is>
      </c>
      <c r="F440" t="inlineStr">
        <is>
          <t>Monitor</t>
        </is>
      </c>
      <c r="G440" t="inlineStr">
        <is>
          <t>Small Business</t>
        </is>
      </c>
      <c r="H440" s="8" t="inlineStr">
        <is>
          <t>Retail</t>
        </is>
      </c>
      <c r="I440" t="inlineStr">
        <is>
          <t>Karan</t>
        </is>
      </c>
      <c r="J440" s="9" t="n">
        <v>5</v>
      </c>
      <c r="K440" t="n">
        <v>31562.68</v>
      </c>
      <c r="L440" s="5" t="n">
        <v>0.15</v>
      </c>
      <c r="M440" t="n">
        <v>134141.39</v>
      </c>
      <c r="N440" t="n">
        <v>104758.11</v>
      </c>
      <c r="O440" s="8" t="n">
        <v>29383.28</v>
      </c>
      <c r="P440" t="inlineStr">
        <is>
          <t>Credit Card</t>
        </is>
      </c>
      <c r="Q440" t="inlineStr">
        <is>
          <t>2025-10</t>
        </is>
      </c>
      <c r="R440" t="n">
        <v>0.219</v>
      </c>
    </row>
    <row r="441">
      <c r="A441" t="inlineStr">
        <is>
          <t>ORD-10540</t>
        </is>
      </c>
      <c r="B441" s="7" t="n">
        <v>45939</v>
      </c>
      <c r="C441" t="inlineStr">
        <is>
          <t>South</t>
        </is>
      </c>
      <c r="D441" t="inlineStr">
        <is>
          <t>Hyderabad</t>
        </is>
      </c>
      <c r="E441" t="inlineStr">
        <is>
          <t>Mobiles</t>
        </is>
      </c>
      <c r="F441" t="inlineStr">
        <is>
          <t>Smartphone</t>
        </is>
      </c>
      <c r="G441" t="inlineStr">
        <is>
          <t>Corporate</t>
        </is>
      </c>
      <c r="H441" s="8" t="inlineStr">
        <is>
          <t>Distributor</t>
        </is>
      </c>
      <c r="I441" t="inlineStr">
        <is>
          <t>Rahul</t>
        </is>
      </c>
      <c r="J441" s="9" t="n">
        <v>6</v>
      </c>
      <c r="K441" t="n">
        <v>33849.31</v>
      </c>
      <c r="L441" s="5" t="n">
        <v>0.1</v>
      </c>
      <c r="M441" t="n">
        <v>182786.27</v>
      </c>
      <c r="N441" t="n">
        <v>113751.78</v>
      </c>
      <c r="O441" s="8" t="n">
        <v>69034.49000000001</v>
      </c>
      <c r="P441" t="inlineStr">
        <is>
          <t>Net Banking</t>
        </is>
      </c>
      <c r="Q441" t="inlineStr">
        <is>
          <t>2025-10</t>
        </is>
      </c>
      <c r="R441" t="n">
        <v>0.3777</v>
      </c>
    </row>
    <row r="442">
      <c r="A442" t="inlineStr">
        <is>
          <t>ORD-10082</t>
        </is>
      </c>
      <c r="B442" s="7" t="n">
        <v>45940</v>
      </c>
      <c r="C442" t="inlineStr">
        <is>
          <t>West</t>
        </is>
      </c>
      <c r="D442" t="inlineStr">
        <is>
          <t>Surat</t>
        </is>
      </c>
      <c r="E442" t="inlineStr">
        <is>
          <t>Mobiles</t>
        </is>
      </c>
      <c r="F442" t="inlineStr">
        <is>
          <t>Smartphone</t>
        </is>
      </c>
      <c r="G442" t="inlineStr">
        <is>
          <t>Consumer</t>
        </is>
      </c>
      <c r="H442" s="8" t="inlineStr">
        <is>
          <t>Distributor</t>
        </is>
      </c>
      <c r="I442" t="inlineStr">
        <is>
          <t>Zoya</t>
        </is>
      </c>
      <c r="J442" s="9" t="n">
        <v>3</v>
      </c>
      <c r="K442" t="n">
        <v>15610.15</v>
      </c>
      <c r="L442" s="5" t="n">
        <v>0.1</v>
      </c>
      <c r="M442" t="n">
        <v>42147.4</v>
      </c>
      <c r="N442" t="n">
        <v>31163.76</v>
      </c>
      <c r="O442" s="8" t="n">
        <v>10983.64</v>
      </c>
      <c r="P442" t="inlineStr">
        <is>
          <t>Credit Card</t>
        </is>
      </c>
      <c r="Q442" t="inlineStr">
        <is>
          <t>2025-10</t>
        </is>
      </c>
      <c r="R442" t="n">
        <v>0.2606</v>
      </c>
    </row>
    <row r="443">
      <c r="A443" t="inlineStr">
        <is>
          <t>ORD-10417</t>
        </is>
      </c>
      <c r="B443" s="7" t="n">
        <v>45940</v>
      </c>
      <c r="C443" t="inlineStr">
        <is>
          <t>West</t>
        </is>
      </c>
      <c r="D443" t="inlineStr">
        <is>
          <t>Ahmedabad</t>
        </is>
      </c>
      <c r="E443" t="inlineStr">
        <is>
          <t>Accessories</t>
        </is>
      </c>
      <c r="F443" t="inlineStr">
        <is>
          <t>Webcam</t>
        </is>
      </c>
      <c r="G443" t="inlineStr">
        <is>
          <t>Small Business</t>
        </is>
      </c>
      <c r="H443" s="8" t="inlineStr">
        <is>
          <t>Corporate</t>
        </is>
      </c>
      <c r="I443" t="inlineStr">
        <is>
          <t>Riya</t>
        </is>
      </c>
      <c r="J443" s="9" t="n">
        <v>4</v>
      </c>
      <c r="K443" t="n">
        <v>6624.49</v>
      </c>
      <c r="L443" s="5" t="n">
        <v>0.2</v>
      </c>
      <c r="M443" t="n">
        <v>21198.37</v>
      </c>
      <c r="N443" t="n">
        <v>15680.94</v>
      </c>
      <c r="O443" s="8" t="n">
        <v>5517.43</v>
      </c>
      <c r="P443" t="inlineStr">
        <is>
          <t>Net Banking</t>
        </is>
      </c>
      <c r="Q443" t="inlineStr">
        <is>
          <t>2025-10</t>
        </is>
      </c>
      <c r="R443" t="n">
        <v>0.2603</v>
      </c>
    </row>
    <row r="444">
      <c r="A444" t="inlineStr">
        <is>
          <t>ORD-10544</t>
        </is>
      </c>
      <c r="B444" s="7" t="n">
        <v>45941</v>
      </c>
      <c r="C444" t="inlineStr">
        <is>
          <t>West</t>
        </is>
      </c>
      <c r="D444" t="inlineStr">
        <is>
          <t>Surat</t>
        </is>
      </c>
      <c r="E444" t="inlineStr">
        <is>
          <t>Accessories</t>
        </is>
      </c>
      <c r="F444" t="inlineStr">
        <is>
          <t>Webcam</t>
        </is>
      </c>
      <c r="G444" t="inlineStr">
        <is>
          <t>Small Business</t>
        </is>
      </c>
      <c r="H444" s="8" t="inlineStr">
        <is>
          <t>Online</t>
        </is>
      </c>
      <c r="I444" t="inlineStr">
        <is>
          <t>Aditya</t>
        </is>
      </c>
      <c r="J444" s="9" t="n">
        <v>1</v>
      </c>
      <c r="K444" t="n">
        <v>8496.57</v>
      </c>
      <c r="L444" s="5" t="n">
        <v>0</v>
      </c>
      <c r="M444" t="n">
        <v>8496.57</v>
      </c>
      <c r="N444" t="n">
        <v>6274.21</v>
      </c>
      <c r="O444" s="8" t="n">
        <v>2222.36</v>
      </c>
      <c r="P444" t="inlineStr">
        <is>
          <t>Credit Card</t>
        </is>
      </c>
      <c r="Q444" t="inlineStr">
        <is>
          <t>2025-10</t>
        </is>
      </c>
      <c r="R444" t="n">
        <v>0.2616</v>
      </c>
    </row>
    <row r="445">
      <c r="A445" t="inlineStr">
        <is>
          <t>ORD-10147</t>
        </is>
      </c>
      <c r="B445" s="7" t="n">
        <v>45941</v>
      </c>
      <c r="C445" t="inlineStr">
        <is>
          <t>Central</t>
        </is>
      </c>
      <c r="D445" t="inlineStr">
        <is>
          <t>Raipur</t>
        </is>
      </c>
      <c r="E445" t="inlineStr">
        <is>
          <t>Office Equipment</t>
        </is>
      </c>
      <c r="F445" t="inlineStr">
        <is>
          <t>Printer</t>
        </is>
      </c>
      <c r="G445" t="inlineStr">
        <is>
          <t>Consumer</t>
        </is>
      </c>
      <c r="H445" s="8" t="inlineStr">
        <is>
          <t>Corporate</t>
        </is>
      </c>
      <c r="I445" t="inlineStr">
        <is>
          <t>Karan</t>
        </is>
      </c>
      <c r="J445" s="9" t="n">
        <v>1</v>
      </c>
      <c r="K445" t="n">
        <v>19960.04</v>
      </c>
      <c r="L445" s="5" t="n">
        <v>0</v>
      </c>
      <c r="M445" t="n">
        <v>19960.04</v>
      </c>
      <c r="N445" t="n">
        <v>13952.77</v>
      </c>
      <c r="O445" s="8" t="n">
        <v>6007.27</v>
      </c>
      <c r="P445" t="inlineStr">
        <is>
          <t>Cash</t>
        </is>
      </c>
      <c r="Q445" t="inlineStr">
        <is>
          <t>2025-10</t>
        </is>
      </c>
      <c r="R445" t="n">
        <v>0.301</v>
      </c>
    </row>
    <row r="446">
      <c r="A446" t="inlineStr">
        <is>
          <t>ORD-10187</t>
        </is>
      </c>
      <c r="B446" s="7" t="n">
        <v>45941</v>
      </c>
      <c r="C446" t="inlineStr">
        <is>
          <t>West</t>
        </is>
      </c>
      <c r="D446" t="inlineStr">
        <is>
          <t>Surat</t>
        </is>
      </c>
      <c r="E446" t="inlineStr">
        <is>
          <t>Computers</t>
        </is>
      </c>
      <c r="F446" t="inlineStr">
        <is>
          <t>Laptop</t>
        </is>
      </c>
      <c r="G446" t="inlineStr">
        <is>
          <t>Small Business</t>
        </is>
      </c>
      <c r="H446" s="8" t="inlineStr">
        <is>
          <t>Corporate</t>
        </is>
      </c>
      <c r="I446" t="inlineStr">
        <is>
          <t>Aditya</t>
        </is>
      </c>
      <c r="J446" s="9" t="n">
        <v>10</v>
      </c>
      <c r="K446" t="n">
        <v>88634.86</v>
      </c>
      <c r="L446" s="5" t="n">
        <v>0</v>
      </c>
      <c r="M446" t="n">
        <v>886348.6</v>
      </c>
      <c r="N446" t="n">
        <v>701861.78</v>
      </c>
      <c r="O446" s="8" t="n">
        <v>184486.82</v>
      </c>
      <c r="P446" t="inlineStr">
        <is>
          <t>Debit Card</t>
        </is>
      </c>
      <c r="Q446" t="inlineStr">
        <is>
          <t>2025-10</t>
        </is>
      </c>
      <c r="R446" t="n">
        <v>0.2081</v>
      </c>
    </row>
    <row r="447">
      <c r="A447" t="inlineStr">
        <is>
          <t>ORD-10783</t>
        </is>
      </c>
      <c r="B447" s="7" t="n">
        <v>45942</v>
      </c>
      <c r="C447" t="inlineStr">
        <is>
          <t>North</t>
        </is>
      </c>
      <c r="D447" t="inlineStr">
        <is>
          <t>Jaipur</t>
        </is>
      </c>
      <c r="E447" t="inlineStr">
        <is>
          <t>Accessories</t>
        </is>
      </c>
      <c r="F447" t="inlineStr">
        <is>
          <t>Keyboard</t>
        </is>
      </c>
      <c r="G447" t="inlineStr">
        <is>
          <t>Consumer</t>
        </is>
      </c>
      <c r="H447" s="8" t="inlineStr">
        <is>
          <t>Online</t>
        </is>
      </c>
      <c r="I447" t="inlineStr">
        <is>
          <t>Ishita</t>
        </is>
      </c>
      <c r="J447" s="9" t="n">
        <v>1</v>
      </c>
      <c r="K447" t="n">
        <v>3703.63</v>
      </c>
      <c r="L447" s="5" t="n">
        <v>0.15</v>
      </c>
      <c r="M447" t="n">
        <v>3148.09</v>
      </c>
      <c r="N447" t="n">
        <v>2097.75</v>
      </c>
      <c r="O447" s="8" t="n">
        <v>1050.34</v>
      </c>
      <c r="P447" t="inlineStr">
        <is>
          <t>Cash</t>
        </is>
      </c>
      <c r="Q447" t="inlineStr">
        <is>
          <t>2025-10</t>
        </is>
      </c>
      <c r="R447" t="n">
        <v>0.3336</v>
      </c>
    </row>
    <row r="448">
      <c r="A448" t="inlineStr">
        <is>
          <t>ORD-10564</t>
        </is>
      </c>
      <c r="B448" s="7" t="n">
        <v>45942</v>
      </c>
      <c r="C448" t="inlineStr">
        <is>
          <t>West</t>
        </is>
      </c>
      <c r="D448" t="inlineStr">
        <is>
          <t>Surat</t>
        </is>
      </c>
      <c r="E448" t="inlineStr">
        <is>
          <t>Computers</t>
        </is>
      </c>
      <c r="F448" t="inlineStr">
        <is>
          <t>Monitor</t>
        </is>
      </c>
      <c r="G448" t="inlineStr">
        <is>
          <t>Consumer</t>
        </is>
      </c>
      <c r="H448" s="8" t="inlineStr">
        <is>
          <t>Distributor</t>
        </is>
      </c>
      <c r="I448" t="inlineStr">
        <is>
          <t>Ananya</t>
        </is>
      </c>
      <c r="J448" s="9" t="n">
        <v>5</v>
      </c>
      <c r="K448" t="n">
        <v>31481.5</v>
      </c>
      <c r="L448" s="5" t="n">
        <v>0</v>
      </c>
      <c r="M448" t="n">
        <v>157407.5</v>
      </c>
      <c r="N448" t="n">
        <v>126855.13</v>
      </c>
      <c r="O448" s="8" t="n">
        <v>30552.37</v>
      </c>
      <c r="P448" t="inlineStr">
        <is>
          <t>Cash</t>
        </is>
      </c>
      <c r="Q448" t="inlineStr">
        <is>
          <t>2025-10</t>
        </is>
      </c>
      <c r="R448" t="n">
        <v>0.1941</v>
      </c>
    </row>
    <row r="449">
      <c r="A449" t="inlineStr">
        <is>
          <t>ORD-10920</t>
        </is>
      </c>
      <c r="B449" s="7" t="n">
        <v>45943</v>
      </c>
      <c r="C449" t="inlineStr">
        <is>
          <t>South</t>
        </is>
      </c>
      <c r="D449" t="inlineStr">
        <is>
          <t>Hyderabad</t>
        </is>
      </c>
      <c r="E449" t="inlineStr">
        <is>
          <t>Office Equipment</t>
        </is>
      </c>
      <c r="F449" t="inlineStr">
        <is>
          <t>Printer</t>
        </is>
      </c>
      <c r="G449" t="inlineStr">
        <is>
          <t>Small Business</t>
        </is>
      </c>
      <c r="H449" s="8" t="inlineStr">
        <is>
          <t>Online</t>
        </is>
      </c>
      <c r="I449" t="inlineStr">
        <is>
          <t>Aarav</t>
        </is>
      </c>
      <c r="J449" s="9" t="n">
        <v>5</v>
      </c>
      <c r="K449" t="n">
        <v>8341.190000000001</v>
      </c>
      <c r="L449" s="5" t="n">
        <v>0.15</v>
      </c>
      <c r="M449" t="n">
        <v>35450.06</v>
      </c>
      <c r="N449" t="n">
        <v>28402.77</v>
      </c>
      <c r="O449" s="8" t="n">
        <v>7047.29</v>
      </c>
      <c r="P449" t="inlineStr">
        <is>
          <t>Net Banking</t>
        </is>
      </c>
      <c r="Q449" t="inlineStr">
        <is>
          <t>2025-10</t>
        </is>
      </c>
      <c r="R449" t="n">
        <v>0.1988</v>
      </c>
    </row>
    <row r="450">
      <c r="A450" t="inlineStr">
        <is>
          <t>ORD-10789</t>
        </is>
      </c>
      <c r="B450" s="7" t="n">
        <v>45943</v>
      </c>
      <c r="C450" t="inlineStr">
        <is>
          <t>North</t>
        </is>
      </c>
      <c r="D450" t="inlineStr">
        <is>
          <t>Lucknow</t>
        </is>
      </c>
      <c r="E450" t="inlineStr">
        <is>
          <t>Accessories</t>
        </is>
      </c>
      <c r="F450" t="inlineStr">
        <is>
          <t>Keyboard</t>
        </is>
      </c>
      <c r="G450" t="inlineStr">
        <is>
          <t>Corporate</t>
        </is>
      </c>
      <c r="H450" s="8" t="inlineStr">
        <is>
          <t>Distributor</t>
        </is>
      </c>
      <c r="I450" t="inlineStr">
        <is>
          <t>Riya</t>
        </is>
      </c>
      <c r="J450" s="9" t="n">
        <v>7</v>
      </c>
      <c r="K450" t="n">
        <v>6755.42</v>
      </c>
      <c r="L450" s="5" t="n">
        <v>0</v>
      </c>
      <c r="M450" t="n">
        <v>47287.94</v>
      </c>
      <c r="N450" t="n">
        <v>33451.68</v>
      </c>
      <c r="O450" s="8" t="n">
        <v>13836.26</v>
      </c>
      <c r="P450" t="inlineStr">
        <is>
          <t>Cash</t>
        </is>
      </c>
      <c r="Q450" t="inlineStr">
        <is>
          <t>2025-10</t>
        </is>
      </c>
      <c r="R450" t="n">
        <v>0.2926</v>
      </c>
    </row>
    <row r="451">
      <c r="A451" t="inlineStr">
        <is>
          <t>ORD-10227</t>
        </is>
      </c>
      <c r="B451" s="7" t="n">
        <v>45946</v>
      </c>
      <c r="C451" t="inlineStr">
        <is>
          <t>East</t>
        </is>
      </c>
      <c r="D451" t="inlineStr">
        <is>
          <t>Kolkata</t>
        </is>
      </c>
      <c r="E451" t="inlineStr">
        <is>
          <t>Accessories</t>
        </is>
      </c>
      <c r="F451" t="inlineStr">
        <is>
          <t>Headphones</t>
        </is>
      </c>
      <c r="G451" t="inlineStr">
        <is>
          <t>Consumer</t>
        </is>
      </c>
      <c r="H451" s="8" t="inlineStr">
        <is>
          <t>Distributor</t>
        </is>
      </c>
      <c r="I451" t="inlineStr">
        <is>
          <t>Aditya</t>
        </is>
      </c>
      <c r="J451" s="9" t="n">
        <v>6</v>
      </c>
      <c r="K451" t="n">
        <v>8019.75</v>
      </c>
      <c r="L451" s="5" t="n">
        <v>0.1</v>
      </c>
      <c r="M451" t="n">
        <v>43306.65</v>
      </c>
      <c r="N451" t="n">
        <v>34531.12</v>
      </c>
      <c r="O451" s="8" t="n">
        <v>8775.530000000001</v>
      </c>
      <c r="P451" t="inlineStr">
        <is>
          <t>Credit Card</t>
        </is>
      </c>
      <c r="Q451" t="inlineStr">
        <is>
          <t>2025-10</t>
        </is>
      </c>
      <c r="R451" t="n">
        <v>0.2026</v>
      </c>
    </row>
    <row r="452">
      <c r="A452" t="inlineStr">
        <is>
          <t>ORD-10657</t>
        </is>
      </c>
      <c r="B452" s="7" t="n">
        <v>45947</v>
      </c>
      <c r="C452" t="inlineStr">
        <is>
          <t>West</t>
        </is>
      </c>
      <c r="D452" t="inlineStr">
        <is>
          <t>Ahmedabad</t>
        </is>
      </c>
      <c r="E452" t="inlineStr">
        <is>
          <t>Office Equipment</t>
        </is>
      </c>
      <c r="F452" t="inlineStr">
        <is>
          <t>Printer</t>
        </is>
      </c>
      <c r="G452" t="inlineStr">
        <is>
          <t>Corporate</t>
        </is>
      </c>
      <c r="H452" s="8" t="inlineStr">
        <is>
          <t>Corporate</t>
        </is>
      </c>
      <c r="I452" t="inlineStr">
        <is>
          <t>Zoya</t>
        </is>
      </c>
      <c r="J452" s="9" t="n">
        <v>7</v>
      </c>
      <c r="K452" t="n">
        <v>25203.25</v>
      </c>
      <c r="L452" s="5" t="n">
        <v>0.1</v>
      </c>
      <c r="M452" t="n">
        <v>158780.48</v>
      </c>
      <c r="N452" t="n">
        <v>105972.13</v>
      </c>
      <c r="O452" s="8" t="n">
        <v>52808.35</v>
      </c>
      <c r="P452" t="inlineStr">
        <is>
          <t>UPI</t>
        </is>
      </c>
      <c r="Q452" t="inlineStr">
        <is>
          <t>2025-10</t>
        </is>
      </c>
      <c r="R452" t="n">
        <v>0.3326</v>
      </c>
    </row>
    <row r="453">
      <c r="A453" t="inlineStr">
        <is>
          <t>ORD-10436</t>
        </is>
      </c>
      <c r="B453" s="7" t="n">
        <v>45948</v>
      </c>
      <c r="C453" t="inlineStr">
        <is>
          <t>East</t>
        </is>
      </c>
      <c r="D453" t="inlineStr">
        <is>
          <t>Kolkata</t>
        </is>
      </c>
      <c r="E453" t="inlineStr">
        <is>
          <t>Mobiles</t>
        </is>
      </c>
      <c r="F453" t="inlineStr">
        <is>
          <t>Tablet</t>
        </is>
      </c>
      <c r="G453" t="inlineStr">
        <is>
          <t>Consumer</t>
        </is>
      </c>
      <c r="H453" s="8" t="inlineStr">
        <is>
          <t>Online</t>
        </is>
      </c>
      <c r="I453" t="inlineStr">
        <is>
          <t>Neha</t>
        </is>
      </c>
      <c r="J453" s="9" t="n">
        <v>7</v>
      </c>
      <c r="K453" t="n">
        <v>16891.18</v>
      </c>
      <c r="L453" s="5" t="n">
        <v>0.1</v>
      </c>
      <c r="M453" t="n">
        <v>106414.43</v>
      </c>
      <c r="N453" t="n">
        <v>86916</v>
      </c>
      <c r="O453" s="8" t="n">
        <v>19498.43</v>
      </c>
      <c r="P453" t="inlineStr">
        <is>
          <t>UPI</t>
        </is>
      </c>
      <c r="Q453" t="inlineStr">
        <is>
          <t>2025-10</t>
        </is>
      </c>
      <c r="R453" t="n">
        <v>0.1832</v>
      </c>
    </row>
    <row r="454">
      <c r="A454" t="inlineStr">
        <is>
          <t>ORD-10698</t>
        </is>
      </c>
      <c r="B454" s="7" t="n">
        <v>45949</v>
      </c>
      <c r="C454" t="inlineStr">
        <is>
          <t>West</t>
        </is>
      </c>
      <c r="D454" t="inlineStr">
        <is>
          <t>Pune</t>
        </is>
      </c>
      <c r="E454" t="inlineStr">
        <is>
          <t>Accessories</t>
        </is>
      </c>
      <c r="F454" t="inlineStr">
        <is>
          <t>Mouse</t>
        </is>
      </c>
      <c r="G454" t="inlineStr">
        <is>
          <t>Small Business</t>
        </is>
      </c>
      <c r="H454" s="8" t="inlineStr">
        <is>
          <t>Online</t>
        </is>
      </c>
      <c r="I454" t="inlineStr">
        <is>
          <t>Aditya</t>
        </is>
      </c>
      <c r="J454" s="9" t="n">
        <v>10</v>
      </c>
      <c r="K454" t="n">
        <v>3332.94</v>
      </c>
      <c r="L454" s="5" t="n">
        <v>0.1</v>
      </c>
      <c r="M454" t="n">
        <v>29996.46</v>
      </c>
      <c r="N454" t="n">
        <v>21489</v>
      </c>
      <c r="O454" s="8" t="n">
        <v>8507.459999999999</v>
      </c>
      <c r="P454" t="inlineStr">
        <is>
          <t>UPI</t>
        </is>
      </c>
      <c r="Q454" t="inlineStr">
        <is>
          <t>2025-10</t>
        </is>
      </c>
      <c r="R454" t="n">
        <v>0.2836</v>
      </c>
    </row>
    <row r="455">
      <c r="A455" t="inlineStr">
        <is>
          <t>ORD-10943</t>
        </is>
      </c>
      <c r="B455" s="7" t="n">
        <v>45950</v>
      </c>
      <c r="C455" t="inlineStr">
        <is>
          <t>Central</t>
        </is>
      </c>
      <c r="D455" t="inlineStr">
        <is>
          <t>Raipur</t>
        </is>
      </c>
      <c r="E455" t="inlineStr">
        <is>
          <t>Accessories</t>
        </is>
      </c>
      <c r="F455" t="inlineStr">
        <is>
          <t>Webcam</t>
        </is>
      </c>
      <c r="G455" t="inlineStr">
        <is>
          <t>Consumer</t>
        </is>
      </c>
      <c r="H455" s="8" t="inlineStr">
        <is>
          <t>Distributor</t>
        </is>
      </c>
      <c r="I455" t="inlineStr">
        <is>
          <t>Aditya</t>
        </is>
      </c>
      <c r="J455" s="9" t="n">
        <v>7</v>
      </c>
      <c r="K455" t="n">
        <v>6531.07</v>
      </c>
      <c r="L455" s="5" t="n">
        <v>0</v>
      </c>
      <c r="M455" t="n">
        <v>45717.49</v>
      </c>
      <c r="N455" t="n">
        <v>34025.71</v>
      </c>
      <c r="O455" s="8" t="n">
        <v>11691.78</v>
      </c>
      <c r="P455" t="inlineStr">
        <is>
          <t>Credit Card</t>
        </is>
      </c>
      <c r="Q455" t="inlineStr">
        <is>
          <t>2025-10</t>
        </is>
      </c>
      <c r="R455" t="n">
        <v>0.2557</v>
      </c>
    </row>
    <row r="456">
      <c r="A456" t="inlineStr">
        <is>
          <t>ORD-10770</t>
        </is>
      </c>
      <c r="B456" s="7" t="n">
        <v>45950</v>
      </c>
      <c r="C456" t="inlineStr">
        <is>
          <t>West</t>
        </is>
      </c>
      <c r="D456" t="inlineStr">
        <is>
          <t>Surat</t>
        </is>
      </c>
      <c r="E456" t="inlineStr">
        <is>
          <t>Mobiles</t>
        </is>
      </c>
      <c r="F456" t="inlineStr">
        <is>
          <t>Smartphone</t>
        </is>
      </c>
      <c r="G456" t="inlineStr">
        <is>
          <t>Corporate</t>
        </is>
      </c>
      <c r="H456" s="8" t="inlineStr">
        <is>
          <t>Retail</t>
        </is>
      </c>
      <c r="I456" t="inlineStr">
        <is>
          <t>Aarav</t>
        </is>
      </c>
      <c r="J456" s="9" t="n">
        <v>9</v>
      </c>
      <c r="K456" t="n">
        <v>56649.71</v>
      </c>
      <c r="L456" s="5" t="n">
        <v>0.05</v>
      </c>
      <c r="M456" t="n">
        <v>484355.02</v>
      </c>
      <c r="N456" t="n">
        <v>343178.41</v>
      </c>
      <c r="O456" s="8" t="n">
        <v>141176.61</v>
      </c>
      <c r="P456" t="inlineStr">
        <is>
          <t>Debit Card</t>
        </is>
      </c>
      <c r="Q456" t="inlineStr">
        <is>
          <t>2025-10</t>
        </is>
      </c>
      <c r="R456" t="n">
        <v>0.2915</v>
      </c>
    </row>
    <row r="457">
      <c r="A457" t="inlineStr">
        <is>
          <t>ORD-10273</t>
        </is>
      </c>
      <c r="B457" s="7" t="n">
        <v>45951</v>
      </c>
      <c r="C457" t="inlineStr">
        <is>
          <t>North</t>
        </is>
      </c>
      <c r="D457" t="inlineStr">
        <is>
          <t>Jaipur</t>
        </is>
      </c>
      <c r="E457" t="inlineStr">
        <is>
          <t>Networking</t>
        </is>
      </c>
      <c r="F457" t="inlineStr">
        <is>
          <t>Router</t>
        </is>
      </c>
      <c r="G457" t="inlineStr">
        <is>
          <t>Consumer</t>
        </is>
      </c>
      <c r="H457" s="8" t="inlineStr">
        <is>
          <t>Corporate</t>
        </is>
      </c>
      <c r="I457" t="inlineStr">
        <is>
          <t>Riya</t>
        </is>
      </c>
      <c r="J457" s="9" t="n">
        <v>10</v>
      </c>
      <c r="K457" t="n">
        <v>1800.97</v>
      </c>
      <c r="L457" s="5" t="n">
        <v>0.1</v>
      </c>
      <c r="M457" t="n">
        <v>16208.73</v>
      </c>
      <c r="N457" t="n">
        <v>12599.18</v>
      </c>
      <c r="O457" s="8" t="n">
        <v>3609.55</v>
      </c>
      <c r="P457" t="inlineStr">
        <is>
          <t>Credit Card</t>
        </is>
      </c>
      <c r="Q457" t="inlineStr">
        <is>
          <t>2025-10</t>
        </is>
      </c>
      <c r="R457" t="n">
        <v>0.2227</v>
      </c>
    </row>
    <row r="458">
      <c r="A458" t="inlineStr">
        <is>
          <t>ORD-10533</t>
        </is>
      </c>
      <c r="B458" s="7" t="n">
        <v>45951</v>
      </c>
      <c r="C458" t="inlineStr">
        <is>
          <t>West</t>
        </is>
      </c>
      <c r="D458" t="inlineStr">
        <is>
          <t>Pune</t>
        </is>
      </c>
      <c r="E458" t="inlineStr">
        <is>
          <t>Accessories</t>
        </is>
      </c>
      <c r="F458" t="inlineStr">
        <is>
          <t>Webcam</t>
        </is>
      </c>
      <c r="G458" t="inlineStr">
        <is>
          <t>Small Business</t>
        </is>
      </c>
      <c r="H458" s="8" t="inlineStr">
        <is>
          <t>Retail</t>
        </is>
      </c>
      <c r="I458" t="inlineStr">
        <is>
          <t>Riya</t>
        </is>
      </c>
      <c r="J458" s="9" t="n">
        <v>10</v>
      </c>
      <c r="K458" t="n">
        <v>9348.389999999999</v>
      </c>
      <c r="L458" s="5" t="n">
        <v>0</v>
      </c>
      <c r="M458" t="n">
        <v>93483.89999999999</v>
      </c>
      <c r="N458" t="n">
        <v>70783.60000000001</v>
      </c>
      <c r="O458" s="8" t="n">
        <v>22700.3</v>
      </c>
      <c r="P458" t="inlineStr">
        <is>
          <t>Cash</t>
        </is>
      </c>
      <c r="Q458" t="inlineStr">
        <is>
          <t>2025-10</t>
        </is>
      </c>
      <c r="R458" t="n">
        <v>0.2428</v>
      </c>
    </row>
    <row r="459">
      <c r="A459" t="inlineStr">
        <is>
          <t>ORD-10208</t>
        </is>
      </c>
      <c r="B459" s="7" t="n">
        <v>45952</v>
      </c>
      <c r="C459" t="inlineStr">
        <is>
          <t>North</t>
        </is>
      </c>
      <c r="D459" t="inlineStr">
        <is>
          <t>Delhi</t>
        </is>
      </c>
      <c r="E459" t="inlineStr">
        <is>
          <t>Accessories</t>
        </is>
      </c>
      <c r="F459" t="inlineStr">
        <is>
          <t>Webcam</t>
        </is>
      </c>
      <c r="G459" t="inlineStr">
        <is>
          <t>Corporate</t>
        </is>
      </c>
      <c r="H459" s="8" t="inlineStr">
        <is>
          <t>Corporate</t>
        </is>
      </c>
      <c r="I459" t="inlineStr">
        <is>
          <t>Aarav</t>
        </is>
      </c>
      <c r="J459" s="9" t="n">
        <v>4</v>
      </c>
      <c r="K459" t="n">
        <v>9486.299999999999</v>
      </c>
      <c r="L459" s="5" t="n">
        <v>0</v>
      </c>
      <c r="M459" t="n">
        <v>37945.2</v>
      </c>
      <c r="N459" t="n">
        <v>24198.88</v>
      </c>
      <c r="O459" s="8" t="n">
        <v>13746.32</v>
      </c>
      <c r="P459" t="inlineStr">
        <is>
          <t>UPI</t>
        </is>
      </c>
      <c r="Q459" t="inlineStr">
        <is>
          <t>2025-10</t>
        </is>
      </c>
      <c r="R459" t="n">
        <v>0.3623</v>
      </c>
    </row>
    <row r="460">
      <c r="A460" t="inlineStr">
        <is>
          <t>ORD-10582</t>
        </is>
      </c>
      <c r="B460" s="7" t="n">
        <v>45957</v>
      </c>
      <c r="C460" t="inlineStr">
        <is>
          <t>Central</t>
        </is>
      </c>
      <c r="D460" t="inlineStr">
        <is>
          <t>Bhopal</t>
        </is>
      </c>
      <c r="E460" t="inlineStr">
        <is>
          <t>Mobiles</t>
        </is>
      </c>
      <c r="F460" t="inlineStr">
        <is>
          <t>Tablet</t>
        </is>
      </c>
      <c r="G460" t="inlineStr">
        <is>
          <t>Corporate</t>
        </is>
      </c>
      <c r="H460" s="8" t="inlineStr">
        <is>
          <t>Corporate</t>
        </is>
      </c>
      <c r="I460" t="inlineStr">
        <is>
          <t>Aarav</t>
        </is>
      </c>
      <c r="J460" s="9" t="n">
        <v>10</v>
      </c>
      <c r="K460" t="n">
        <v>21657.62</v>
      </c>
      <c r="L460" s="5" t="n">
        <v>0</v>
      </c>
      <c r="M460" t="n">
        <v>216576.2</v>
      </c>
      <c r="N460" t="n">
        <v>154861.15</v>
      </c>
      <c r="O460" s="8" t="n">
        <v>61715.05</v>
      </c>
      <c r="P460" t="inlineStr">
        <is>
          <t>Debit Card</t>
        </is>
      </c>
      <c r="Q460" t="inlineStr">
        <is>
          <t>2025-10</t>
        </is>
      </c>
      <c r="R460" t="n">
        <v>0.285</v>
      </c>
    </row>
    <row r="461">
      <c r="A461" t="inlineStr">
        <is>
          <t>ORD-10741</t>
        </is>
      </c>
      <c r="B461" s="7" t="n">
        <v>45957</v>
      </c>
      <c r="C461" t="inlineStr">
        <is>
          <t>West</t>
        </is>
      </c>
      <c r="D461" t="inlineStr">
        <is>
          <t>Mumbai</t>
        </is>
      </c>
      <c r="E461" t="inlineStr">
        <is>
          <t>Mobiles</t>
        </is>
      </c>
      <c r="F461" t="inlineStr">
        <is>
          <t>Smartphone</t>
        </is>
      </c>
      <c r="G461" t="inlineStr">
        <is>
          <t>Corporate</t>
        </is>
      </c>
      <c r="H461" s="8" t="inlineStr">
        <is>
          <t>Distributor</t>
        </is>
      </c>
      <c r="I461" t="inlineStr">
        <is>
          <t>Aarav</t>
        </is>
      </c>
      <c r="J461" s="9" t="n">
        <v>9</v>
      </c>
      <c r="K461" t="n">
        <v>62979.61</v>
      </c>
      <c r="L461" s="5" t="n">
        <v>0.1</v>
      </c>
      <c r="M461" t="n">
        <v>510134.84</v>
      </c>
      <c r="N461" t="n">
        <v>361378.99</v>
      </c>
      <c r="O461" s="8" t="n">
        <v>148755.85</v>
      </c>
      <c r="P461" t="inlineStr">
        <is>
          <t>Net Banking</t>
        </is>
      </c>
      <c r="Q461" t="inlineStr">
        <is>
          <t>2025-10</t>
        </is>
      </c>
      <c r="R461" t="n">
        <v>0.2916</v>
      </c>
    </row>
    <row r="462">
      <c r="A462" t="inlineStr">
        <is>
          <t>ORD-10229</t>
        </is>
      </c>
      <c r="B462" s="7" t="n">
        <v>45959</v>
      </c>
      <c r="C462" t="inlineStr">
        <is>
          <t>South</t>
        </is>
      </c>
      <c r="D462" t="inlineStr">
        <is>
          <t>Bengaluru</t>
        </is>
      </c>
      <c r="E462" t="inlineStr">
        <is>
          <t>Accessories</t>
        </is>
      </c>
      <c r="F462" t="inlineStr">
        <is>
          <t>Mouse</t>
        </is>
      </c>
      <c r="G462" t="inlineStr">
        <is>
          <t>Corporate</t>
        </is>
      </c>
      <c r="H462" s="8" t="inlineStr">
        <is>
          <t>Distributor</t>
        </is>
      </c>
      <c r="I462" t="inlineStr">
        <is>
          <t>Aarav</t>
        </is>
      </c>
      <c r="J462" s="9" t="n">
        <v>5</v>
      </c>
      <c r="K462" t="n">
        <v>2069.44</v>
      </c>
      <c r="L462" s="5" t="n">
        <v>0</v>
      </c>
      <c r="M462" t="n">
        <v>10347.2</v>
      </c>
      <c r="N462" t="n">
        <v>7107.16</v>
      </c>
      <c r="O462" s="8" t="n">
        <v>3240.04</v>
      </c>
      <c r="P462" t="inlineStr">
        <is>
          <t>UPI</t>
        </is>
      </c>
      <c r="Q462" t="inlineStr">
        <is>
          <t>2025-10</t>
        </is>
      </c>
      <c r="R462" t="n">
        <v>0.3131</v>
      </c>
    </row>
    <row r="463">
      <c r="A463" t="inlineStr">
        <is>
          <t>ORD-10026</t>
        </is>
      </c>
      <c r="B463" s="7" t="n">
        <v>45959</v>
      </c>
      <c r="C463" t="inlineStr">
        <is>
          <t>West</t>
        </is>
      </c>
      <c r="D463" t="inlineStr">
        <is>
          <t>Surat</t>
        </is>
      </c>
      <c r="E463" t="inlineStr">
        <is>
          <t>Accessories</t>
        </is>
      </c>
      <c r="F463" t="inlineStr">
        <is>
          <t>Keyboard</t>
        </is>
      </c>
      <c r="G463" t="inlineStr">
        <is>
          <t>Consumer</t>
        </is>
      </c>
      <c r="H463" s="8" t="inlineStr">
        <is>
          <t>Corporate</t>
        </is>
      </c>
      <c r="I463" t="inlineStr">
        <is>
          <t>Ananya</t>
        </is>
      </c>
      <c r="J463" s="9" t="n">
        <v>9</v>
      </c>
      <c r="K463" t="n">
        <v>6324.27</v>
      </c>
      <c r="L463" s="5" t="n">
        <v>0.2</v>
      </c>
      <c r="M463" t="n">
        <v>45534.74</v>
      </c>
      <c r="N463" t="n">
        <v>31544.88</v>
      </c>
      <c r="O463" s="8" t="n">
        <v>13989.86</v>
      </c>
      <c r="P463" t="inlineStr">
        <is>
          <t>Net Banking</t>
        </is>
      </c>
      <c r="Q463" t="inlineStr">
        <is>
          <t>2025-10</t>
        </is>
      </c>
      <c r="R463" t="n">
        <v>0.3072</v>
      </c>
    </row>
    <row r="464">
      <c r="A464" t="inlineStr">
        <is>
          <t>ORD-10960</t>
        </is>
      </c>
      <c r="B464" s="7" t="n">
        <v>45960</v>
      </c>
      <c r="C464" t="inlineStr">
        <is>
          <t>North</t>
        </is>
      </c>
      <c r="D464" t="inlineStr">
        <is>
          <t>Jaipur</t>
        </is>
      </c>
      <c r="E464" t="inlineStr">
        <is>
          <t>Office Equipment</t>
        </is>
      </c>
      <c r="F464" t="inlineStr">
        <is>
          <t>Printer</t>
        </is>
      </c>
      <c r="G464" t="inlineStr">
        <is>
          <t>Corporate</t>
        </is>
      </c>
      <c r="H464" s="8" t="inlineStr">
        <is>
          <t>Online</t>
        </is>
      </c>
      <c r="I464" t="inlineStr">
        <is>
          <t>Aarav</t>
        </is>
      </c>
      <c r="J464" s="9" t="n">
        <v>3</v>
      </c>
      <c r="K464" t="n">
        <v>19658.96</v>
      </c>
      <c r="L464" s="5" t="n">
        <v>0.1</v>
      </c>
      <c r="M464" t="n">
        <v>53079.19</v>
      </c>
      <c r="N464" t="n">
        <v>39338.84</v>
      </c>
      <c r="O464" s="8" t="n">
        <v>13740.35</v>
      </c>
      <c r="P464" t="inlineStr">
        <is>
          <t>Cash</t>
        </is>
      </c>
      <c r="Q464" t="inlineStr">
        <is>
          <t>2025-10</t>
        </is>
      </c>
      <c r="R464" t="n">
        <v>0.2589</v>
      </c>
    </row>
    <row r="465">
      <c r="A465" t="inlineStr">
        <is>
          <t>ORD-10444</t>
        </is>
      </c>
      <c r="B465" s="7" t="n">
        <v>45962</v>
      </c>
      <c r="C465" t="inlineStr">
        <is>
          <t>Central</t>
        </is>
      </c>
      <c r="D465" t="inlineStr">
        <is>
          <t>Bhopal</t>
        </is>
      </c>
      <c r="E465" t="inlineStr">
        <is>
          <t>Accessories</t>
        </is>
      </c>
      <c r="F465" t="inlineStr">
        <is>
          <t>Mouse</t>
        </is>
      </c>
      <c r="G465" t="inlineStr">
        <is>
          <t>Small Business</t>
        </is>
      </c>
      <c r="H465" s="8" t="inlineStr">
        <is>
          <t>Retail</t>
        </is>
      </c>
      <c r="I465" t="inlineStr">
        <is>
          <t>Zoya</t>
        </is>
      </c>
      <c r="J465" s="9" t="n">
        <v>4</v>
      </c>
      <c r="K465" t="n">
        <v>1851.47</v>
      </c>
      <c r="L465" s="5" t="n">
        <v>0.1</v>
      </c>
      <c r="M465" t="n">
        <v>6665.29</v>
      </c>
      <c r="N465" t="n">
        <v>4713.07</v>
      </c>
      <c r="O465" s="8" t="n">
        <v>1952.22</v>
      </c>
      <c r="P465" t="inlineStr">
        <is>
          <t>Debit Card</t>
        </is>
      </c>
      <c r="Q465" t="inlineStr">
        <is>
          <t>2025-11</t>
        </is>
      </c>
      <c r="R465" t="n">
        <v>0.2929</v>
      </c>
    </row>
    <row r="466">
      <c r="A466" t="inlineStr">
        <is>
          <t>ORD-10342</t>
        </is>
      </c>
      <c r="B466" s="7" t="n">
        <v>45962</v>
      </c>
      <c r="C466" t="inlineStr">
        <is>
          <t>Central</t>
        </is>
      </c>
      <c r="D466" t="inlineStr">
        <is>
          <t>Bhopal</t>
        </is>
      </c>
      <c r="E466" t="inlineStr">
        <is>
          <t>Accessories</t>
        </is>
      </c>
      <c r="F466" t="inlineStr">
        <is>
          <t>Headphones</t>
        </is>
      </c>
      <c r="G466" t="inlineStr">
        <is>
          <t>Small Business</t>
        </is>
      </c>
      <c r="H466" s="8" t="inlineStr">
        <is>
          <t>Corporate</t>
        </is>
      </c>
      <c r="I466" t="inlineStr">
        <is>
          <t>Zoya</t>
        </is>
      </c>
      <c r="J466" s="9" t="n">
        <v>10</v>
      </c>
      <c r="K466" t="n">
        <v>2999.84</v>
      </c>
      <c r="L466" s="5" t="n">
        <v>0.05</v>
      </c>
      <c r="M466" t="n">
        <v>28498.48</v>
      </c>
      <c r="N466" t="n">
        <v>18385.59</v>
      </c>
      <c r="O466" s="8" t="n">
        <v>10112.89</v>
      </c>
      <c r="P466" t="inlineStr">
        <is>
          <t>UPI</t>
        </is>
      </c>
      <c r="Q466" t="inlineStr">
        <is>
          <t>2025-11</t>
        </is>
      </c>
      <c r="R466" t="n">
        <v>0.3549</v>
      </c>
    </row>
    <row r="467">
      <c r="A467" t="inlineStr">
        <is>
          <t>ORD-10425</t>
        </is>
      </c>
      <c r="B467" s="7" t="n">
        <v>45963</v>
      </c>
      <c r="C467" t="inlineStr">
        <is>
          <t>East</t>
        </is>
      </c>
      <c r="D467" t="inlineStr">
        <is>
          <t>Ranchi</t>
        </is>
      </c>
      <c r="E467" t="inlineStr">
        <is>
          <t>Computers</t>
        </is>
      </c>
      <c r="F467" t="inlineStr">
        <is>
          <t>Laptop</t>
        </is>
      </c>
      <c r="G467" t="inlineStr">
        <is>
          <t>Small Business</t>
        </is>
      </c>
      <c r="H467" s="8" t="inlineStr">
        <is>
          <t>Online</t>
        </is>
      </c>
      <c r="I467" t="inlineStr">
        <is>
          <t>Aarav</t>
        </is>
      </c>
      <c r="J467" s="9" t="n">
        <v>5</v>
      </c>
      <c r="K467" t="n">
        <v>60166.98</v>
      </c>
      <c r="L467" s="5" t="n">
        <v>0.1</v>
      </c>
      <c r="M467" t="n">
        <v>270751.41</v>
      </c>
      <c r="N467" t="n">
        <v>168830.86</v>
      </c>
      <c r="O467" s="8" t="n">
        <v>101920.55</v>
      </c>
      <c r="P467" t="inlineStr">
        <is>
          <t>Debit Card</t>
        </is>
      </c>
      <c r="Q467" t="inlineStr">
        <is>
          <t>2025-11</t>
        </is>
      </c>
      <c r="R467" t="n">
        <v>0.3764</v>
      </c>
    </row>
    <row r="468">
      <c r="A468" t="inlineStr">
        <is>
          <t>ORD-10059</t>
        </is>
      </c>
      <c r="B468" s="7" t="n">
        <v>45963</v>
      </c>
      <c r="C468" t="inlineStr">
        <is>
          <t>Central</t>
        </is>
      </c>
      <c r="D468" t="inlineStr">
        <is>
          <t>Indore</t>
        </is>
      </c>
      <c r="E468" t="inlineStr">
        <is>
          <t>Mobiles</t>
        </is>
      </c>
      <c r="F468" t="inlineStr">
        <is>
          <t>Smartphone</t>
        </is>
      </c>
      <c r="G468" t="inlineStr">
        <is>
          <t>Corporate</t>
        </is>
      </c>
      <c r="H468" s="8" t="inlineStr">
        <is>
          <t>Retail</t>
        </is>
      </c>
      <c r="I468" t="inlineStr">
        <is>
          <t>Ananya</t>
        </is>
      </c>
      <c r="J468" s="9" t="n">
        <v>7</v>
      </c>
      <c r="K468" t="n">
        <v>55252.23</v>
      </c>
      <c r="L468" s="5" t="n">
        <v>0</v>
      </c>
      <c r="M468" t="n">
        <v>386765.61</v>
      </c>
      <c r="N468" t="n">
        <v>241032.26</v>
      </c>
      <c r="O468" s="8" t="n">
        <v>145733.35</v>
      </c>
      <c r="P468" t="inlineStr">
        <is>
          <t>Credit Card</t>
        </is>
      </c>
      <c r="Q468" t="inlineStr">
        <is>
          <t>2025-11</t>
        </is>
      </c>
      <c r="R468" t="n">
        <v>0.3768</v>
      </c>
    </row>
    <row r="469">
      <c r="A469" t="inlineStr">
        <is>
          <t>ORD-10706</t>
        </is>
      </c>
      <c r="B469" s="7" t="n">
        <v>45965</v>
      </c>
      <c r="C469" t="inlineStr">
        <is>
          <t>North</t>
        </is>
      </c>
      <c r="D469" t="inlineStr">
        <is>
          <t>Lucknow</t>
        </is>
      </c>
      <c r="E469" t="inlineStr">
        <is>
          <t>Accessories</t>
        </is>
      </c>
      <c r="F469" t="inlineStr">
        <is>
          <t>Webcam</t>
        </is>
      </c>
      <c r="G469" t="inlineStr">
        <is>
          <t>Small Business</t>
        </is>
      </c>
      <c r="H469" s="8" t="inlineStr">
        <is>
          <t>Online</t>
        </is>
      </c>
      <c r="I469" t="inlineStr">
        <is>
          <t>Neha</t>
        </is>
      </c>
      <c r="J469" s="9" t="n">
        <v>1</v>
      </c>
      <c r="K469" t="n">
        <v>4936.37</v>
      </c>
      <c r="L469" s="5" t="n">
        <v>0.05</v>
      </c>
      <c r="M469" t="n">
        <v>4689.55</v>
      </c>
      <c r="N469" t="n">
        <v>3676.55</v>
      </c>
      <c r="O469" s="8" t="n">
        <v>1013</v>
      </c>
      <c r="P469" t="inlineStr">
        <is>
          <t>Credit Card</t>
        </is>
      </c>
      <c r="Q469" t="inlineStr">
        <is>
          <t>2025-11</t>
        </is>
      </c>
      <c r="R469" t="n">
        <v>0.216</v>
      </c>
    </row>
    <row r="470">
      <c r="A470" t="inlineStr">
        <is>
          <t>ORD-10654</t>
        </is>
      </c>
      <c r="B470" s="7" t="n">
        <v>45966</v>
      </c>
      <c r="C470" t="inlineStr">
        <is>
          <t>South</t>
        </is>
      </c>
      <c r="D470" t="inlineStr">
        <is>
          <t>Kochi</t>
        </is>
      </c>
      <c r="E470" t="inlineStr">
        <is>
          <t>Mobiles</t>
        </is>
      </c>
      <c r="F470" t="inlineStr">
        <is>
          <t>Smartphone</t>
        </is>
      </c>
      <c r="G470" t="inlineStr">
        <is>
          <t>Small Business</t>
        </is>
      </c>
      <c r="H470" s="8" t="inlineStr">
        <is>
          <t>Distributor</t>
        </is>
      </c>
      <c r="I470" t="inlineStr">
        <is>
          <t>Karan</t>
        </is>
      </c>
      <c r="J470" s="9" t="n">
        <v>8</v>
      </c>
      <c r="K470" t="n">
        <v>30777.67</v>
      </c>
      <c r="L470" s="5" t="n">
        <v>0.1</v>
      </c>
      <c r="M470" t="n">
        <v>221599.22</v>
      </c>
      <c r="N470" t="n">
        <v>180719.82</v>
      </c>
      <c r="O470" s="8" t="n">
        <v>40879.4</v>
      </c>
      <c r="P470" t="inlineStr">
        <is>
          <t>UPI</t>
        </is>
      </c>
      <c r="Q470" t="inlineStr">
        <is>
          <t>2025-11</t>
        </is>
      </c>
      <c r="R470" t="n">
        <v>0.1845</v>
      </c>
    </row>
    <row r="471">
      <c r="A471" t="inlineStr">
        <is>
          <t>ORD-10927</t>
        </is>
      </c>
      <c r="B471" s="7" t="n">
        <v>45966</v>
      </c>
      <c r="C471" t="inlineStr">
        <is>
          <t>South</t>
        </is>
      </c>
      <c r="D471" t="inlineStr">
        <is>
          <t>Bengaluru</t>
        </is>
      </c>
      <c r="E471" t="inlineStr">
        <is>
          <t>Mobiles</t>
        </is>
      </c>
      <c r="F471" t="inlineStr">
        <is>
          <t>Tablet</t>
        </is>
      </c>
      <c r="G471" t="inlineStr">
        <is>
          <t>Small Business</t>
        </is>
      </c>
      <c r="H471" s="8" t="inlineStr">
        <is>
          <t>Distributor</t>
        </is>
      </c>
      <c r="I471" t="inlineStr">
        <is>
          <t>Zoya</t>
        </is>
      </c>
      <c r="J471" s="9" t="n">
        <v>7</v>
      </c>
      <c r="K471" t="n">
        <v>26925.06</v>
      </c>
      <c r="L471" s="5" t="n">
        <v>0.05</v>
      </c>
      <c r="M471" t="n">
        <v>179051.65</v>
      </c>
      <c r="N471" t="n">
        <v>139855.87</v>
      </c>
      <c r="O471" s="8" t="n">
        <v>39195.78</v>
      </c>
      <c r="P471" t="inlineStr">
        <is>
          <t>Cash</t>
        </is>
      </c>
      <c r="Q471" t="inlineStr">
        <is>
          <t>2025-11</t>
        </is>
      </c>
      <c r="R471" t="n">
        <v>0.2189</v>
      </c>
    </row>
    <row r="472">
      <c r="A472" t="inlineStr">
        <is>
          <t>ORD-10991</t>
        </is>
      </c>
      <c r="B472" s="7" t="n">
        <v>45966</v>
      </c>
      <c r="C472" t="inlineStr">
        <is>
          <t>East</t>
        </is>
      </c>
      <c r="D472" t="inlineStr">
        <is>
          <t>Ranchi</t>
        </is>
      </c>
      <c r="E472" t="inlineStr">
        <is>
          <t>Computers</t>
        </is>
      </c>
      <c r="F472" t="inlineStr">
        <is>
          <t>Laptop</t>
        </is>
      </c>
      <c r="G472" t="inlineStr">
        <is>
          <t>Small Business</t>
        </is>
      </c>
      <c r="H472" s="8" t="inlineStr">
        <is>
          <t>Retail</t>
        </is>
      </c>
      <c r="I472" t="inlineStr">
        <is>
          <t>Vikram</t>
        </is>
      </c>
      <c r="J472" s="9" t="n">
        <v>1</v>
      </c>
      <c r="K472" t="n">
        <v>67485.13</v>
      </c>
      <c r="L472" s="5" t="n">
        <v>0.05</v>
      </c>
      <c r="M472" t="n">
        <v>64110.87</v>
      </c>
      <c r="N472" t="n">
        <v>43024.81</v>
      </c>
      <c r="O472" s="8" t="n">
        <v>21086.06</v>
      </c>
      <c r="P472" t="inlineStr">
        <is>
          <t>UPI</t>
        </is>
      </c>
      <c r="Q472" t="inlineStr">
        <is>
          <t>2025-11</t>
        </is>
      </c>
      <c r="R472" t="n">
        <v>0.3289</v>
      </c>
    </row>
    <row r="473">
      <c r="A473" t="inlineStr">
        <is>
          <t>ORD-10869</t>
        </is>
      </c>
      <c r="B473" s="7" t="n">
        <v>45966</v>
      </c>
      <c r="C473" t="inlineStr">
        <is>
          <t>West</t>
        </is>
      </c>
      <c r="D473" t="inlineStr">
        <is>
          <t>Ahmedabad</t>
        </is>
      </c>
      <c r="E473" t="inlineStr">
        <is>
          <t>Office Equipment</t>
        </is>
      </c>
      <c r="F473" t="inlineStr">
        <is>
          <t>Printer</t>
        </is>
      </c>
      <c r="G473" t="inlineStr">
        <is>
          <t>Small Business</t>
        </is>
      </c>
      <c r="H473" s="8" t="inlineStr">
        <is>
          <t>Retail</t>
        </is>
      </c>
      <c r="I473" t="inlineStr">
        <is>
          <t>Karan</t>
        </is>
      </c>
      <c r="J473" s="9" t="n">
        <v>9</v>
      </c>
      <c r="K473" t="n">
        <v>16489.25</v>
      </c>
      <c r="L473" s="5" t="n">
        <v>0.05</v>
      </c>
      <c r="M473" t="n">
        <v>140983.09</v>
      </c>
      <c r="N473" t="n">
        <v>90853.41</v>
      </c>
      <c r="O473" s="8" t="n">
        <v>50129.68</v>
      </c>
      <c r="P473" t="inlineStr">
        <is>
          <t>Net Banking</t>
        </is>
      </c>
      <c r="Q473" t="inlineStr">
        <is>
          <t>2025-11</t>
        </is>
      </c>
      <c r="R473" t="n">
        <v>0.3556</v>
      </c>
    </row>
    <row r="474">
      <c r="A474" t="inlineStr">
        <is>
          <t>ORD-10468</t>
        </is>
      </c>
      <c r="B474" s="7" t="n">
        <v>45967</v>
      </c>
      <c r="C474" t="inlineStr">
        <is>
          <t>East</t>
        </is>
      </c>
      <c r="D474" t="inlineStr">
        <is>
          <t>Bhubaneswar</t>
        </is>
      </c>
      <c r="E474" t="inlineStr">
        <is>
          <t>Mobiles</t>
        </is>
      </c>
      <c r="F474" t="inlineStr">
        <is>
          <t>Tablet</t>
        </is>
      </c>
      <c r="G474" t="inlineStr">
        <is>
          <t>Corporate</t>
        </is>
      </c>
      <c r="H474" s="8" t="inlineStr">
        <is>
          <t>Distributor</t>
        </is>
      </c>
      <c r="I474" t="inlineStr">
        <is>
          <t>Ananya</t>
        </is>
      </c>
      <c r="J474" s="9" t="n">
        <v>6</v>
      </c>
      <c r="K474" t="n">
        <v>27168.27</v>
      </c>
      <c r="L474" s="5" t="n">
        <v>0.05</v>
      </c>
      <c r="M474" t="n">
        <v>154859.14</v>
      </c>
      <c r="N474" t="n">
        <v>113715.32</v>
      </c>
      <c r="O474" s="8" t="n">
        <v>41143.82</v>
      </c>
      <c r="P474" t="inlineStr">
        <is>
          <t>Net Banking</t>
        </is>
      </c>
      <c r="Q474" t="inlineStr">
        <is>
          <t>2025-11</t>
        </is>
      </c>
      <c r="R474" t="n">
        <v>0.2657</v>
      </c>
    </row>
    <row r="475">
      <c r="A475" t="inlineStr">
        <is>
          <t>ORD-10602</t>
        </is>
      </c>
      <c r="B475" s="7" t="n">
        <v>45967</v>
      </c>
      <c r="C475" t="inlineStr">
        <is>
          <t>West</t>
        </is>
      </c>
      <c r="D475" t="inlineStr">
        <is>
          <t>Pune</t>
        </is>
      </c>
      <c r="E475" t="inlineStr">
        <is>
          <t>Accessories</t>
        </is>
      </c>
      <c r="F475" t="inlineStr">
        <is>
          <t>Keyboard</t>
        </is>
      </c>
      <c r="G475" t="inlineStr">
        <is>
          <t>Consumer</t>
        </is>
      </c>
      <c r="H475" s="8" t="inlineStr">
        <is>
          <t>Corporate</t>
        </is>
      </c>
      <c r="I475" t="inlineStr">
        <is>
          <t>Vikram</t>
        </is>
      </c>
      <c r="J475" s="9" t="n">
        <v>1</v>
      </c>
      <c r="K475" t="n">
        <v>6685.15</v>
      </c>
      <c r="L475" s="5" t="n">
        <v>0.05</v>
      </c>
      <c r="M475" t="n">
        <v>6350.89</v>
      </c>
      <c r="N475" t="n">
        <v>4036.8</v>
      </c>
      <c r="O475" s="8" t="n">
        <v>2314.09</v>
      </c>
      <c r="P475" t="inlineStr">
        <is>
          <t>Credit Card</t>
        </is>
      </c>
      <c r="Q475" t="inlineStr">
        <is>
          <t>2025-11</t>
        </is>
      </c>
      <c r="R475" t="n">
        <v>0.3644</v>
      </c>
    </row>
    <row r="476">
      <c r="A476" t="inlineStr">
        <is>
          <t>ORD-10334</t>
        </is>
      </c>
      <c r="B476" s="7" t="n">
        <v>45969</v>
      </c>
      <c r="C476" t="inlineStr">
        <is>
          <t>West</t>
        </is>
      </c>
      <c r="D476" t="inlineStr">
        <is>
          <t>Ahmedabad</t>
        </is>
      </c>
      <c r="E476" t="inlineStr">
        <is>
          <t>Mobiles</t>
        </is>
      </c>
      <c r="F476" t="inlineStr">
        <is>
          <t>Tablet</t>
        </is>
      </c>
      <c r="G476" t="inlineStr">
        <is>
          <t>Corporate</t>
        </is>
      </c>
      <c r="H476" s="8" t="inlineStr">
        <is>
          <t>Corporate</t>
        </is>
      </c>
      <c r="I476" t="inlineStr">
        <is>
          <t>Vikram</t>
        </is>
      </c>
      <c r="J476" s="9" t="n">
        <v>1</v>
      </c>
      <c r="K476" t="n">
        <v>38592.87</v>
      </c>
      <c r="L476" s="5" t="n">
        <v>0.05</v>
      </c>
      <c r="M476" t="n">
        <v>36663.23</v>
      </c>
      <c r="N476" t="n">
        <v>24747.33</v>
      </c>
      <c r="O476" s="8" t="n">
        <v>11915.9</v>
      </c>
      <c r="P476" t="inlineStr">
        <is>
          <t>Cash</t>
        </is>
      </c>
      <c r="Q476" t="inlineStr">
        <is>
          <t>2025-11</t>
        </is>
      </c>
      <c r="R476" t="n">
        <v>0.325</v>
      </c>
    </row>
    <row r="477">
      <c r="A477" t="inlineStr">
        <is>
          <t>ORD-10270</t>
        </is>
      </c>
      <c r="B477" s="7" t="n">
        <v>45970</v>
      </c>
      <c r="C477" t="inlineStr">
        <is>
          <t>Central</t>
        </is>
      </c>
      <c r="D477" t="inlineStr">
        <is>
          <t>Nagpur</t>
        </is>
      </c>
      <c r="E477" t="inlineStr">
        <is>
          <t>Computers</t>
        </is>
      </c>
      <c r="F477" t="inlineStr">
        <is>
          <t>Laptop</t>
        </is>
      </c>
      <c r="G477" t="inlineStr">
        <is>
          <t>Consumer</t>
        </is>
      </c>
      <c r="H477" s="8" t="inlineStr">
        <is>
          <t>Retail</t>
        </is>
      </c>
      <c r="I477" t="inlineStr">
        <is>
          <t>Aarav</t>
        </is>
      </c>
      <c r="J477" s="9" t="n">
        <v>5</v>
      </c>
      <c r="K477" t="n">
        <v>76959.22</v>
      </c>
      <c r="L477" s="5" t="n">
        <v>0</v>
      </c>
      <c r="M477" t="n">
        <v>384796.1</v>
      </c>
      <c r="N477" t="n">
        <v>256742.95</v>
      </c>
      <c r="O477" s="8" t="n">
        <v>128053.15</v>
      </c>
      <c r="P477" t="inlineStr">
        <is>
          <t>Credit Card</t>
        </is>
      </c>
      <c r="Q477" t="inlineStr">
        <is>
          <t>2025-11</t>
        </is>
      </c>
      <c r="R477" t="n">
        <v>0.3328</v>
      </c>
    </row>
    <row r="478">
      <c r="A478" t="inlineStr">
        <is>
          <t>ORD-10470</t>
        </is>
      </c>
      <c r="B478" s="7" t="n">
        <v>45970</v>
      </c>
      <c r="C478" t="inlineStr">
        <is>
          <t>East</t>
        </is>
      </c>
      <c r="D478" t="inlineStr">
        <is>
          <t>Patna</t>
        </is>
      </c>
      <c r="E478" t="inlineStr">
        <is>
          <t>Accessories</t>
        </is>
      </c>
      <c r="F478" t="inlineStr">
        <is>
          <t>Headphones</t>
        </is>
      </c>
      <c r="G478" t="inlineStr">
        <is>
          <t>Small Business</t>
        </is>
      </c>
      <c r="H478" s="8" t="inlineStr">
        <is>
          <t>Corporate</t>
        </is>
      </c>
      <c r="I478" t="inlineStr">
        <is>
          <t>Aditya</t>
        </is>
      </c>
      <c r="J478" s="9" t="n">
        <v>2</v>
      </c>
      <c r="K478" t="n">
        <v>7684.71</v>
      </c>
      <c r="L478" s="5" t="n">
        <v>0.05</v>
      </c>
      <c r="M478" t="n">
        <v>14600.95</v>
      </c>
      <c r="N478" t="n">
        <v>9571.23</v>
      </c>
      <c r="O478" s="8" t="n">
        <v>5029.72</v>
      </c>
      <c r="P478" t="inlineStr">
        <is>
          <t>Debit Card</t>
        </is>
      </c>
      <c r="Q478" t="inlineStr">
        <is>
          <t>2025-11</t>
        </is>
      </c>
      <c r="R478" t="n">
        <v>0.3445</v>
      </c>
    </row>
    <row r="479">
      <c r="A479" t="inlineStr">
        <is>
          <t>ORD-10092</t>
        </is>
      </c>
      <c r="B479" s="7" t="n">
        <v>45970</v>
      </c>
      <c r="C479" t="inlineStr">
        <is>
          <t>North</t>
        </is>
      </c>
      <c r="D479" t="inlineStr">
        <is>
          <t>Jaipur</t>
        </is>
      </c>
      <c r="E479" t="inlineStr">
        <is>
          <t>Accessories</t>
        </is>
      </c>
      <c r="F479" t="inlineStr">
        <is>
          <t>Headphones</t>
        </is>
      </c>
      <c r="G479" t="inlineStr">
        <is>
          <t>Small Business</t>
        </is>
      </c>
      <c r="H479" s="8" t="inlineStr">
        <is>
          <t>Corporate</t>
        </is>
      </c>
      <c r="I479" t="inlineStr">
        <is>
          <t>Riya</t>
        </is>
      </c>
      <c r="J479" s="9" t="n">
        <v>2</v>
      </c>
      <c r="K479" t="n">
        <v>3139.6</v>
      </c>
      <c r="L479" s="5" t="n">
        <v>0.15</v>
      </c>
      <c r="M479" t="n">
        <v>5337.32</v>
      </c>
      <c r="N479" t="n">
        <v>3788.2</v>
      </c>
      <c r="O479" s="8" t="n">
        <v>1549.12</v>
      </c>
      <c r="P479" t="inlineStr">
        <is>
          <t>Debit Card</t>
        </is>
      </c>
      <c r="Q479" t="inlineStr">
        <is>
          <t>2025-11</t>
        </is>
      </c>
      <c r="R479" t="n">
        <v>0.2902</v>
      </c>
    </row>
    <row r="480">
      <c r="A480" t="inlineStr">
        <is>
          <t>ORD-10445</t>
        </is>
      </c>
      <c r="B480" s="7" t="n">
        <v>45970</v>
      </c>
      <c r="C480" t="inlineStr">
        <is>
          <t>West</t>
        </is>
      </c>
      <c r="D480" t="inlineStr">
        <is>
          <t>Pune</t>
        </is>
      </c>
      <c r="E480" t="inlineStr">
        <is>
          <t>Networking</t>
        </is>
      </c>
      <c r="F480" t="inlineStr">
        <is>
          <t>Router</t>
        </is>
      </c>
      <c r="G480" t="inlineStr">
        <is>
          <t>Corporate</t>
        </is>
      </c>
      <c r="H480" s="8" t="inlineStr">
        <is>
          <t>Online</t>
        </is>
      </c>
      <c r="I480" t="inlineStr">
        <is>
          <t>Neha</t>
        </is>
      </c>
      <c r="J480" s="9" t="n">
        <v>7</v>
      </c>
      <c r="K480" t="n">
        <v>3606.33</v>
      </c>
      <c r="L480" s="5" t="n">
        <v>0.05</v>
      </c>
      <c r="M480" t="n">
        <v>23982.09</v>
      </c>
      <c r="N480" t="n">
        <v>17927.59</v>
      </c>
      <c r="O480" s="8" t="n">
        <v>6054.5</v>
      </c>
      <c r="P480" t="inlineStr">
        <is>
          <t>Cash</t>
        </is>
      </c>
      <c r="Q480" t="inlineStr">
        <is>
          <t>2025-11</t>
        </is>
      </c>
      <c r="R480" t="n">
        <v>0.2525</v>
      </c>
    </row>
    <row r="481">
      <c r="A481" t="inlineStr">
        <is>
          <t>ORD-10908</t>
        </is>
      </c>
      <c r="B481" s="7" t="n">
        <v>45971</v>
      </c>
      <c r="C481" t="inlineStr">
        <is>
          <t>North</t>
        </is>
      </c>
      <c r="D481" t="inlineStr">
        <is>
          <t>Lucknow</t>
        </is>
      </c>
      <c r="E481" t="inlineStr">
        <is>
          <t>Networking</t>
        </is>
      </c>
      <c r="F481" t="inlineStr">
        <is>
          <t>Router</t>
        </is>
      </c>
      <c r="G481" t="inlineStr">
        <is>
          <t>Small Business</t>
        </is>
      </c>
      <c r="H481" s="8" t="inlineStr">
        <is>
          <t>Retail</t>
        </is>
      </c>
      <c r="I481" t="inlineStr">
        <is>
          <t>Riya</t>
        </is>
      </c>
      <c r="J481" s="9" t="n">
        <v>9</v>
      </c>
      <c r="K481" t="n">
        <v>2914.67</v>
      </c>
      <c r="L481" s="5" t="n">
        <v>0.05</v>
      </c>
      <c r="M481" t="n">
        <v>24920.43</v>
      </c>
      <c r="N481" t="n">
        <v>20445.31</v>
      </c>
      <c r="O481" s="8" t="n">
        <v>4475.12</v>
      </c>
      <c r="P481" t="inlineStr">
        <is>
          <t>Net Banking</t>
        </is>
      </c>
      <c r="Q481" t="inlineStr">
        <is>
          <t>2025-11</t>
        </is>
      </c>
      <c r="R481" t="n">
        <v>0.1796</v>
      </c>
    </row>
    <row r="482">
      <c r="A482" t="inlineStr">
        <is>
          <t>ORD-10323</t>
        </is>
      </c>
      <c r="B482" s="7" t="n">
        <v>45972</v>
      </c>
      <c r="C482" t="inlineStr">
        <is>
          <t>West</t>
        </is>
      </c>
      <c r="D482" t="inlineStr">
        <is>
          <t>Pune</t>
        </is>
      </c>
      <c r="E482" t="inlineStr">
        <is>
          <t>Computers</t>
        </is>
      </c>
      <c r="F482" t="inlineStr">
        <is>
          <t>Monitor</t>
        </is>
      </c>
      <c r="G482" t="inlineStr">
        <is>
          <t>Corporate</t>
        </is>
      </c>
      <c r="H482" s="8" t="inlineStr">
        <is>
          <t>Corporate</t>
        </is>
      </c>
      <c r="I482" t="inlineStr">
        <is>
          <t>Karan</t>
        </is>
      </c>
      <c r="J482" s="9" t="n">
        <v>10</v>
      </c>
      <c r="K482" t="n">
        <v>30774.88</v>
      </c>
      <c r="L482" s="5" t="n">
        <v>0.05</v>
      </c>
      <c r="M482" t="n">
        <v>292361.36</v>
      </c>
      <c r="N482" t="n">
        <v>220644.18</v>
      </c>
      <c r="O482" s="8" t="n">
        <v>71717.17999999999</v>
      </c>
      <c r="P482" t="inlineStr">
        <is>
          <t>Debit Card</t>
        </is>
      </c>
      <c r="Q482" t="inlineStr">
        <is>
          <t>2025-11</t>
        </is>
      </c>
      <c r="R482" t="n">
        <v>0.2453</v>
      </c>
    </row>
    <row r="483">
      <c r="A483" t="inlineStr">
        <is>
          <t>ORD-10718</t>
        </is>
      </c>
      <c r="B483" s="7" t="n">
        <v>45972</v>
      </c>
      <c r="C483" t="inlineStr">
        <is>
          <t>Central</t>
        </is>
      </c>
      <c r="D483" t="inlineStr">
        <is>
          <t>Indore</t>
        </is>
      </c>
      <c r="E483" t="inlineStr">
        <is>
          <t>Accessories</t>
        </is>
      </c>
      <c r="F483" t="inlineStr">
        <is>
          <t>Webcam</t>
        </is>
      </c>
      <c r="G483" t="inlineStr">
        <is>
          <t>Corporate</t>
        </is>
      </c>
      <c r="H483" s="8" t="inlineStr">
        <is>
          <t>Online</t>
        </is>
      </c>
      <c r="I483" t="inlineStr">
        <is>
          <t>Neha</t>
        </is>
      </c>
      <c r="J483" s="9" t="n">
        <v>1</v>
      </c>
      <c r="K483" t="n">
        <v>4794.87</v>
      </c>
      <c r="L483" s="5" t="n">
        <v>0.1</v>
      </c>
      <c r="M483" t="n">
        <v>4315.38</v>
      </c>
      <c r="N483" t="n">
        <v>3080.28</v>
      </c>
      <c r="O483" s="8" t="n">
        <v>1235.1</v>
      </c>
      <c r="P483" t="inlineStr">
        <is>
          <t>UPI</t>
        </is>
      </c>
      <c r="Q483" t="inlineStr">
        <is>
          <t>2025-11</t>
        </is>
      </c>
      <c r="R483" t="n">
        <v>0.2862</v>
      </c>
    </row>
    <row r="484">
      <c r="A484" t="inlineStr">
        <is>
          <t>ORD-10427</t>
        </is>
      </c>
      <c r="B484" s="7" t="n">
        <v>45973</v>
      </c>
      <c r="C484" t="inlineStr">
        <is>
          <t>East</t>
        </is>
      </c>
      <c r="D484" t="inlineStr">
        <is>
          <t>Patna</t>
        </is>
      </c>
      <c r="E484" t="inlineStr">
        <is>
          <t>Mobiles</t>
        </is>
      </c>
      <c r="F484" t="inlineStr">
        <is>
          <t>Tablet</t>
        </is>
      </c>
      <c r="G484" t="inlineStr">
        <is>
          <t>Corporate</t>
        </is>
      </c>
      <c r="H484" s="8" t="inlineStr">
        <is>
          <t>Retail</t>
        </is>
      </c>
      <c r="I484" t="inlineStr">
        <is>
          <t>Ishita</t>
        </is>
      </c>
      <c r="J484" s="9" t="n">
        <v>10</v>
      </c>
      <c r="K484" t="n">
        <v>22702.87</v>
      </c>
      <c r="L484" s="5" t="n">
        <v>0.15</v>
      </c>
      <c r="M484" t="n">
        <v>192974.4</v>
      </c>
      <c r="N484" t="n">
        <v>159718.01</v>
      </c>
      <c r="O484" s="8" t="n">
        <v>33256.39</v>
      </c>
      <c r="P484" t="inlineStr">
        <is>
          <t>Net Banking</t>
        </is>
      </c>
      <c r="Q484" t="inlineStr">
        <is>
          <t>2025-11</t>
        </is>
      </c>
      <c r="R484" t="n">
        <v>0.1723</v>
      </c>
    </row>
    <row r="485">
      <c r="A485" t="inlineStr">
        <is>
          <t>ORD-10405</t>
        </is>
      </c>
      <c r="B485" s="7" t="n">
        <v>45974</v>
      </c>
      <c r="C485" t="inlineStr">
        <is>
          <t>East</t>
        </is>
      </c>
      <c r="D485" t="inlineStr">
        <is>
          <t>Patna</t>
        </is>
      </c>
      <c r="E485" t="inlineStr">
        <is>
          <t>Computers</t>
        </is>
      </c>
      <c r="F485" t="inlineStr">
        <is>
          <t>Monitor</t>
        </is>
      </c>
      <c r="G485" t="inlineStr">
        <is>
          <t>Consumer</t>
        </is>
      </c>
      <c r="H485" s="8" t="inlineStr">
        <is>
          <t>Online</t>
        </is>
      </c>
      <c r="I485" t="inlineStr">
        <is>
          <t>Rahul</t>
        </is>
      </c>
      <c r="J485" s="9" t="n">
        <v>10</v>
      </c>
      <c r="K485" t="n">
        <v>21665.26</v>
      </c>
      <c r="L485" s="5" t="n">
        <v>0.15</v>
      </c>
      <c r="M485" t="n">
        <v>184154.71</v>
      </c>
      <c r="N485" t="n">
        <v>147181.53</v>
      </c>
      <c r="O485" s="8" t="n">
        <v>36973.18</v>
      </c>
      <c r="P485" t="inlineStr">
        <is>
          <t>Debit Card</t>
        </is>
      </c>
      <c r="Q485" t="inlineStr">
        <is>
          <t>2025-11</t>
        </is>
      </c>
      <c r="R485" t="n">
        <v>0.2008</v>
      </c>
    </row>
    <row r="486">
      <c r="A486" t="inlineStr">
        <is>
          <t>ORD-10805</t>
        </is>
      </c>
      <c r="B486" s="7" t="n">
        <v>45974</v>
      </c>
      <c r="C486" t="inlineStr">
        <is>
          <t>Central</t>
        </is>
      </c>
      <c r="D486" t="inlineStr">
        <is>
          <t>Nagpur</t>
        </is>
      </c>
      <c r="E486" t="inlineStr">
        <is>
          <t>Accessories</t>
        </is>
      </c>
      <c r="F486" t="inlineStr">
        <is>
          <t>Mouse</t>
        </is>
      </c>
      <c r="G486" t="inlineStr">
        <is>
          <t>Corporate</t>
        </is>
      </c>
      <c r="H486" s="8" t="inlineStr">
        <is>
          <t>Distributor</t>
        </is>
      </c>
      <c r="I486" t="inlineStr">
        <is>
          <t>Aarav</t>
        </is>
      </c>
      <c r="J486" s="9" t="n">
        <v>9</v>
      </c>
      <c r="K486" t="n">
        <v>4097.1</v>
      </c>
      <c r="L486" s="5" t="n">
        <v>0.05</v>
      </c>
      <c r="M486" t="n">
        <v>35030.2</v>
      </c>
      <c r="N486" t="n">
        <v>23743.21</v>
      </c>
      <c r="O486" s="8" t="n">
        <v>11286.99</v>
      </c>
      <c r="P486" t="inlineStr">
        <is>
          <t>Net Banking</t>
        </is>
      </c>
      <c r="Q486" t="inlineStr">
        <is>
          <t>2025-11</t>
        </is>
      </c>
      <c r="R486" t="n">
        <v>0.3222</v>
      </c>
    </row>
    <row r="487">
      <c r="A487" t="inlineStr">
        <is>
          <t>ORD-10900</t>
        </is>
      </c>
      <c r="B487" s="7" t="n">
        <v>45974</v>
      </c>
      <c r="C487" t="inlineStr">
        <is>
          <t>Central</t>
        </is>
      </c>
      <c r="D487" t="inlineStr">
        <is>
          <t>Nagpur</t>
        </is>
      </c>
      <c r="E487" t="inlineStr">
        <is>
          <t>Computers</t>
        </is>
      </c>
      <c r="F487" t="inlineStr">
        <is>
          <t>Laptop</t>
        </is>
      </c>
      <c r="G487" t="inlineStr">
        <is>
          <t>Corporate</t>
        </is>
      </c>
      <c r="H487" s="8" t="inlineStr">
        <is>
          <t>Distributor</t>
        </is>
      </c>
      <c r="I487" t="inlineStr">
        <is>
          <t>Karan</t>
        </is>
      </c>
      <c r="J487" s="9" t="n">
        <v>5</v>
      </c>
      <c r="K487" t="n">
        <v>71264.23</v>
      </c>
      <c r="L487" s="5" t="n">
        <v>0.05</v>
      </c>
      <c r="M487" t="n">
        <v>338505.09</v>
      </c>
      <c r="N487" t="n">
        <v>233994.02</v>
      </c>
      <c r="O487" s="8" t="n">
        <v>104511.07</v>
      </c>
      <c r="P487" t="inlineStr">
        <is>
          <t>Net Banking</t>
        </is>
      </c>
      <c r="Q487" t="inlineStr">
        <is>
          <t>2025-11</t>
        </is>
      </c>
      <c r="R487" t="n">
        <v>0.3087</v>
      </c>
    </row>
    <row r="488">
      <c r="A488" t="inlineStr">
        <is>
          <t>ORD-10136</t>
        </is>
      </c>
      <c r="B488" s="7" t="n">
        <v>45974</v>
      </c>
      <c r="C488" t="inlineStr">
        <is>
          <t>South</t>
        </is>
      </c>
      <c r="D488" t="inlineStr">
        <is>
          <t>Chennai</t>
        </is>
      </c>
      <c r="E488" t="inlineStr">
        <is>
          <t>Accessories</t>
        </is>
      </c>
      <c r="F488" t="inlineStr">
        <is>
          <t>Webcam</t>
        </is>
      </c>
      <c r="G488" t="inlineStr">
        <is>
          <t>Small Business</t>
        </is>
      </c>
      <c r="H488" s="8" t="inlineStr">
        <is>
          <t>Corporate</t>
        </is>
      </c>
      <c r="I488" t="inlineStr">
        <is>
          <t>Neha</t>
        </is>
      </c>
      <c r="J488" s="9" t="n">
        <v>2</v>
      </c>
      <c r="K488" t="n">
        <v>8364.809999999999</v>
      </c>
      <c r="L488" s="5" t="n">
        <v>0</v>
      </c>
      <c r="M488" t="n">
        <v>16729.62</v>
      </c>
      <c r="N488" t="n">
        <v>12839.73</v>
      </c>
      <c r="O488" s="8" t="n">
        <v>3889.89</v>
      </c>
      <c r="P488" t="inlineStr">
        <is>
          <t>UPI</t>
        </is>
      </c>
      <c r="Q488" t="inlineStr">
        <is>
          <t>2025-11</t>
        </is>
      </c>
      <c r="R488" t="n">
        <v>0.2325</v>
      </c>
    </row>
    <row r="489">
      <c r="A489" t="inlineStr">
        <is>
          <t>ORD-10089</t>
        </is>
      </c>
      <c r="B489" s="7" t="n">
        <v>45975</v>
      </c>
      <c r="C489" t="inlineStr">
        <is>
          <t>Central</t>
        </is>
      </c>
      <c r="D489" t="inlineStr">
        <is>
          <t>Raipur</t>
        </is>
      </c>
      <c r="E489" t="inlineStr">
        <is>
          <t>Computers</t>
        </is>
      </c>
      <c r="F489" t="inlineStr">
        <is>
          <t>Laptop</t>
        </is>
      </c>
      <c r="G489" t="inlineStr">
        <is>
          <t>Corporate</t>
        </is>
      </c>
      <c r="H489" s="8" t="inlineStr">
        <is>
          <t>Online</t>
        </is>
      </c>
      <c r="I489" t="inlineStr">
        <is>
          <t>Aarav</t>
        </is>
      </c>
      <c r="J489" s="9" t="n">
        <v>7</v>
      </c>
      <c r="K489" t="n">
        <v>66983.84</v>
      </c>
      <c r="L489" s="5" t="n">
        <v>0.05</v>
      </c>
      <c r="M489" t="n">
        <v>445442.54</v>
      </c>
      <c r="N489" t="n">
        <v>354550.9</v>
      </c>
      <c r="O489" s="8" t="n">
        <v>90891.64</v>
      </c>
      <c r="P489" t="inlineStr">
        <is>
          <t>Cash</t>
        </is>
      </c>
      <c r="Q489" t="inlineStr">
        <is>
          <t>2025-11</t>
        </is>
      </c>
      <c r="R489" t="n">
        <v>0.204</v>
      </c>
    </row>
    <row r="490">
      <c r="A490" t="inlineStr">
        <is>
          <t>ORD-10679</t>
        </is>
      </c>
      <c r="B490" s="7" t="n">
        <v>45975</v>
      </c>
      <c r="C490" t="inlineStr">
        <is>
          <t>North</t>
        </is>
      </c>
      <c r="D490" t="inlineStr">
        <is>
          <t>Jaipur</t>
        </is>
      </c>
      <c r="E490" t="inlineStr">
        <is>
          <t>Accessories</t>
        </is>
      </c>
      <c r="F490" t="inlineStr">
        <is>
          <t>Mouse</t>
        </is>
      </c>
      <c r="G490" t="inlineStr">
        <is>
          <t>Small Business</t>
        </is>
      </c>
      <c r="H490" s="8" t="inlineStr">
        <is>
          <t>Retail</t>
        </is>
      </c>
      <c r="I490" t="inlineStr">
        <is>
          <t>Riya</t>
        </is>
      </c>
      <c r="J490" s="9" t="n">
        <v>2</v>
      </c>
      <c r="K490" t="n">
        <v>2994.9</v>
      </c>
      <c r="L490" s="5" t="n">
        <v>0.2</v>
      </c>
      <c r="M490" t="n">
        <v>4791.84</v>
      </c>
      <c r="N490" t="n">
        <v>3424.61</v>
      </c>
      <c r="O490" s="8" t="n">
        <v>1367.23</v>
      </c>
      <c r="P490" t="inlineStr">
        <is>
          <t>UPI</t>
        </is>
      </c>
      <c r="Q490" t="inlineStr">
        <is>
          <t>2025-11</t>
        </is>
      </c>
      <c r="R490" t="n">
        <v>0.2853</v>
      </c>
    </row>
    <row r="491">
      <c r="A491" t="inlineStr">
        <is>
          <t>ORD-10352</t>
        </is>
      </c>
      <c r="B491" s="7" t="n">
        <v>45975</v>
      </c>
      <c r="C491" t="inlineStr">
        <is>
          <t>South</t>
        </is>
      </c>
      <c r="D491" t="inlineStr">
        <is>
          <t>Kochi</t>
        </is>
      </c>
      <c r="E491" t="inlineStr">
        <is>
          <t>Computers</t>
        </is>
      </c>
      <c r="F491" t="inlineStr">
        <is>
          <t>Laptop</t>
        </is>
      </c>
      <c r="G491" t="inlineStr">
        <is>
          <t>Consumer</t>
        </is>
      </c>
      <c r="H491" s="8" t="inlineStr">
        <is>
          <t>Distributor</t>
        </is>
      </c>
      <c r="I491" t="inlineStr">
        <is>
          <t>Neha</t>
        </is>
      </c>
      <c r="J491" s="9" t="n">
        <v>2</v>
      </c>
      <c r="K491" t="n">
        <v>78386.72</v>
      </c>
      <c r="L491" s="5" t="n">
        <v>0.05</v>
      </c>
      <c r="M491" t="n">
        <v>148934.77</v>
      </c>
      <c r="N491" t="n">
        <v>119267.38</v>
      </c>
      <c r="O491" s="8" t="n">
        <v>29667.39</v>
      </c>
      <c r="P491" t="inlineStr">
        <is>
          <t>UPI</t>
        </is>
      </c>
      <c r="Q491" t="inlineStr">
        <is>
          <t>2025-11</t>
        </is>
      </c>
      <c r="R491" t="n">
        <v>0.1992</v>
      </c>
    </row>
    <row r="492">
      <c r="A492" t="inlineStr">
        <is>
          <t>ORD-10075</t>
        </is>
      </c>
      <c r="B492" s="7" t="n">
        <v>45975</v>
      </c>
      <c r="C492" t="inlineStr">
        <is>
          <t>North</t>
        </is>
      </c>
      <c r="D492" t="inlineStr">
        <is>
          <t>Delhi</t>
        </is>
      </c>
      <c r="E492" t="inlineStr">
        <is>
          <t>Office Equipment</t>
        </is>
      </c>
      <c r="F492" t="inlineStr">
        <is>
          <t>Printer</t>
        </is>
      </c>
      <c r="G492" t="inlineStr">
        <is>
          <t>Corporate</t>
        </is>
      </c>
      <c r="H492" s="8" t="inlineStr">
        <is>
          <t>Retail</t>
        </is>
      </c>
      <c r="I492" t="inlineStr">
        <is>
          <t>Karan</t>
        </is>
      </c>
      <c r="J492" s="9" t="n">
        <v>3</v>
      </c>
      <c r="K492" t="n">
        <v>19728.14</v>
      </c>
      <c r="L492" s="5" t="n">
        <v>0.05</v>
      </c>
      <c r="M492" t="n">
        <v>56225.2</v>
      </c>
      <c r="N492" t="n">
        <v>46357.48</v>
      </c>
      <c r="O492" s="8" t="n">
        <v>9867.719999999999</v>
      </c>
      <c r="P492" t="inlineStr">
        <is>
          <t>Debit Card</t>
        </is>
      </c>
      <c r="Q492" t="inlineStr">
        <is>
          <t>2025-11</t>
        </is>
      </c>
      <c r="R492" t="n">
        <v>0.1755</v>
      </c>
    </row>
    <row r="493">
      <c r="A493" t="inlineStr">
        <is>
          <t>ORD-10862</t>
        </is>
      </c>
      <c r="B493" s="7" t="n">
        <v>45975</v>
      </c>
      <c r="C493" t="inlineStr">
        <is>
          <t>South</t>
        </is>
      </c>
      <c r="D493" t="inlineStr">
        <is>
          <t>Bengaluru</t>
        </is>
      </c>
      <c r="E493" t="inlineStr">
        <is>
          <t>Computers</t>
        </is>
      </c>
      <c r="F493" t="inlineStr">
        <is>
          <t>Laptop</t>
        </is>
      </c>
      <c r="G493" t="inlineStr">
        <is>
          <t>Small Business</t>
        </is>
      </c>
      <c r="H493" s="8" t="inlineStr">
        <is>
          <t>Online</t>
        </is>
      </c>
      <c r="I493" t="inlineStr">
        <is>
          <t>Aarav</t>
        </is>
      </c>
      <c r="J493" s="9" t="n">
        <v>7</v>
      </c>
      <c r="K493" t="n">
        <v>74237.66</v>
      </c>
      <c r="L493" s="5" t="n">
        <v>0</v>
      </c>
      <c r="M493" t="n">
        <v>519663.62</v>
      </c>
      <c r="N493" t="n">
        <v>414304.45</v>
      </c>
      <c r="O493" s="8" t="n">
        <v>105359.17</v>
      </c>
      <c r="P493" t="inlineStr">
        <is>
          <t>Net Banking</t>
        </is>
      </c>
      <c r="Q493" t="inlineStr">
        <is>
          <t>2025-11</t>
        </is>
      </c>
      <c r="R493" t="n">
        <v>0.2027</v>
      </c>
    </row>
    <row r="494">
      <c r="A494" t="inlineStr">
        <is>
          <t>ORD-10849</t>
        </is>
      </c>
      <c r="B494" s="7" t="n">
        <v>45976</v>
      </c>
      <c r="C494" t="inlineStr">
        <is>
          <t>North</t>
        </is>
      </c>
      <c r="D494" t="inlineStr">
        <is>
          <t>Lucknow</t>
        </is>
      </c>
      <c r="E494" t="inlineStr">
        <is>
          <t>Accessories</t>
        </is>
      </c>
      <c r="F494" t="inlineStr">
        <is>
          <t>Mouse</t>
        </is>
      </c>
      <c r="G494" t="inlineStr">
        <is>
          <t>Consumer</t>
        </is>
      </c>
      <c r="H494" s="8" t="inlineStr">
        <is>
          <t>Distributor</t>
        </is>
      </c>
      <c r="I494" t="inlineStr">
        <is>
          <t>Aarav</t>
        </is>
      </c>
      <c r="J494" s="9" t="n">
        <v>9</v>
      </c>
      <c r="K494" t="n">
        <v>1183.79</v>
      </c>
      <c r="L494" s="5" t="n">
        <v>0.1</v>
      </c>
      <c r="M494" t="n">
        <v>9588.700000000001</v>
      </c>
      <c r="N494" t="n">
        <v>7868.11</v>
      </c>
      <c r="O494" s="8" t="n">
        <v>1720.59</v>
      </c>
      <c r="P494" t="inlineStr">
        <is>
          <t>Debit Card</t>
        </is>
      </c>
      <c r="Q494" t="inlineStr">
        <is>
          <t>2025-11</t>
        </is>
      </c>
      <c r="R494" t="n">
        <v>0.1794</v>
      </c>
    </row>
    <row r="495">
      <c r="A495" t="inlineStr">
        <is>
          <t>ORD-10118</t>
        </is>
      </c>
      <c r="B495" s="7" t="n">
        <v>45980</v>
      </c>
      <c r="C495" t="inlineStr">
        <is>
          <t>Central</t>
        </is>
      </c>
      <c r="D495" t="inlineStr">
        <is>
          <t>Nagpur</t>
        </is>
      </c>
      <c r="E495" t="inlineStr">
        <is>
          <t>Networking</t>
        </is>
      </c>
      <c r="F495" t="inlineStr">
        <is>
          <t>Router</t>
        </is>
      </c>
      <c r="G495" t="inlineStr">
        <is>
          <t>Small Business</t>
        </is>
      </c>
      <c r="H495" s="8" t="inlineStr">
        <is>
          <t>Distributor</t>
        </is>
      </c>
      <c r="I495" t="inlineStr">
        <is>
          <t>Vikram</t>
        </is>
      </c>
      <c r="J495" s="9" t="n">
        <v>5</v>
      </c>
      <c r="K495" t="n">
        <v>6069.17</v>
      </c>
      <c r="L495" s="5" t="n">
        <v>0</v>
      </c>
      <c r="M495" t="n">
        <v>30345.85</v>
      </c>
      <c r="N495" t="n">
        <v>24672.43</v>
      </c>
      <c r="O495" s="8" t="n">
        <v>5673.42</v>
      </c>
      <c r="P495" t="inlineStr">
        <is>
          <t>Debit Card</t>
        </is>
      </c>
      <c r="Q495" t="inlineStr">
        <is>
          <t>2025-11</t>
        </is>
      </c>
      <c r="R495" t="n">
        <v>0.187</v>
      </c>
    </row>
    <row r="496">
      <c r="A496" t="inlineStr">
        <is>
          <t>ORD-10688</t>
        </is>
      </c>
      <c r="B496" s="7" t="n">
        <v>45981</v>
      </c>
      <c r="C496" t="inlineStr">
        <is>
          <t>South</t>
        </is>
      </c>
      <c r="D496" t="inlineStr">
        <is>
          <t>Hyderabad</t>
        </is>
      </c>
      <c r="E496" t="inlineStr">
        <is>
          <t>Networking</t>
        </is>
      </c>
      <c r="F496" t="inlineStr">
        <is>
          <t>Router</t>
        </is>
      </c>
      <c r="G496" t="inlineStr">
        <is>
          <t>Corporate</t>
        </is>
      </c>
      <c r="H496" s="8" t="inlineStr">
        <is>
          <t>Retail</t>
        </is>
      </c>
      <c r="I496" t="inlineStr">
        <is>
          <t>Aarav</t>
        </is>
      </c>
      <c r="J496" s="9" t="n">
        <v>6</v>
      </c>
      <c r="K496" t="n">
        <v>3602.58</v>
      </c>
      <c r="L496" s="5" t="n">
        <v>0.05</v>
      </c>
      <c r="M496" t="n">
        <v>20534.71</v>
      </c>
      <c r="N496" t="n">
        <v>13008.65</v>
      </c>
      <c r="O496" s="8" t="n">
        <v>7526.06</v>
      </c>
      <c r="P496" t="inlineStr">
        <is>
          <t>UPI</t>
        </is>
      </c>
      <c r="Q496" t="inlineStr">
        <is>
          <t>2025-11</t>
        </is>
      </c>
      <c r="R496" t="n">
        <v>0.3665</v>
      </c>
    </row>
    <row r="497">
      <c r="A497" t="inlineStr">
        <is>
          <t>ORD-10037</t>
        </is>
      </c>
      <c r="B497" s="7" t="n">
        <v>45982</v>
      </c>
      <c r="C497" t="inlineStr">
        <is>
          <t>West</t>
        </is>
      </c>
      <c r="D497" t="inlineStr">
        <is>
          <t>Pune</t>
        </is>
      </c>
      <c r="E497" t="inlineStr">
        <is>
          <t>Computers</t>
        </is>
      </c>
      <c r="F497" t="inlineStr">
        <is>
          <t>Monitor</t>
        </is>
      </c>
      <c r="G497" t="inlineStr">
        <is>
          <t>Consumer</t>
        </is>
      </c>
      <c r="H497" s="8" t="inlineStr">
        <is>
          <t>Distributor</t>
        </is>
      </c>
      <c r="I497" t="inlineStr">
        <is>
          <t>Riya</t>
        </is>
      </c>
      <c r="J497" s="9" t="n">
        <v>10</v>
      </c>
      <c r="K497" t="n">
        <v>17616.09</v>
      </c>
      <c r="L497" s="5" t="n">
        <v>0.15</v>
      </c>
      <c r="M497" t="n">
        <v>149736.76</v>
      </c>
      <c r="N497" t="n">
        <v>109342.09</v>
      </c>
      <c r="O497" s="8" t="n">
        <v>40394.67</v>
      </c>
      <c r="P497" t="inlineStr">
        <is>
          <t>Credit Card</t>
        </is>
      </c>
      <c r="Q497" t="inlineStr">
        <is>
          <t>2025-11</t>
        </is>
      </c>
      <c r="R497" t="n">
        <v>0.2698</v>
      </c>
    </row>
    <row r="498">
      <c r="A498" t="inlineStr">
        <is>
          <t>ORD-10322</t>
        </is>
      </c>
      <c r="B498" s="7" t="n">
        <v>45983</v>
      </c>
      <c r="C498" t="inlineStr">
        <is>
          <t>South</t>
        </is>
      </c>
      <c r="D498" t="inlineStr">
        <is>
          <t>Chennai</t>
        </is>
      </c>
      <c r="E498" t="inlineStr">
        <is>
          <t>Mobiles</t>
        </is>
      </c>
      <c r="F498" t="inlineStr">
        <is>
          <t>Tablet</t>
        </is>
      </c>
      <c r="G498" t="inlineStr">
        <is>
          <t>Consumer</t>
        </is>
      </c>
      <c r="H498" s="8" t="inlineStr">
        <is>
          <t>Corporate</t>
        </is>
      </c>
      <c r="I498" t="inlineStr">
        <is>
          <t>Ishita</t>
        </is>
      </c>
      <c r="J498" s="9" t="n">
        <v>10</v>
      </c>
      <c r="K498" t="n">
        <v>24317.57</v>
      </c>
      <c r="L498" s="5" t="n">
        <v>0.05</v>
      </c>
      <c r="M498" t="n">
        <v>231016.92</v>
      </c>
      <c r="N498" t="n">
        <v>177386.88</v>
      </c>
      <c r="O498" s="8" t="n">
        <v>53630.04</v>
      </c>
      <c r="P498" t="inlineStr">
        <is>
          <t>Debit Card</t>
        </is>
      </c>
      <c r="Q498" t="inlineStr">
        <is>
          <t>2025-11</t>
        </is>
      </c>
      <c r="R498" t="n">
        <v>0.2321</v>
      </c>
    </row>
    <row r="499">
      <c r="A499" t="inlineStr">
        <is>
          <t>ORD-10072</t>
        </is>
      </c>
      <c r="B499" s="7" t="n">
        <v>45983</v>
      </c>
      <c r="C499" t="inlineStr">
        <is>
          <t>East</t>
        </is>
      </c>
      <c r="D499" t="inlineStr">
        <is>
          <t>Bhubaneswar</t>
        </is>
      </c>
      <c r="E499" t="inlineStr">
        <is>
          <t>Networking</t>
        </is>
      </c>
      <c r="F499" t="inlineStr">
        <is>
          <t>Router</t>
        </is>
      </c>
      <c r="G499" t="inlineStr">
        <is>
          <t>Corporate</t>
        </is>
      </c>
      <c r="H499" s="8" t="inlineStr">
        <is>
          <t>Retail</t>
        </is>
      </c>
      <c r="I499" t="inlineStr">
        <is>
          <t>Ishita</t>
        </is>
      </c>
      <c r="J499" s="9" t="n">
        <v>8</v>
      </c>
      <c r="K499" t="n">
        <v>6972.89</v>
      </c>
      <c r="L499" s="5" t="n">
        <v>0.05</v>
      </c>
      <c r="M499" t="n">
        <v>52993.96</v>
      </c>
      <c r="N499" t="n">
        <v>42633.01</v>
      </c>
      <c r="O499" s="8" t="n">
        <v>10360.95</v>
      </c>
      <c r="P499" t="inlineStr">
        <is>
          <t>Debit Card</t>
        </is>
      </c>
      <c r="Q499" t="inlineStr">
        <is>
          <t>2025-11</t>
        </is>
      </c>
      <c r="R499" t="n">
        <v>0.1955</v>
      </c>
    </row>
    <row r="500">
      <c r="A500" t="inlineStr">
        <is>
          <t>ORD-10506</t>
        </is>
      </c>
      <c r="B500" s="7" t="n">
        <v>45984</v>
      </c>
      <c r="C500" t="inlineStr">
        <is>
          <t>West</t>
        </is>
      </c>
      <c r="D500" t="inlineStr">
        <is>
          <t>Mumbai</t>
        </is>
      </c>
      <c r="E500" t="inlineStr">
        <is>
          <t>Computers</t>
        </is>
      </c>
      <c r="F500" t="inlineStr">
        <is>
          <t>Monitor</t>
        </is>
      </c>
      <c r="G500" t="inlineStr">
        <is>
          <t>Small Business</t>
        </is>
      </c>
      <c r="H500" s="8" t="inlineStr">
        <is>
          <t>Retail</t>
        </is>
      </c>
      <c r="I500" t="inlineStr">
        <is>
          <t>Ishita</t>
        </is>
      </c>
      <c r="J500" s="9" t="n">
        <v>1</v>
      </c>
      <c r="K500" t="n">
        <v>30500.3</v>
      </c>
      <c r="L500" s="5" t="n">
        <v>0.1</v>
      </c>
      <c r="M500" t="n">
        <v>27450.27</v>
      </c>
      <c r="N500" t="n">
        <v>22383.01</v>
      </c>
      <c r="O500" s="8" t="n">
        <v>5067.26</v>
      </c>
      <c r="P500" t="inlineStr">
        <is>
          <t>Debit Card</t>
        </is>
      </c>
      <c r="Q500" t="inlineStr">
        <is>
          <t>2025-11</t>
        </is>
      </c>
      <c r="R500" t="n">
        <v>0.1846</v>
      </c>
    </row>
    <row r="501">
      <c r="A501" t="inlineStr">
        <is>
          <t>ORD-10232</t>
        </is>
      </c>
      <c r="B501" s="7" t="n">
        <v>45984</v>
      </c>
      <c r="C501" t="inlineStr">
        <is>
          <t>East</t>
        </is>
      </c>
      <c r="D501" t="inlineStr">
        <is>
          <t>Bhubaneswar</t>
        </is>
      </c>
      <c r="E501" t="inlineStr">
        <is>
          <t>Mobiles</t>
        </is>
      </c>
      <c r="F501" t="inlineStr">
        <is>
          <t>Tablet</t>
        </is>
      </c>
      <c r="G501" t="inlineStr">
        <is>
          <t>Corporate</t>
        </is>
      </c>
      <c r="H501" s="8" t="inlineStr">
        <is>
          <t>Corporate</t>
        </is>
      </c>
      <c r="I501" t="inlineStr">
        <is>
          <t>Vikram</t>
        </is>
      </c>
      <c r="J501" s="9" t="n">
        <v>3</v>
      </c>
      <c r="K501" t="n">
        <v>39259.29</v>
      </c>
      <c r="L501" s="5" t="n">
        <v>0.1</v>
      </c>
      <c r="M501" t="n">
        <v>106000.08</v>
      </c>
      <c r="N501" t="n">
        <v>66139.96000000001</v>
      </c>
      <c r="O501" s="8" t="n">
        <v>39860.12</v>
      </c>
      <c r="P501" t="inlineStr">
        <is>
          <t>Debit Card</t>
        </is>
      </c>
      <c r="Q501" t="inlineStr">
        <is>
          <t>2025-11</t>
        </is>
      </c>
      <c r="R501" t="n">
        <v>0.376</v>
      </c>
    </row>
    <row r="502">
      <c r="A502" t="inlineStr">
        <is>
          <t>ORD-10617</t>
        </is>
      </c>
      <c r="B502" s="7" t="n">
        <v>45985</v>
      </c>
      <c r="C502" t="inlineStr">
        <is>
          <t>North</t>
        </is>
      </c>
      <c r="D502" t="inlineStr">
        <is>
          <t>Jaipur</t>
        </is>
      </c>
      <c r="E502" t="inlineStr">
        <is>
          <t>Networking</t>
        </is>
      </c>
      <c r="F502" t="inlineStr">
        <is>
          <t>Router</t>
        </is>
      </c>
      <c r="G502" t="inlineStr">
        <is>
          <t>Small Business</t>
        </is>
      </c>
      <c r="H502" s="8" t="inlineStr">
        <is>
          <t>Corporate</t>
        </is>
      </c>
      <c r="I502" t="inlineStr">
        <is>
          <t>Riya</t>
        </is>
      </c>
      <c r="J502" s="9" t="n">
        <v>8</v>
      </c>
      <c r="K502" t="n">
        <v>3184.89</v>
      </c>
      <c r="L502" s="5" t="n">
        <v>0.15</v>
      </c>
      <c r="M502" t="n">
        <v>21657.25</v>
      </c>
      <c r="N502" t="n">
        <v>15365.61</v>
      </c>
      <c r="O502" s="8" t="n">
        <v>6291.64</v>
      </c>
      <c r="P502" t="inlineStr">
        <is>
          <t>Credit Card</t>
        </is>
      </c>
      <c r="Q502" t="inlineStr">
        <is>
          <t>2025-11</t>
        </is>
      </c>
      <c r="R502" t="n">
        <v>0.2905</v>
      </c>
    </row>
    <row r="503">
      <c r="A503" t="inlineStr">
        <is>
          <t>ORD-10709</t>
        </is>
      </c>
      <c r="B503" s="7" t="n">
        <v>45985</v>
      </c>
      <c r="C503" t="inlineStr">
        <is>
          <t>Central</t>
        </is>
      </c>
      <c r="D503" t="inlineStr">
        <is>
          <t>Nagpur</t>
        </is>
      </c>
      <c r="E503" t="inlineStr">
        <is>
          <t>Mobiles</t>
        </is>
      </c>
      <c r="F503" t="inlineStr">
        <is>
          <t>Tablet</t>
        </is>
      </c>
      <c r="G503" t="inlineStr">
        <is>
          <t>Consumer</t>
        </is>
      </c>
      <c r="H503" s="8" t="inlineStr">
        <is>
          <t>Online</t>
        </is>
      </c>
      <c r="I503" t="inlineStr">
        <is>
          <t>Aarav</t>
        </is>
      </c>
      <c r="J503" s="9" t="n">
        <v>1</v>
      </c>
      <c r="K503" t="n">
        <v>36609.21</v>
      </c>
      <c r="L503" s="5" t="n">
        <v>0.05</v>
      </c>
      <c r="M503" t="n">
        <v>34778.75</v>
      </c>
      <c r="N503" t="n">
        <v>27581.23</v>
      </c>
      <c r="O503" s="8" t="n">
        <v>7197.52</v>
      </c>
      <c r="P503" t="inlineStr">
        <is>
          <t>Credit Card</t>
        </is>
      </c>
      <c r="Q503" t="inlineStr">
        <is>
          <t>2025-11</t>
        </is>
      </c>
      <c r="R503" t="n">
        <v>0.207</v>
      </c>
    </row>
    <row r="504">
      <c r="A504" t="inlineStr">
        <is>
          <t>ORD-10598</t>
        </is>
      </c>
      <c r="B504" s="7" t="n">
        <v>45988</v>
      </c>
      <c r="C504" t="inlineStr">
        <is>
          <t>North</t>
        </is>
      </c>
      <c r="D504" t="inlineStr">
        <is>
          <t>Delhi</t>
        </is>
      </c>
      <c r="E504" t="inlineStr">
        <is>
          <t>Computers</t>
        </is>
      </c>
      <c r="F504" t="inlineStr">
        <is>
          <t>Monitor</t>
        </is>
      </c>
      <c r="G504" t="inlineStr">
        <is>
          <t>Corporate</t>
        </is>
      </c>
      <c r="H504" s="8" t="inlineStr">
        <is>
          <t>Distributor</t>
        </is>
      </c>
      <c r="I504" t="inlineStr">
        <is>
          <t>Zoya</t>
        </is>
      </c>
      <c r="J504" s="9" t="n">
        <v>9</v>
      </c>
      <c r="K504" t="n">
        <v>30940.55</v>
      </c>
      <c r="L504" s="5" t="n">
        <v>0</v>
      </c>
      <c r="M504" t="n">
        <v>278464.95</v>
      </c>
      <c r="N504" t="n">
        <v>216280.51</v>
      </c>
      <c r="O504" s="8" t="n">
        <v>62184.44</v>
      </c>
      <c r="P504" t="inlineStr">
        <is>
          <t>Cash</t>
        </is>
      </c>
      <c r="Q504" t="inlineStr">
        <is>
          <t>2025-11</t>
        </is>
      </c>
      <c r="R504" t="n">
        <v>0.2233</v>
      </c>
    </row>
    <row r="505">
      <c r="A505" t="inlineStr">
        <is>
          <t>ORD-10854</t>
        </is>
      </c>
      <c r="B505" s="7" t="n">
        <v>45988</v>
      </c>
      <c r="C505" t="inlineStr">
        <is>
          <t>West</t>
        </is>
      </c>
      <c r="D505" t="inlineStr">
        <is>
          <t>Pune</t>
        </is>
      </c>
      <c r="E505" t="inlineStr">
        <is>
          <t>Accessories</t>
        </is>
      </c>
      <c r="F505" t="inlineStr">
        <is>
          <t>Mouse</t>
        </is>
      </c>
      <c r="G505" t="inlineStr">
        <is>
          <t>Consumer</t>
        </is>
      </c>
      <c r="H505" s="8" t="inlineStr">
        <is>
          <t>Corporate</t>
        </is>
      </c>
      <c r="I505" t="inlineStr">
        <is>
          <t>Ishita</t>
        </is>
      </c>
      <c r="J505" s="9" t="n">
        <v>4</v>
      </c>
      <c r="K505" t="n">
        <v>2115.9</v>
      </c>
      <c r="L505" s="5" t="n">
        <v>0.05</v>
      </c>
      <c r="M505" t="n">
        <v>8040.42</v>
      </c>
      <c r="N505" t="n">
        <v>6711.64</v>
      </c>
      <c r="O505" s="8" t="n">
        <v>1328.78</v>
      </c>
      <c r="P505" t="inlineStr">
        <is>
          <t>Credit Card</t>
        </is>
      </c>
      <c r="Q505" t="inlineStr">
        <is>
          <t>2025-11</t>
        </is>
      </c>
      <c r="R505" t="n">
        <v>0.1653</v>
      </c>
    </row>
    <row r="506">
      <c r="A506" t="inlineStr">
        <is>
          <t>ORD-10328</t>
        </is>
      </c>
      <c r="B506" s="7" t="n">
        <v>45988</v>
      </c>
      <c r="C506" t="inlineStr">
        <is>
          <t>Central</t>
        </is>
      </c>
      <c r="D506" t="inlineStr">
        <is>
          <t>Nagpur</t>
        </is>
      </c>
      <c r="E506" t="inlineStr">
        <is>
          <t>Mobiles</t>
        </is>
      </c>
      <c r="F506" t="inlineStr">
        <is>
          <t>Smartphone</t>
        </is>
      </c>
      <c r="G506" t="inlineStr">
        <is>
          <t>Corporate</t>
        </is>
      </c>
      <c r="H506" s="8" t="inlineStr">
        <is>
          <t>Retail</t>
        </is>
      </c>
      <c r="I506" t="inlineStr">
        <is>
          <t>Rahul</t>
        </is>
      </c>
      <c r="J506" s="9" t="n">
        <v>2</v>
      </c>
      <c r="K506" t="n">
        <v>18126.31</v>
      </c>
      <c r="L506" s="5" t="n">
        <v>0.1</v>
      </c>
      <c r="M506" t="n">
        <v>32627.36</v>
      </c>
      <c r="N506" t="n">
        <v>24584.1</v>
      </c>
      <c r="O506" s="8" t="n">
        <v>8043.26</v>
      </c>
      <c r="P506" t="inlineStr">
        <is>
          <t>Credit Card</t>
        </is>
      </c>
      <c r="Q506" t="inlineStr">
        <is>
          <t>2025-11</t>
        </is>
      </c>
      <c r="R506" t="n">
        <v>0.2465</v>
      </c>
    </row>
    <row r="507">
      <c r="A507" t="inlineStr">
        <is>
          <t>ORD-10833</t>
        </is>
      </c>
      <c r="B507" s="7" t="n">
        <v>45990</v>
      </c>
      <c r="C507" t="inlineStr">
        <is>
          <t>North</t>
        </is>
      </c>
      <c r="D507" t="inlineStr">
        <is>
          <t>Lucknow</t>
        </is>
      </c>
      <c r="E507" t="inlineStr">
        <is>
          <t>Accessories</t>
        </is>
      </c>
      <c r="F507" t="inlineStr">
        <is>
          <t>Keyboard</t>
        </is>
      </c>
      <c r="G507" t="inlineStr">
        <is>
          <t>Small Business</t>
        </is>
      </c>
      <c r="H507" s="8" t="inlineStr">
        <is>
          <t>Distributor</t>
        </is>
      </c>
      <c r="I507" t="inlineStr">
        <is>
          <t>Aarav</t>
        </is>
      </c>
      <c r="J507" s="9" t="n">
        <v>10</v>
      </c>
      <c r="K507" t="n">
        <v>6332.58</v>
      </c>
      <c r="L507" s="5" t="n">
        <v>0.05</v>
      </c>
      <c r="M507" t="n">
        <v>60159.51</v>
      </c>
      <c r="N507" t="n">
        <v>47644.6</v>
      </c>
      <c r="O507" s="8" t="n">
        <v>12514.91</v>
      </c>
      <c r="P507" t="inlineStr">
        <is>
          <t>Debit Card</t>
        </is>
      </c>
      <c r="Q507" t="inlineStr">
        <is>
          <t>2025-11</t>
        </is>
      </c>
      <c r="R507" t="n">
        <v>0.208</v>
      </c>
    </row>
    <row r="508">
      <c r="A508" t="inlineStr">
        <is>
          <t>ORD-10671</t>
        </is>
      </c>
      <c r="B508" s="7" t="n">
        <v>45990</v>
      </c>
      <c r="C508" t="inlineStr">
        <is>
          <t>West</t>
        </is>
      </c>
      <c r="D508" t="inlineStr">
        <is>
          <t>Pune</t>
        </is>
      </c>
      <c r="E508" t="inlineStr">
        <is>
          <t>Accessories</t>
        </is>
      </c>
      <c r="F508" t="inlineStr">
        <is>
          <t>Keyboard</t>
        </is>
      </c>
      <c r="G508" t="inlineStr">
        <is>
          <t>Small Business</t>
        </is>
      </c>
      <c r="H508" s="8" t="inlineStr">
        <is>
          <t>Online</t>
        </is>
      </c>
      <c r="I508" t="inlineStr">
        <is>
          <t>Karan</t>
        </is>
      </c>
      <c r="J508" s="9" t="n">
        <v>8</v>
      </c>
      <c r="K508" t="n">
        <v>3162.53</v>
      </c>
      <c r="L508" s="5" t="n">
        <v>0.1</v>
      </c>
      <c r="M508" t="n">
        <v>22770.22</v>
      </c>
      <c r="N508" t="n">
        <v>17511.25</v>
      </c>
      <c r="O508" s="8" t="n">
        <v>5258.97</v>
      </c>
      <c r="P508" t="inlineStr">
        <is>
          <t>Credit Card</t>
        </is>
      </c>
      <c r="Q508" t="inlineStr">
        <is>
          <t>2025-11</t>
        </is>
      </c>
      <c r="R508" t="n">
        <v>0.231</v>
      </c>
    </row>
    <row r="509">
      <c r="A509" t="inlineStr">
        <is>
          <t>ORD-10346</t>
        </is>
      </c>
      <c r="B509" s="7" t="n">
        <v>45990</v>
      </c>
      <c r="C509" t="inlineStr">
        <is>
          <t>North</t>
        </is>
      </c>
      <c r="D509" t="inlineStr">
        <is>
          <t>Lucknow</t>
        </is>
      </c>
      <c r="E509" t="inlineStr">
        <is>
          <t>Computers</t>
        </is>
      </c>
      <c r="F509" t="inlineStr">
        <is>
          <t>Monitor</t>
        </is>
      </c>
      <c r="G509" t="inlineStr">
        <is>
          <t>Consumer</t>
        </is>
      </c>
      <c r="H509" s="8" t="inlineStr">
        <is>
          <t>Retail</t>
        </is>
      </c>
      <c r="I509" t="inlineStr">
        <is>
          <t>Ishita</t>
        </is>
      </c>
      <c r="J509" s="9" t="n">
        <v>4</v>
      </c>
      <c r="K509" t="n">
        <v>28502.34</v>
      </c>
      <c r="L509" s="5" t="n">
        <v>0.1</v>
      </c>
      <c r="M509" t="n">
        <v>102608.42</v>
      </c>
      <c r="N509" t="n">
        <v>65290.07</v>
      </c>
      <c r="O509" s="8" t="n">
        <v>37318.35</v>
      </c>
      <c r="P509" t="inlineStr">
        <is>
          <t>Cash</t>
        </is>
      </c>
      <c r="Q509" t="inlineStr">
        <is>
          <t>2025-11</t>
        </is>
      </c>
      <c r="R509" t="n">
        <v>0.3637</v>
      </c>
    </row>
    <row r="510">
      <c r="A510" t="inlineStr">
        <is>
          <t>ORD-10142</t>
        </is>
      </c>
      <c r="B510" s="7" t="n">
        <v>45992</v>
      </c>
      <c r="C510" t="inlineStr">
        <is>
          <t>North</t>
        </is>
      </c>
      <c r="D510" t="inlineStr">
        <is>
          <t>Jaipur</t>
        </is>
      </c>
      <c r="E510" t="inlineStr">
        <is>
          <t>Networking</t>
        </is>
      </c>
      <c r="F510" t="inlineStr">
        <is>
          <t>Router</t>
        </is>
      </c>
      <c r="G510" t="inlineStr">
        <is>
          <t>Corporate</t>
        </is>
      </c>
      <c r="H510" s="8" t="inlineStr">
        <is>
          <t>Distributor</t>
        </is>
      </c>
      <c r="I510" t="inlineStr">
        <is>
          <t>Neha</t>
        </is>
      </c>
      <c r="J510" s="9" t="n">
        <v>5</v>
      </c>
      <c r="K510" t="n">
        <v>4958.03</v>
      </c>
      <c r="L510" s="5" t="n">
        <v>0.05</v>
      </c>
      <c r="M510" t="n">
        <v>23550.64</v>
      </c>
      <c r="N510" t="n">
        <v>17742.15</v>
      </c>
      <c r="O510" s="8" t="n">
        <v>5808.49</v>
      </c>
      <c r="P510" t="inlineStr">
        <is>
          <t>Credit Card</t>
        </is>
      </c>
      <c r="Q510" t="inlineStr">
        <is>
          <t>2025-12</t>
        </is>
      </c>
      <c r="R510" t="n">
        <v>0.2466</v>
      </c>
    </row>
    <row r="511">
      <c r="A511" t="inlineStr">
        <is>
          <t>ORD-10523</t>
        </is>
      </c>
      <c r="B511" s="7" t="n">
        <v>45994</v>
      </c>
      <c r="C511" t="inlineStr">
        <is>
          <t>West</t>
        </is>
      </c>
      <c r="D511" t="inlineStr">
        <is>
          <t>Surat</t>
        </is>
      </c>
      <c r="E511" t="inlineStr">
        <is>
          <t>Computers</t>
        </is>
      </c>
      <c r="F511" t="inlineStr">
        <is>
          <t>Monitor</t>
        </is>
      </c>
      <c r="G511" t="inlineStr">
        <is>
          <t>Corporate</t>
        </is>
      </c>
      <c r="H511" s="8" t="inlineStr">
        <is>
          <t>Distributor</t>
        </is>
      </c>
      <c r="I511" t="inlineStr">
        <is>
          <t>Aditya</t>
        </is>
      </c>
      <c r="J511" s="9" t="n">
        <v>10</v>
      </c>
      <c r="K511" t="n">
        <v>10236.99</v>
      </c>
      <c r="L511" s="5" t="n">
        <v>0.2</v>
      </c>
      <c r="M511" t="n">
        <v>81895.92</v>
      </c>
      <c r="N511" t="n">
        <v>55141.98</v>
      </c>
      <c r="O511" s="8" t="n">
        <v>26753.94</v>
      </c>
      <c r="P511" t="inlineStr">
        <is>
          <t>Net Banking</t>
        </is>
      </c>
      <c r="Q511" t="inlineStr">
        <is>
          <t>2025-12</t>
        </is>
      </c>
      <c r="R511" t="n">
        <v>0.3267</v>
      </c>
    </row>
    <row r="512">
      <c r="A512" t="inlineStr">
        <is>
          <t>ORD-10897</t>
        </is>
      </c>
      <c r="B512" s="7" t="n">
        <v>45994</v>
      </c>
      <c r="C512" t="inlineStr">
        <is>
          <t>Central</t>
        </is>
      </c>
      <c r="D512" t="inlineStr">
        <is>
          <t>Nagpur</t>
        </is>
      </c>
      <c r="E512" t="inlineStr">
        <is>
          <t>Accessories</t>
        </is>
      </c>
      <c r="F512" t="inlineStr">
        <is>
          <t>Mouse</t>
        </is>
      </c>
      <c r="G512" t="inlineStr">
        <is>
          <t>Consumer</t>
        </is>
      </c>
      <c r="H512" s="8" t="inlineStr">
        <is>
          <t>Corporate</t>
        </is>
      </c>
      <c r="I512" t="inlineStr">
        <is>
          <t>Aditya</t>
        </is>
      </c>
      <c r="J512" s="9" t="n">
        <v>5</v>
      </c>
      <c r="K512" t="n">
        <v>701.5599999999999</v>
      </c>
      <c r="L512" s="5" t="n">
        <v>0.05</v>
      </c>
      <c r="M512" t="n">
        <v>3332.41</v>
      </c>
      <c r="N512" t="n">
        <v>2775.92</v>
      </c>
      <c r="O512" s="8" t="n">
        <v>556.49</v>
      </c>
      <c r="P512" t="inlineStr">
        <is>
          <t>Debit Card</t>
        </is>
      </c>
      <c r="Q512" t="inlineStr">
        <is>
          <t>2025-12</t>
        </is>
      </c>
      <c r="R512" t="n">
        <v>0.167</v>
      </c>
    </row>
    <row r="513">
      <c r="A513" t="inlineStr">
        <is>
          <t>ORD-10524</t>
        </is>
      </c>
      <c r="B513" s="7" t="n">
        <v>45996</v>
      </c>
      <c r="C513" t="inlineStr">
        <is>
          <t>West</t>
        </is>
      </c>
      <c r="D513" t="inlineStr">
        <is>
          <t>Ahmedabad</t>
        </is>
      </c>
      <c r="E513" t="inlineStr">
        <is>
          <t>Mobiles</t>
        </is>
      </c>
      <c r="F513" t="inlineStr">
        <is>
          <t>Tablet</t>
        </is>
      </c>
      <c r="G513" t="inlineStr">
        <is>
          <t>Corporate</t>
        </is>
      </c>
      <c r="H513" s="8" t="inlineStr">
        <is>
          <t>Distributor</t>
        </is>
      </c>
      <c r="I513" t="inlineStr">
        <is>
          <t>Neha</t>
        </is>
      </c>
      <c r="J513" s="9" t="n">
        <v>8</v>
      </c>
      <c r="K513" t="n">
        <v>28247.96</v>
      </c>
      <c r="L513" s="5" t="n">
        <v>0.1</v>
      </c>
      <c r="M513" t="n">
        <v>203385.31</v>
      </c>
      <c r="N513" t="n">
        <v>169743.4</v>
      </c>
      <c r="O513" s="8" t="n">
        <v>33641.91</v>
      </c>
      <c r="P513" t="inlineStr">
        <is>
          <t>Cash</t>
        </is>
      </c>
      <c r="Q513" t="inlineStr">
        <is>
          <t>2025-12</t>
        </is>
      </c>
      <c r="R513" t="n">
        <v>0.1654</v>
      </c>
    </row>
    <row r="514">
      <c r="A514" t="inlineStr">
        <is>
          <t>ORD-10354</t>
        </is>
      </c>
      <c r="B514" s="7" t="n">
        <v>45997</v>
      </c>
      <c r="C514" t="inlineStr">
        <is>
          <t>Central</t>
        </is>
      </c>
      <c r="D514" t="inlineStr">
        <is>
          <t>Nagpur</t>
        </is>
      </c>
      <c r="E514" t="inlineStr">
        <is>
          <t>Computers</t>
        </is>
      </c>
      <c r="F514" t="inlineStr">
        <is>
          <t>Monitor</t>
        </is>
      </c>
      <c r="G514" t="inlineStr">
        <is>
          <t>Consumer</t>
        </is>
      </c>
      <c r="H514" s="8" t="inlineStr">
        <is>
          <t>Distributor</t>
        </is>
      </c>
      <c r="I514" t="inlineStr">
        <is>
          <t>Riya</t>
        </is>
      </c>
      <c r="J514" s="9" t="n">
        <v>7</v>
      </c>
      <c r="K514" t="n">
        <v>19615.03</v>
      </c>
      <c r="L514" s="5" t="n">
        <v>0</v>
      </c>
      <c r="M514" t="n">
        <v>137305.21</v>
      </c>
      <c r="N514" t="n">
        <v>87799.09</v>
      </c>
      <c r="O514" s="8" t="n">
        <v>49506.12</v>
      </c>
      <c r="P514" t="inlineStr">
        <is>
          <t>UPI</t>
        </is>
      </c>
      <c r="Q514" t="inlineStr">
        <is>
          <t>2025-12</t>
        </is>
      </c>
      <c r="R514" t="n">
        <v>0.3606</v>
      </c>
    </row>
    <row r="515">
      <c r="A515" t="inlineStr">
        <is>
          <t>ORD-10507</t>
        </is>
      </c>
      <c r="B515" s="7" t="n">
        <v>45997</v>
      </c>
      <c r="C515" t="inlineStr">
        <is>
          <t>South</t>
        </is>
      </c>
      <c r="D515" t="inlineStr">
        <is>
          <t>Chennai</t>
        </is>
      </c>
      <c r="E515" t="inlineStr">
        <is>
          <t>Mobiles</t>
        </is>
      </c>
      <c r="F515" t="inlineStr">
        <is>
          <t>Smartphone</t>
        </is>
      </c>
      <c r="G515" t="inlineStr">
        <is>
          <t>Consumer</t>
        </is>
      </c>
      <c r="H515" s="8" t="inlineStr">
        <is>
          <t>Retail</t>
        </is>
      </c>
      <c r="I515" t="inlineStr">
        <is>
          <t>Karan</t>
        </is>
      </c>
      <c r="J515" s="9" t="n">
        <v>5</v>
      </c>
      <c r="K515" t="n">
        <v>30515.42</v>
      </c>
      <c r="L515" s="5" t="n">
        <v>0.15</v>
      </c>
      <c r="M515" t="n">
        <v>129690.53</v>
      </c>
      <c r="N515" t="n">
        <v>99088.7</v>
      </c>
      <c r="O515" s="8" t="n">
        <v>30601.83</v>
      </c>
      <c r="P515" t="inlineStr">
        <is>
          <t>Credit Card</t>
        </is>
      </c>
      <c r="Q515" t="inlineStr">
        <is>
          <t>2025-12</t>
        </is>
      </c>
      <c r="R515" t="n">
        <v>0.236</v>
      </c>
    </row>
    <row r="516">
      <c r="A516" t="inlineStr">
        <is>
          <t>ORD-10004</t>
        </is>
      </c>
      <c r="B516" s="7" t="n">
        <v>45997</v>
      </c>
      <c r="C516" t="inlineStr">
        <is>
          <t>North</t>
        </is>
      </c>
      <c r="D516" t="inlineStr">
        <is>
          <t>Jaipur</t>
        </is>
      </c>
      <c r="E516" t="inlineStr">
        <is>
          <t>Mobiles</t>
        </is>
      </c>
      <c r="F516" t="inlineStr">
        <is>
          <t>Smartphone</t>
        </is>
      </c>
      <c r="G516" t="inlineStr">
        <is>
          <t>Small Business</t>
        </is>
      </c>
      <c r="H516" s="8" t="inlineStr">
        <is>
          <t>Distributor</t>
        </is>
      </c>
      <c r="I516" t="inlineStr">
        <is>
          <t>Rahul</t>
        </is>
      </c>
      <c r="J516" s="9" t="n">
        <v>2</v>
      </c>
      <c r="K516" t="n">
        <v>62444.28</v>
      </c>
      <c r="L516" s="5" t="n">
        <v>0.05</v>
      </c>
      <c r="M516" t="n">
        <v>118644.13</v>
      </c>
      <c r="N516" t="n">
        <v>73976.11</v>
      </c>
      <c r="O516" s="8" t="n">
        <v>44668.02</v>
      </c>
      <c r="P516" t="inlineStr">
        <is>
          <t>Net Banking</t>
        </is>
      </c>
      <c r="Q516" t="inlineStr">
        <is>
          <t>2025-12</t>
        </is>
      </c>
      <c r="R516" t="n">
        <v>0.3765</v>
      </c>
    </row>
    <row r="517">
      <c r="A517" t="inlineStr">
        <is>
          <t>ORD-10880</t>
        </is>
      </c>
      <c r="B517" s="7" t="n">
        <v>45998</v>
      </c>
      <c r="C517" t="inlineStr">
        <is>
          <t>Central</t>
        </is>
      </c>
      <c r="D517" t="inlineStr">
        <is>
          <t>Bhopal</t>
        </is>
      </c>
      <c r="E517" t="inlineStr">
        <is>
          <t>Accessories</t>
        </is>
      </c>
      <c r="F517" t="inlineStr">
        <is>
          <t>Webcam</t>
        </is>
      </c>
      <c r="G517" t="inlineStr">
        <is>
          <t>Consumer</t>
        </is>
      </c>
      <c r="H517" s="8" t="inlineStr">
        <is>
          <t>Retail</t>
        </is>
      </c>
      <c r="I517" t="inlineStr">
        <is>
          <t>Rahul</t>
        </is>
      </c>
      <c r="J517" s="9" t="n">
        <v>4</v>
      </c>
      <c r="K517" t="n">
        <v>8243.629999999999</v>
      </c>
      <c r="L517" s="5" t="n">
        <v>0.15</v>
      </c>
      <c r="M517" t="n">
        <v>28028.34</v>
      </c>
      <c r="N517" t="n">
        <v>20376.66</v>
      </c>
      <c r="O517" s="8" t="n">
        <v>7651.68</v>
      </c>
      <c r="P517" t="inlineStr">
        <is>
          <t>Credit Card</t>
        </is>
      </c>
      <c r="Q517" t="inlineStr">
        <is>
          <t>2025-12</t>
        </is>
      </c>
      <c r="R517" t="n">
        <v>0.273</v>
      </c>
    </row>
    <row r="518">
      <c r="A518" t="inlineStr">
        <is>
          <t>ORD-10945</t>
        </is>
      </c>
      <c r="B518" s="7" t="n">
        <v>46000</v>
      </c>
      <c r="C518" t="inlineStr">
        <is>
          <t>North</t>
        </is>
      </c>
      <c r="D518" t="inlineStr">
        <is>
          <t>Delhi</t>
        </is>
      </c>
      <c r="E518" t="inlineStr">
        <is>
          <t>Computers</t>
        </is>
      </c>
      <c r="F518" t="inlineStr">
        <is>
          <t>Laptop</t>
        </is>
      </c>
      <c r="G518" t="inlineStr">
        <is>
          <t>Consumer</t>
        </is>
      </c>
      <c r="H518" s="8" t="inlineStr">
        <is>
          <t>Distributor</t>
        </is>
      </c>
      <c r="I518" t="inlineStr">
        <is>
          <t>Aarav</t>
        </is>
      </c>
      <c r="J518" s="9" t="n">
        <v>7</v>
      </c>
      <c r="K518" t="n">
        <v>78676.58</v>
      </c>
      <c r="L518" s="5" t="n">
        <v>0</v>
      </c>
      <c r="M518" t="n">
        <v>550736.0600000001</v>
      </c>
      <c r="N518" t="n">
        <v>393018.44</v>
      </c>
      <c r="O518" s="8" t="n">
        <v>157717.62</v>
      </c>
      <c r="P518" t="inlineStr">
        <is>
          <t>Cash</t>
        </is>
      </c>
      <c r="Q518" t="inlineStr">
        <is>
          <t>2025-12</t>
        </is>
      </c>
      <c r="R518" t="n">
        <v>0.2864</v>
      </c>
    </row>
    <row r="519">
      <c r="A519" t="inlineStr">
        <is>
          <t>ORD-10535</t>
        </is>
      </c>
      <c r="B519" s="7" t="n">
        <v>46000</v>
      </c>
      <c r="C519" t="inlineStr">
        <is>
          <t>West</t>
        </is>
      </c>
      <c r="D519" t="inlineStr">
        <is>
          <t>Pune</t>
        </is>
      </c>
      <c r="E519" t="inlineStr">
        <is>
          <t>Accessories</t>
        </is>
      </c>
      <c r="F519" t="inlineStr">
        <is>
          <t>Webcam</t>
        </is>
      </c>
      <c r="G519" t="inlineStr">
        <is>
          <t>Consumer</t>
        </is>
      </c>
      <c r="H519" s="8" t="inlineStr">
        <is>
          <t>Corporate</t>
        </is>
      </c>
      <c r="I519" t="inlineStr">
        <is>
          <t>Rahul</t>
        </is>
      </c>
      <c r="J519" s="9" t="n">
        <v>7</v>
      </c>
      <c r="K519" t="n">
        <v>6529.82</v>
      </c>
      <c r="L519" s="5" t="n">
        <v>0</v>
      </c>
      <c r="M519" t="n">
        <v>45708.74</v>
      </c>
      <c r="N519" t="n">
        <v>28869.81</v>
      </c>
      <c r="O519" s="8" t="n">
        <v>16838.93</v>
      </c>
      <c r="P519" t="inlineStr">
        <is>
          <t>UPI</t>
        </is>
      </c>
      <c r="Q519" t="inlineStr">
        <is>
          <t>2025-12</t>
        </is>
      </c>
      <c r="R519" t="n">
        <v>0.3684</v>
      </c>
    </row>
    <row r="520">
      <c r="A520" t="inlineStr">
        <is>
          <t>ORD-10877</t>
        </is>
      </c>
      <c r="B520" s="7" t="n">
        <v>46000</v>
      </c>
      <c r="C520" t="inlineStr">
        <is>
          <t>North</t>
        </is>
      </c>
      <c r="D520" t="inlineStr">
        <is>
          <t>Lucknow</t>
        </is>
      </c>
      <c r="E520" t="inlineStr">
        <is>
          <t>Accessories</t>
        </is>
      </c>
      <c r="F520" t="inlineStr">
        <is>
          <t>Mouse</t>
        </is>
      </c>
      <c r="G520" t="inlineStr">
        <is>
          <t>Corporate</t>
        </is>
      </c>
      <c r="H520" s="8" t="inlineStr">
        <is>
          <t>Corporate</t>
        </is>
      </c>
      <c r="I520" t="inlineStr">
        <is>
          <t>Aditya</t>
        </is>
      </c>
      <c r="J520" s="9" t="n">
        <v>3</v>
      </c>
      <c r="K520" t="n">
        <v>1378.79</v>
      </c>
      <c r="L520" s="5" t="n">
        <v>0.1</v>
      </c>
      <c r="M520" t="n">
        <v>3722.73</v>
      </c>
      <c r="N520" t="n">
        <v>2958.08</v>
      </c>
      <c r="O520" s="8" t="n">
        <v>764.65</v>
      </c>
      <c r="P520" t="inlineStr">
        <is>
          <t>Credit Card</t>
        </is>
      </c>
      <c r="Q520" t="inlineStr">
        <is>
          <t>2025-12</t>
        </is>
      </c>
      <c r="R520" t="n">
        <v>0.2054</v>
      </c>
    </row>
    <row r="521">
      <c r="A521" t="inlineStr">
        <is>
          <t>ORD-10757</t>
        </is>
      </c>
      <c r="B521" s="7" t="n">
        <v>46006</v>
      </c>
      <c r="C521" t="inlineStr">
        <is>
          <t>West</t>
        </is>
      </c>
      <c r="D521" t="inlineStr">
        <is>
          <t>Surat</t>
        </is>
      </c>
      <c r="E521" t="inlineStr">
        <is>
          <t>Accessories</t>
        </is>
      </c>
      <c r="F521" t="inlineStr">
        <is>
          <t>Webcam</t>
        </is>
      </c>
      <c r="G521" t="inlineStr">
        <is>
          <t>Corporate</t>
        </is>
      </c>
      <c r="H521" s="8" t="inlineStr">
        <is>
          <t>Online</t>
        </is>
      </c>
      <c r="I521" t="inlineStr">
        <is>
          <t>Ananya</t>
        </is>
      </c>
      <c r="J521" s="9" t="n">
        <v>4</v>
      </c>
      <c r="K521" t="n">
        <v>4462.58</v>
      </c>
      <c r="L521" s="5" t="n">
        <v>0.05</v>
      </c>
      <c r="M521" t="n">
        <v>16957.8</v>
      </c>
      <c r="N521" t="n">
        <v>13424.11</v>
      </c>
      <c r="O521" s="8" t="n">
        <v>3533.69</v>
      </c>
      <c r="P521" t="inlineStr">
        <is>
          <t>Credit Card</t>
        </is>
      </c>
      <c r="Q521" t="inlineStr">
        <is>
          <t>2025-12</t>
        </is>
      </c>
      <c r="R521" t="n">
        <v>0.2084</v>
      </c>
    </row>
    <row r="522">
      <c r="A522" t="inlineStr">
        <is>
          <t>ORD-10076</t>
        </is>
      </c>
      <c r="B522" s="7" t="n">
        <v>46006</v>
      </c>
      <c r="C522" t="inlineStr">
        <is>
          <t>North</t>
        </is>
      </c>
      <c r="D522" t="inlineStr">
        <is>
          <t>Chandigarh</t>
        </is>
      </c>
      <c r="E522" t="inlineStr">
        <is>
          <t>Mobiles</t>
        </is>
      </c>
      <c r="F522" t="inlineStr">
        <is>
          <t>Tablet</t>
        </is>
      </c>
      <c r="G522" t="inlineStr">
        <is>
          <t>Small Business</t>
        </is>
      </c>
      <c r="H522" s="8" t="inlineStr">
        <is>
          <t>Online</t>
        </is>
      </c>
      <c r="I522" t="inlineStr">
        <is>
          <t>Karan</t>
        </is>
      </c>
      <c r="J522" s="9" t="n">
        <v>8</v>
      </c>
      <c r="K522" t="n">
        <v>14194.38</v>
      </c>
      <c r="L522" s="5" t="n">
        <v>0.1</v>
      </c>
      <c r="M522" t="n">
        <v>102199.54</v>
      </c>
      <c r="N522" t="n">
        <v>64445.07</v>
      </c>
      <c r="O522" s="8" t="n">
        <v>37754.47</v>
      </c>
      <c r="P522" t="inlineStr">
        <is>
          <t>Net Banking</t>
        </is>
      </c>
      <c r="Q522" t="inlineStr">
        <is>
          <t>2025-12</t>
        </is>
      </c>
      <c r="R522" t="n">
        <v>0.3694</v>
      </c>
    </row>
    <row r="523">
      <c r="A523" t="inlineStr">
        <is>
          <t>ORD-10978</t>
        </is>
      </c>
      <c r="B523" s="7" t="n">
        <v>46006</v>
      </c>
      <c r="C523" t="inlineStr">
        <is>
          <t>North</t>
        </is>
      </c>
      <c r="D523" t="inlineStr">
        <is>
          <t>Lucknow</t>
        </is>
      </c>
      <c r="E523" t="inlineStr">
        <is>
          <t>Computers</t>
        </is>
      </c>
      <c r="F523" t="inlineStr">
        <is>
          <t>Monitor</t>
        </is>
      </c>
      <c r="G523" t="inlineStr">
        <is>
          <t>Corporate</t>
        </is>
      </c>
      <c r="H523" s="8" t="inlineStr">
        <is>
          <t>Online</t>
        </is>
      </c>
      <c r="I523" t="inlineStr">
        <is>
          <t>Vikram</t>
        </is>
      </c>
      <c r="J523" s="9" t="n">
        <v>1</v>
      </c>
      <c r="K523" t="n">
        <v>23827.46</v>
      </c>
      <c r="L523" s="5" t="n">
        <v>0</v>
      </c>
      <c r="M523" t="n">
        <v>23827.46</v>
      </c>
      <c r="N523" t="n">
        <v>15191.28</v>
      </c>
      <c r="O523" s="8" t="n">
        <v>8636.18</v>
      </c>
      <c r="P523" t="inlineStr">
        <is>
          <t>Credit Card</t>
        </is>
      </c>
      <c r="Q523" t="inlineStr">
        <is>
          <t>2025-12</t>
        </is>
      </c>
      <c r="R523" t="n">
        <v>0.3624</v>
      </c>
    </row>
    <row r="524">
      <c r="A524" t="inlineStr">
        <is>
          <t>ORD-10190</t>
        </is>
      </c>
      <c r="B524" s="7" t="n">
        <v>46007</v>
      </c>
      <c r="C524" t="inlineStr">
        <is>
          <t>East</t>
        </is>
      </c>
      <c r="D524" t="inlineStr">
        <is>
          <t>Ranchi</t>
        </is>
      </c>
      <c r="E524" t="inlineStr">
        <is>
          <t>Mobiles</t>
        </is>
      </c>
      <c r="F524" t="inlineStr">
        <is>
          <t>Tablet</t>
        </is>
      </c>
      <c r="G524" t="inlineStr">
        <is>
          <t>Corporate</t>
        </is>
      </c>
      <c r="H524" s="8" t="inlineStr">
        <is>
          <t>Distributor</t>
        </is>
      </c>
      <c r="I524" t="inlineStr">
        <is>
          <t>Riya</t>
        </is>
      </c>
      <c r="J524" s="9" t="n">
        <v>3</v>
      </c>
      <c r="K524" t="n">
        <v>33825.23</v>
      </c>
      <c r="L524" s="5" t="n">
        <v>0</v>
      </c>
      <c r="M524" t="n">
        <v>101475.69</v>
      </c>
      <c r="N524" t="n">
        <v>65111.58</v>
      </c>
      <c r="O524" s="8" t="n">
        <v>36364.11</v>
      </c>
      <c r="P524" t="inlineStr">
        <is>
          <t>Credit Card</t>
        </is>
      </c>
      <c r="Q524" t="inlineStr">
        <is>
          <t>2025-12</t>
        </is>
      </c>
      <c r="R524" t="n">
        <v>0.3584</v>
      </c>
    </row>
    <row r="525">
      <c r="A525" t="inlineStr">
        <is>
          <t>ORD-10204</t>
        </is>
      </c>
      <c r="B525" s="7" t="n">
        <v>46007</v>
      </c>
      <c r="C525" t="inlineStr">
        <is>
          <t>West</t>
        </is>
      </c>
      <c r="D525" t="inlineStr">
        <is>
          <t>Pune</t>
        </is>
      </c>
      <c r="E525" t="inlineStr">
        <is>
          <t>Accessories</t>
        </is>
      </c>
      <c r="F525" t="inlineStr">
        <is>
          <t>Webcam</t>
        </is>
      </c>
      <c r="G525" t="inlineStr">
        <is>
          <t>Small Business</t>
        </is>
      </c>
      <c r="H525" s="8" t="inlineStr">
        <is>
          <t>Online</t>
        </is>
      </c>
      <c r="I525" t="inlineStr">
        <is>
          <t>Rahul</t>
        </is>
      </c>
      <c r="J525" s="9" t="n">
        <v>4</v>
      </c>
      <c r="K525" t="n">
        <v>7602.98</v>
      </c>
      <c r="L525" s="5" t="n">
        <v>0.05</v>
      </c>
      <c r="M525" t="n">
        <v>28891.32</v>
      </c>
      <c r="N525" t="n">
        <v>20710.56</v>
      </c>
      <c r="O525" s="8" t="n">
        <v>8180.76</v>
      </c>
      <c r="P525" t="inlineStr">
        <is>
          <t>UPI</t>
        </is>
      </c>
      <c r="Q525" t="inlineStr">
        <is>
          <t>2025-12</t>
        </is>
      </c>
      <c r="R525" t="n">
        <v>0.2832</v>
      </c>
    </row>
    <row r="526">
      <c r="A526" t="inlineStr">
        <is>
          <t>ORD-10795</t>
        </is>
      </c>
      <c r="B526" s="7" t="n">
        <v>46007</v>
      </c>
      <c r="C526" t="inlineStr">
        <is>
          <t>South</t>
        </is>
      </c>
      <c r="D526" t="inlineStr">
        <is>
          <t>Bengaluru</t>
        </is>
      </c>
      <c r="E526" t="inlineStr">
        <is>
          <t>Accessories</t>
        </is>
      </c>
      <c r="F526" t="inlineStr">
        <is>
          <t>Webcam</t>
        </is>
      </c>
      <c r="G526" t="inlineStr">
        <is>
          <t>Small Business</t>
        </is>
      </c>
      <c r="H526" s="8" t="inlineStr">
        <is>
          <t>Corporate</t>
        </is>
      </c>
      <c r="I526" t="inlineStr">
        <is>
          <t>Ananya</t>
        </is>
      </c>
      <c r="J526" s="9" t="n">
        <v>1</v>
      </c>
      <c r="K526" t="n">
        <v>9682.940000000001</v>
      </c>
      <c r="L526" s="5" t="n">
        <v>0.1</v>
      </c>
      <c r="M526" t="n">
        <v>8714.65</v>
      </c>
      <c r="N526" t="n">
        <v>5887.35</v>
      </c>
      <c r="O526" s="8" t="n">
        <v>2827.3</v>
      </c>
      <c r="P526" t="inlineStr">
        <is>
          <t>Credit Card</t>
        </is>
      </c>
      <c r="Q526" t="inlineStr">
        <is>
          <t>2025-12</t>
        </is>
      </c>
      <c r="R526" t="n">
        <v>0.3244</v>
      </c>
    </row>
    <row r="527">
      <c r="A527" t="inlineStr">
        <is>
          <t>ORD-10247</t>
        </is>
      </c>
      <c r="B527" s="7" t="n">
        <v>46007</v>
      </c>
      <c r="C527" t="inlineStr">
        <is>
          <t>North</t>
        </is>
      </c>
      <c r="D527" t="inlineStr">
        <is>
          <t>Jaipur</t>
        </is>
      </c>
      <c r="E527" t="inlineStr">
        <is>
          <t>Mobiles</t>
        </is>
      </c>
      <c r="F527" t="inlineStr">
        <is>
          <t>Tablet</t>
        </is>
      </c>
      <c r="G527" t="inlineStr">
        <is>
          <t>Corporate</t>
        </is>
      </c>
      <c r="H527" s="8" t="inlineStr">
        <is>
          <t>Online</t>
        </is>
      </c>
      <c r="I527" t="inlineStr">
        <is>
          <t>Vikram</t>
        </is>
      </c>
      <c r="J527" s="9" t="n">
        <v>5</v>
      </c>
      <c r="K527" t="n">
        <v>35891.11</v>
      </c>
      <c r="L527" s="5" t="n">
        <v>0.15</v>
      </c>
      <c r="M527" t="n">
        <v>152537.22</v>
      </c>
      <c r="N527" t="n">
        <v>96802.81</v>
      </c>
      <c r="O527" s="8" t="n">
        <v>55734.41</v>
      </c>
      <c r="P527" t="inlineStr">
        <is>
          <t>Net Banking</t>
        </is>
      </c>
      <c r="Q527" t="inlineStr">
        <is>
          <t>2025-12</t>
        </is>
      </c>
      <c r="R527" t="n">
        <v>0.3654</v>
      </c>
    </row>
    <row r="528">
      <c r="A528" t="inlineStr">
        <is>
          <t>ORD-10070</t>
        </is>
      </c>
      <c r="B528" s="7" t="n">
        <v>46007</v>
      </c>
      <c r="C528" t="inlineStr">
        <is>
          <t>North</t>
        </is>
      </c>
      <c r="D528" t="inlineStr">
        <is>
          <t>Delhi</t>
        </is>
      </c>
      <c r="E528" t="inlineStr">
        <is>
          <t>Accessories</t>
        </is>
      </c>
      <c r="F528" t="inlineStr">
        <is>
          <t>Keyboard</t>
        </is>
      </c>
      <c r="G528" t="inlineStr">
        <is>
          <t>Small Business</t>
        </is>
      </c>
      <c r="H528" s="8" t="inlineStr">
        <is>
          <t>Retail</t>
        </is>
      </c>
      <c r="I528" t="inlineStr">
        <is>
          <t>Riya</t>
        </is>
      </c>
      <c r="J528" s="9" t="n">
        <v>6</v>
      </c>
      <c r="K528" t="n">
        <v>1790.34</v>
      </c>
      <c r="L528" s="5" t="n">
        <v>0.05</v>
      </c>
      <c r="M528" t="n">
        <v>10204.94</v>
      </c>
      <c r="N528" t="n">
        <v>7422.24</v>
      </c>
      <c r="O528" s="8" t="n">
        <v>2782.7</v>
      </c>
      <c r="P528" t="inlineStr">
        <is>
          <t>UPI</t>
        </is>
      </c>
      <c r="Q528" t="inlineStr">
        <is>
          <t>2025-12</t>
        </is>
      </c>
      <c r="R528" t="n">
        <v>0.2727</v>
      </c>
    </row>
    <row r="529">
      <c r="A529" t="inlineStr">
        <is>
          <t>ORD-10753</t>
        </is>
      </c>
      <c r="B529" s="7" t="n">
        <v>46008</v>
      </c>
      <c r="C529" t="inlineStr">
        <is>
          <t>East</t>
        </is>
      </c>
      <c r="D529" t="inlineStr">
        <is>
          <t>Kolkata</t>
        </is>
      </c>
      <c r="E529" t="inlineStr">
        <is>
          <t>Networking</t>
        </is>
      </c>
      <c r="F529" t="inlineStr">
        <is>
          <t>Router</t>
        </is>
      </c>
      <c r="G529" t="inlineStr">
        <is>
          <t>Corporate</t>
        </is>
      </c>
      <c r="H529" s="8" t="inlineStr">
        <is>
          <t>Distributor</t>
        </is>
      </c>
      <c r="I529" t="inlineStr">
        <is>
          <t>Vikram</t>
        </is>
      </c>
      <c r="J529" s="9" t="n">
        <v>9</v>
      </c>
      <c r="K529" t="n">
        <v>8885.66</v>
      </c>
      <c r="L529" s="5" t="n">
        <v>0</v>
      </c>
      <c r="M529" t="n">
        <v>79970.94</v>
      </c>
      <c r="N529" t="n">
        <v>66221.60000000001</v>
      </c>
      <c r="O529" s="8" t="n">
        <v>13749.34</v>
      </c>
      <c r="P529" t="inlineStr">
        <is>
          <t>Debit Card</t>
        </is>
      </c>
      <c r="Q529" t="inlineStr">
        <is>
          <t>2025-12</t>
        </is>
      </c>
      <c r="R529" t="n">
        <v>0.1719</v>
      </c>
    </row>
    <row r="530">
      <c r="A530" t="inlineStr">
        <is>
          <t>ORD-10534</t>
        </is>
      </c>
      <c r="B530" s="7" t="n">
        <v>46009</v>
      </c>
      <c r="C530" t="inlineStr">
        <is>
          <t>Central</t>
        </is>
      </c>
      <c r="D530" t="inlineStr">
        <is>
          <t>Bhopal</t>
        </is>
      </c>
      <c r="E530" t="inlineStr">
        <is>
          <t>Accessories</t>
        </is>
      </c>
      <c r="F530" t="inlineStr">
        <is>
          <t>Headphones</t>
        </is>
      </c>
      <c r="G530" t="inlineStr">
        <is>
          <t>Corporate</t>
        </is>
      </c>
      <c r="H530" s="8" t="inlineStr">
        <is>
          <t>Corporate</t>
        </is>
      </c>
      <c r="I530" t="inlineStr">
        <is>
          <t>Zoya</t>
        </is>
      </c>
      <c r="J530" s="9" t="n">
        <v>2</v>
      </c>
      <c r="K530" t="n">
        <v>6576.73</v>
      </c>
      <c r="L530" s="5" t="n">
        <v>0</v>
      </c>
      <c r="M530" t="n">
        <v>13153.46</v>
      </c>
      <c r="N530" t="n">
        <v>8462.35</v>
      </c>
      <c r="O530" s="8" t="n">
        <v>4691.11</v>
      </c>
      <c r="P530" t="inlineStr">
        <is>
          <t>UPI</t>
        </is>
      </c>
      <c r="Q530" t="inlineStr">
        <is>
          <t>2025-12</t>
        </is>
      </c>
      <c r="R530" t="n">
        <v>0.3566</v>
      </c>
    </row>
    <row r="531">
      <c r="A531" t="inlineStr">
        <is>
          <t>ORD-10824</t>
        </is>
      </c>
      <c r="B531" s="7" t="n">
        <v>46010</v>
      </c>
      <c r="C531" t="inlineStr">
        <is>
          <t>North</t>
        </is>
      </c>
      <c r="D531" t="inlineStr">
        <is>
          <t>Jaipur</t>
        </is>
      </c>
      <c r="E531" t="inlineStr">
        <is>
          <t>Mobiles</t>
        </is>
      </c>
      <c r="F531" t="inlineStr">
        <is>
          <t>Smartphone</t>
        </is>
      </c>
      <c r="G531" t="inlineStr">
        <is>
          <t>Small Business</t>
        </is>
      </c>
      <c r="H531" s="8" t="inlineStr">
        <is>
          <t>Online</t>
        </is>
      </c>
      <c r="I531" t="inlineStr">
        <is>
          <t>Aditya</t>
        </is>
      </c>
      <c r="J531" s="9" t="n">
        <v>8</v>
      </c>
      <c r="K531" t="n">
        <v>36575.41</v>
      </c>
      <c r="L531" s="5" t="n">
        <v>0.05</v>
      </c>
      <c r="M531" t="n">
        <v>277973.12</v>
      </c>
      <c r="N531" t="n">
        <v>208219.15</v>
      </c>
      <c r="O531" s="8" t="n">
        <v>69753.97</v>
      </c>
      <c r="P531" t="inlineStr">
        <is>
          <t>UPI</t>
        </is>
      </c>
      <c r="Q531" t="inlineStr">
        <is>
          <t>2025-12</t>
        </is>
      </c>
      <c r="R531" t="n">
        <v>0.2509</v>
      </c>
    </row>
    <row r="532">
      <c r="A532" t="inlineStr">
        <is>
          <t>ORD-10168</t>
        </is>
      </c>
      <c r="B532" s="7" t="n">
        <v>46010</v>
      </c>
      <c r="C532" t="inlineStr">
        <is>
          <t>East</t>
        </is>
      </c>
      <c r="D532" t="inlineStr">
        <is>
          <t>Ranchi</t>
        </is>
      </c>
      <c r="E532" t="inlineStr">
        <is>
          <t>Accessories</t>
        </is>
      </c>
      <c r="F532" t="inlineStr">
        <is>
          <t>Webcam</t>
        </is>
      </c>
      <c r="G532" t="inlineStr">
        <is>
          <t>Small Business</t>
        </is>
      </c>
      <c r="H532" s="8" t="inlineStr">
        <is>
          <t>Online</t>
        </is>
      </c>
      <c r="I532" t="inlineStr">
        <is>
          <t>Riya</t>
        </is>
      </c>
      <c r="J532" s="9" t="n">
        <v>7</v>
      </c>
      <c r="K532" t="n">
        <v>4565.26</v>
      </c>
      <c r="L532" s="5" t="n">
        <v>0.1</v>
      </c>
      <c r="M532" t="n">
        <v>28761.14</v>
      </c>
      <c r="N532" t="n">
        <v>19508.02</v>
      </c>
      <c r="O532" s="8" t="n">
        <v>9253.120000000001</v>
      </c>
      <c r="P532" t="inlineStr">
        <is>
          <t>UPI</t>
        </is>
      </c>
      <c r="Q532" t="inlineStr">
        <is>
          <t>2025-12</t>
        </is>
      </c>
      <c r="R532" t="n">
        <v>0.3217</v>
      </c>
    </row>
    <row r="533">
      <c r="A533" t="inlineStr">
        <is>
          <t>ORD-10716</t>
        </is>
      </c>
      <c r="B533" s="7" t="n">
        <v>46011</v>
      </c>
      <c r="C533" t="inlineStr">
        <is>
          <t>Central</t>
        </is>
      </c>
      <c r="D533" t="inlineStr">
        <is>
          <t>Raipur</t>
        </is>
      </c>
      <c r="E533" t="inlineStr">
        <is>
          <t>Accessories</t>
        </is>
      </c>
      <c r="F533" t="inlineStr">
        <is>
          <t>Webcam</t>
        </is>
      </c>
      <c r="G533" t="inlineStr">
        <is>
          <t>Small Business</t>
        </is>
      </c>
      <c r="H533" s="8" t="inlineStr">
        <is>
          <t>Online</t>
        </is>
      </c>
      <c r="I533" t="inlineStr">
        <is>
          <t>Zoya</t>
        </is>
      </c>
      <c r="J533" s="9" t="n">
        <v>2</v>
      </c>
      <c r="K533" t="n">
        <v>8182.38</v>
      </c>
      <c r="L533" s="5" t="n">
        <v>0.1</v>
      </c>
      <c r="M533" t="n">
        <v>14728.28</v>
      </c>
      <c r="N533" t="n">
        <v>11887.6</v>
      </c>
      <c r="O533" s="8" t="n">
        <v>2840.68</v>
      </c>
      <c r="P533" t="inlineStr">
        <is>
          <t>Net Banking</t>
        </is>
      </c>
      <c r="Q533" t="inlineStr">
        <is>
          <t>2025-12</t>
        </is>
      </c>
      <c r="R533" t="n">
        <v>0.1929</v>
      </c>
    </row>
    <row r="534">
      <c r="A534" t="inlineStr">
        <is>
          <t>ORD-10858</t>
        </is>
      </c>
      <c r="B534" s="7" t="n">
        <v>46011</v>
      </c>
      <c r="C534" t="inlineStr">
        <is>
          <t>North</t>
        </is>
      </c>
      <c r="D534" t="inlineStr">
        <is>
          <t>Lucknow</t>
        </is>
      </c>
      <c r="E534" t="inlineStr">
        <is>
          <t>Networking</t>
        </is>
      </c>
      <c r="F534" t="inlineStr">
        <is>
          <t>Router</t>
        </is>
      </c>
      <c r="G534" t="inlineStr">
        <is>
          <t>Consumer</t>
        </is>
      </c>
      <c r="H534" s="8" t="inlineStr">
        <is>
          <t>Distributor</t>
        </is>
      </c>
      <c r="I534" t="inlineStr">
        <is>
          <t>Aditya</t>
        </is>
      </c>
      <c r="J534" s="9" t="n">
        <v>10</v>
      </c>
      <c r="K534" t="n">
        <v>4234.61</v>
      </c>
      <c r="L534" s="5" t="n">
        <v>0.15</v>
      </c>
      <c r="M534" t="n">
        <v>35994.18</v>
      </c>
      <c r="N534" t="n">
        <v>22572.35</v>
      </c>
      <c r="O534" s="8" t="n">
        <v>13421.83</v>
      </c>
      <c r="P534" t="inlineStr">
        <is>
          <t>Cash</t>
        </is>
      </c>
      <c r="Q534" t="inlineStr">
        <is>
          <t>2025-12</t>
        </is>
      </c>
      <c r="R534" t="n">
        <v>0.3729</v>
      </c>
    </row>
    <row r="535">
      <c r="A535" t="inlineStr">
        <is>
          <t>ORD-10272</t>
        </is>
      </c>
      <c r="B535" s="7" t="n">
        <v>46011</v>
      </c>
      <c r="C535" t="inlineStr">
        <is>
          <t>Central</t>
        </is>
      </c>
      <c r="D535" t="inlineStr">
        <is>
          <t>Nagpur</t>
        </is>
      </c>
      <c r="E535" t="inlineStr">
        <is>
          <t>Accessories</t>
        </is>
      </c>
      <c r="F535" t="inlineStr">
        <is>
          <t>Headphones</t>
        </is>
      </c>
      <c r="G535" t="inlineStr">
        <is>
          <t>Small Business</t>
        </is>
      </c>
      <c r="H535" s="8" t="inlineStr">
        <is>
          <t>Corporate</t>
        </is>
      </c>
      <c r="I535" t="inlineStr">
        <is>
          <t>Vikram</t>
        </is>
      </c>
      <c r="J535" s="9" t="n">
        <v>7</v>
      </c>
      <c r="K535" t="n">
        <v>9066.879999999999</v>
      </c>
      <c r="L535" s="5" t="n">
        <v>0</v>
      </c>
      <c r="M535" t="n">
        <v>63468.16</v>
      </c>
      <c r="N535" t="n">
        <v>51665.51</v>
      </c>
      <c r="O535" s="8" t="n">
        <v>11802.65</v>
      </c>
      <c r="P535" t="inlineStr">
        <is>
          <t>Net Banking</t>
        </is>
      </c>
      <c r="Q535" t="inlineStr">
        <is>
          <t>2025-12</t>
        </is>
      </c>
      <c r="R535" t="n">
        <v>0.186</v>
      </c>
    </row>
    <row r="536">
      <c r="A536" t="inlineStr">
        <is>
          <t>ORD-10519</t>
        </is>
      </c>
      <c r="B536" s="7" t="n">
        <v>46012</v>
      </c>
      <c r="C536" t="inlineStr">
        <is>
          <t>West</t>
        </is>
      </c>
      <c r="D536" t="inlineStr">
        <is>
          <t>Mumbai</t>
        </is>
      </c>
      <c r="E536" t="inlineStr">
        <is>
          <t>Computers</t>
        </is>
      </c>
      <c r="F536" t="inlineStr">
        <is>
          <t>Laptop</t>
        </is>
      </c>
      <c r="G536" t="inlineStr">
        <is>
          <t>Consumer</t>
        </is>
      </c>
      <c r="H536" s="8" t="inlineStr">
        <is>
          <t>Retail</t>
        </is>
      </c>
      <c r="I536" t="inlineStr">
        <is>
          <t>Rahul</t>
        </is>
      </c>
      <c r="J536" s="9" t="n">
        <v>3</v>
      </c>
      <c r="K536" t="n">
        <v>67487.67999999999</v>
      </c>
      <c r="L536" s="5" t="n">
        <v>0.05</v>
      </c>
      <c r="M536" t="n">
        <v>192339.89</v>
      </c>
      <c r="N536" t="n">
        <v>155153.62</v>
      </c>
      <c r="O536" s="8" t="n">
        <v>37186.27</v>
      </c>
      <c r="P536" t="inlineStr">
        <is>
          <t>Net Banking</t>
        </is>
      </c>
      <c r="Q536" t="inlineStr">
        <is>
          <t>2025-12</t>
        </is>
      </c>
      <c r="R536" t="n">
        <v>0.1933</v>
      </c>
    </row>
    <row r="537">
      <c r="A537" t="inlineStr">
        <is>
          <t>ORD-10349</t>
        </is>
      </c>
      <c r="B537" s="7" t="n">
        <v>46012</v>
      </c>
      <c r="C537" t="inlineStr">
        <is>
          <t>North</t>
        </is>
      </c>
      <c r="D537" t="inlineStr">
        <is>
          <t>Chandigarh</t>
        </is>
      </c>
      <c r="E537" t="inlineStr">
        <is>
          <t>Accessories</t>
        </is>
      </c>
      <c r="F537" t="inlineStr">
        <is>
          <t>Webcam</t>
        </is>
      </c>
      <c r="G537" t="inlineStr">
        <is>
          <t>Consumer</t>
        </is>
      </c>
      <c r="H537" s="8" t="inlineStr">
        <is>
          <t>Corporate</t>
        </is>
      </c>
      <c r="I537" t="inlineStr">
        <is>
          <t>Rahul</t>
        </is>
      </c>
      <c r="J537" s="9" t="n">
        <v>7</v>
      </c>
      <c r="K537" t="n">
        <v>8212.07</v>
      </c>
      <c r="L537" s="5" t="n">
        <v>0.1</v>
      </c>
      <c r="M537" t="n">
        <v>51736.04</v>
      </c>
      <c r="N537" t="n">
        <v>40709.56</v>
      </c>
      <c r="O537" s="8" t="n">
        <v>11026.48</v>
      </c>
      <c r="P537" t="inlineStr">
        <is>
          <t>Net Banking</t>
        </is>
      </c>
      <c r="Q537" t="inlineStr">
        <is>
          <t>2025-12</t>
        </is>
      </c>
      <c r="R537" t="n">
        <v>0.2131</v>
      </c>
    </row>
    <row r="538">
      <c r="A538" t="inlineStr">
        <is>
          <t>ORD-10372</t>
        </is>
      </c>
      <c r="B538" s="7" t="n">
        <v>46012</v>
      </c>
      <c r="C538" t="inlineStr">
        <is>
          <t>West</t>
        </is>
      </c>
      <c r="D538" t="inlineStr">
        <is>
          <t>Pune</t>
        </is>
      </c>
      <c r="E538" t="inlineStr">
        <is>
          <t>Accessories</t>
        </is>
      </c>
      <c r="F538" t="inlineStr">
        <is>
          <t>Keyboard</t>
        </is>
      </c>
      <c r="G538" t="inlineStr">
        <is>
          <t>Corporate</t>
        </is>
      </c>
      <c r="H538" s="8" t="inlineStr">
        <is>
          <t>Corporate</t>
        </is>
      </c>
      <c r="I538" t="inlineStr">
        <is>
          <t>Aarav</t>
        </is>
      </c>
      <c r="J538" s="9" t="n">
        <v>10</v>
      </c>
      <c r="K538" t="n">
        <v>3975.28</v>
      </c>
      <c r="L538" s="5" t="n">
        <v>0.05</v>
      </c>
      <c r="M538" t="n">
        <v>37765.16</v>
      </c>
      <c r="N538" t="n">
        <v>24611.45</v>
      </c>
      <c r="O538" s="8" t="n">
        <v>13153.71</v>
      </c>
      <c r="P538" t="inlineStr">
        <is>
          <t>UPI</t>
        </is>
      </c>
      <c r="Q538" t="inlineStr">
        <is>
          <t>2025-12</t>
        </is>
      </c>
      <c r="R538" t="n">
        <v>0.3483</v>
      </c>
    </row>
    <row r="539">
      <c r="A539" t="inlineStr">
        <is>
          <t>ORD-10123</t>
        </is>
      </c>
      <c r="B539" s="7" t="n">
        <v>46013</v>
      </c>
      <c r="C539" t="inlineStr">
        <is>
          <t>East</t>
        </is>
      </c>
      <c r="D539" t="inlineStr">
        <is>
          <t>Patna</t>
        </is>
      </c>
      <c r="E539" t="inlineStr">
        <is>
          <t>Accessories</t>
        </is>
      </c>
      <c r="F539" t="inlineStr">
        <is>
          <t>Headphones</t>
        </is>
      </c>
      <c r="G539" t="inlineStr">
        <is>
          <t>Corporate</t>
        </is>
      </c>
      <c r="H539" s="8" t="inlineStr">
        <is>
          <t>Retail</t>
        </is>
      </c>
      <c r="I539" t="inlineStr">
        <is>
          <t>Rahul</t>
        </is>
      </c>
      <c r="J539" s="9" t="n">
        <v>5</v>
      </c>
      <c r="K539" t="n">
        <v>1554.02</v>
      </c>
      <c r="L539" s="5" t="n">
        <v>0.1</v>
      </c>
      <c r="M539" t="n">
        <v>6993.09</v>
      </c>
      <c r="N539" t="n">
        <v>4583.04</v>
      </c>
      <c r="O539" s="8" t="n">
        <v>2410.05</v>
      </c>
      <c r="P539" t="inlineStr">
        <is>
          <t>Credit Card</t>
        </is>
      </c>
      <c r="Q539" t="inlineStr">
        <is>
          <t>2025-12</t>
        </is>
      </c>
      <c r="R539" t="n">
        <v>0.3446</v>
      </c>
    </row>
    <row r="540">
      <c r="A540" t="inlineStr">
        <is>
          <t>ORD-10932</t>
        </is>
      </c>
      <c r="B540" s="7" t="n">
        <v>46013</v>
      </c>
      <c r="C540" t="inlineStr">
        <is>
          <t>Central</t>
        </is>
      </c>
      <c r="D540" t="inlineStr">
        <is>
          <t>Bhopal</t>
        </is>
      </c>
      <c r="E540" t="inlineStr">
        <is>
          <t>Office Equipment</t>
        </is>
      </c>
      <c r="F540" t="inlineStr">
        <is>
          <t>Printer</t>
        </is>
      </c>
      <c r="G540" t="inlineStr">
        <is>
          <t>Corporate</t>
        </is>
      </c>
      <c r="H540" s="8" t="inlineStr">
        <is>
          <t>Online</t>
        </is>
      </c>
      <c r="I540" t="inlineStr">
        <is>
          <t>Vikram</t>
        </is>
      </c>
      <c r="J540" s="9" t="n">
        <v>1</v>
      </c>
      <c r="K540" t="n">
        <v>26324.14</v>
      </c>
      <c r="L540" s="5" t="n">
        <v>0.05</v>
      </c>
      <c r="M540" t="n">
        <v>25007.93</v>
      </c>
      <c r="N540" t="n">
        <v>17149.65</v>
      </c>
      <c r="O540" s="8" t="n">
        <v>7858.28</v>
      </c>
      <c r="P540" t="inlineStr">
        <is>
          <t>Credit Card</t>
        </is>
      </c>
      <c r="Q540" t="inlineStr">
        <is>
          <t>2025-12</t>
        </is>
      </c>
      <c r="R540" t="n">
        <v>0.3142</v>
      </c>
    </row>
    <row r="541">
      <c r="A541" t="inlineStr">
        <is>
          <t>ORD-10292</t>
        </is>
      </c>
      <c r="B541" s="7" t="n">
        <v>46014</v>
      </c>
      <c r="C541" t="inlineStr">
        <is>
          <t>West</t>
        </is>
      </c>
      <c r="D541" t="inlineStr">
        <is>
          <t>Surat</t>
        </is>
      </c>
      <c r="E541" t="inlineStr">
        <is>
          <t>Office Equipment</t>
        </is>
      </c>
      <c r="F541" t="inlineStr">
        <is>
          <t>Printer</t>
        </is>
      </c>
      <c r="G541" t="inlineStr">
        <is>
          <t>Consumer</t>
        </is>
      </c>
      <c r="H541" s="8" t="inlineStr">
        <is>
          <t>Retail</t>
        </is>
      </c>
      <c r="I541" t="inlineStr">
        <is>
          <t>Ananya</t>
        </is>
      </c>
      <c r="J541" s="9" t="n">
        <v>10</v>
      </c>
      <c r="K541" t="n">
        <v>21946.18</v>
      </c>
      <c r="L541" s="5" t="n">
        <v>0.05</v>
      </c>
      <c r="M541" t="n">
        <v>208488.71</v>
      </c>
      <c r="N541" t="n">
        <v>139313.37</v>
      </c>
      <c r="O541" s="8" t="n">
        <v>69175.34</v>
      </c>
      <c r="P541" t="inlineStr">
        <is>
          <t>Credit Card</t>
        </is>
      </c>
      <c r="Q541" t="inlineStr">
        <is>
          <t>2025-12</t>
        </is>
      </c>
      <c r="R541" t="n">
        <v>0.3318</v>
      </c>
    </row>
    <row r="542">
      <c r="A542" t="inlineStr">
        <is>
          <t>ORD-10603</t>
        </is>
      </c>
      <c r="B542" s="7" t="n">
        <v>46014</v>
      </c>
      <c r="C542" t="inlineStr">
        <is>
          <t>East</t>
        </is>
      </c>
      <c r="D542" t="inlineStr">
        <is>
          <t>Kolkata</t>
        </is>
      </c>
      <c r="E542" t="inlineStr">
        <is>
          <t>Accessories</t>
        </is>
      </c>
      <c r="F542" t="inlineStr">
        <is>
          <t>Keyboard</t>
        </is>
      </c>
      <c r="G542" t="inlineStr">
        <is>
          <t>Consumer</t>
        </is>
      </c>
      <c r="H542" s="8" t="inlineStr">
        <is>
          <t>Distributor</t>
        </is>
      </c>
      <c r="I542" t="inlineStr">
        <is>
          <t>Ishita</t>
        </is>
      </c>
      <c r="J542" s="9" t="n">
        <v>6</v>
      </c>
      <c r="K542" t="n">
        <v>2020.02</v>
      </c>
      <c r="L542" s="5" t="n">
        <v>0.05</v>
      </c>
      <c r="M542" t="n">
        <v>11514.11</v>
      </c>
      <c r="N542" t="n">
        <v>8997.139999999999</v>
      </c>
      <c r="O542" s="8" t="n">
        <v>2516.97</v>
      </c>
      <c r="P542" t="inlineStr">
        <is>
          <t>Net Banking</t>
        </is>
      </c>
      <c r="Q542" t="inlineStr">
        <is>
          <t>2025-12</t>
        </is>
      </c>
      <c r="R542" t="n">
        <v>0.2186</v>
      </c>
    </row>
    <row r="543">
      <c r="A543" t="inlineStr">
        <is>
          <t>ORD-10036</t>
        </is>
      </c>
      <c r="B543" s="7" t="n">
        <v>46014</v>
      </c>
      <c r="C543" t="inlineStr">
        <is>
          <t>Central</t>
        </is>
      </c>
      <c r="D543" t="inlineStr">
        <is>
          <t>Raipur</t>
        </is>
      </c>
      <c r="E543" t="inlineStr">
        <is>
          <t>Accessories</t>
        </is>
      </c>
      <c r="F543" t="inlineStr">
        <is>
          <t>Webcam</t>
        </is>
      </c>
      <c r="G543" t="inlineStr">
        <is>
          <t>Small Business</t>
        </is>
      </c>
      <c r="H543" s="8" t="inlineStr">
        <is>
          <t>Retail</t>
        </is>
      </c>
      <c r="I543" t="inlineStr">
        <is>
          <t>Zoya</t>
        </is>
      </c>
      <c r="J543" s="9" t="n">
        <v>5</v>
      </c>
      <c r="K543" t="n">
        <v>8059.59</v>
      </c>
      <c r="L543" s="5" t="n">
        <v>0.05</v>
      </c>
      <c r="M543" t="n">
        <v>38283.05</v>
      </c>
      <c r="N543" t="n">
        <v>25194.24</v>
      </c>
      <c r="O543" s="8" t="n">
        <v>13088.81</v>
      </c>
      <c r="P543" t="inlineStr">
        <is>
          <t>Cash</t>
        </is>
      </c>
      <c r="Q543" t="inlineStr">
        <is>
          <t>2025-12</t>
        </is>
      </c>
      <c r="R543" t="n">
        <v>0.3419</v>
      </c>
    </row>
    <row r="544">
      <c r="A544" t="inlineStr">
        <is>
          <t>ORD-10956</t>
        </is>
      </c>
      <c r="B544" s="7" t="n">
        <v>46015</v>
      </c>
      <c r="C544" t="inlineStr">
        <is>
          <t>East</t>
        </is>
      </c>
      <c r="D544" t="inlineStr">
        <is>
          <t>Ranchi</t>
        </is>
      </c>
      <c r="E544" t="inlineStr">
        <is>
          <t>Office Equipment</t>
        </is>
      </c>
      <c r="F544" t="inlineStr">
        <is>
          <t>Printer</t>
        </is>
      </c>
      <c r="G544" t="inlineStr">
        <is>
          <t>Consumer</t>
        </is>
      </c>
      <c r="H544" s="8" t="inlineStr">
        <is>
          <t>Retail</t>
        </is>
      </c>
      <c r="I544" t="inlineStr">
        <is>
          <t>Ananya</t>
        </is>
      </c>
      <c r="J544" s="9" t="n">
        <v>7</v>
      </c>
      <c r="K544" t="n">
        <v>22556.38</v>
      </c>
      <c r="L544" s="5" t="n">
        <v>0</v>
      </c>
      <c r="M544" t="n">
        <v>157894.66</v>
      </c>
      <c r="N544" t="n">
        <v>130319.47</v>
      </c>
      <c r="O544" s="8" t="n">
        <v>27575.19</v>
      </c>
      <c r="P544" t="inlineStr">
        <is>
          <t>UPI</t>
        </is>
      </c>
      <c r="Q544" t="inlineStr">
        <is>
          <t>2025-12</t>
        </is>
      </c>
      <c r="R544" t="n">
        <v>0.1746</v>
      </c>
    </row>
    <row r="545">
      <c r="A545" t="inlineStr">
        <is>
          <t>ORD-10112</t>
        </is>
      </c>
      <c r="B545" s="7" t="n">
        <v>46016</v>
      </c>
      <c r="C545" t="inlineStr">
        <is>
          <t>Central</t>
        </is>
      </c>
      <c r="D545" t="inlineStr">
        <is>
          <t>Raipur</t>
        </is>
      </c>
      <c r="E545" t="inlineStr">
        <is>
          <t>Networking</t>
        </is>
      </c>
      <c r="F545" t="inlineStr">
        <is>
          <t>Router</t>
        </is>
      </c>
      <c r="G545" t="inlineStr">
        <is>
          <t>Consumer</t>
        </is>
      </c>
      <c r="H545" s="8" t="inlineStr">
        <is>
          <t>Online</t>
        </is>
      </c>
      <c r="I545" t="inlineStr">
        <is>
          <t>Aarav</t>
        </is>
      </c>
      <c r="J545" s="9" t="n">
        <v>9</v>
      </c>
      <c r="K545" t="n">
        <v>5981.45</v>
      </c>
      <c r="L545" s="5" t="n">
        <v>0.1</v>
      </c>
      <c r="M545" t="n">
        <v>48449.74</v>
      </c>
      <c r="N545" t="n">
        <v>34491.79</v>
      </c>
      <c r="O545" s="8" t="n">
        <v>13957.95</v>
      </c>
      <c r="P545" t="inlineStr">
        <is>
          <t>Debit Card</t>
        </is>
      </c>
      <c r="Q545" t="inlineStr">
        <is>
          <t>2025-12</t>
        </is>
      </c>
      <c r="R545" t="n">
        <v>0.2881</v>
      </c>
    </row>
    <row r="546">
      <c r="A546" t="inlineStr">
        <is>
          <t>ORD-10759</t>
        </is>
      </c>
      <c r="B546" s="7" t="n">
        <v>46016</v>
      </c>
      <c r="C546" t="inlineStr">
        <is>
          <t>West</t>
        </is>
      </c>
      <c r="D546" t="inlineStr">
        <is>
          <t>Mumbai</t>
        </is>
      </c>
      <c r="E546" t="inlineStr">
        <is>
          <t>Accessories</t>
        </is>
      </c>
      <c r="F546" t="inlineStr">
        <is>
          <t>Keyboard</t>
        </is>
      </c>
      <c r="G546" t="inlineStr">
        <is>
          <t>Corporate</t>
        </is>
      </c>
      <c r="H546" s="8" t="inlineStr">
        <is>
          <t>Retail</t>
        </is>
      </c>
      <c r="I546" t="inlineStr">
        <is>
          <t>Aarav</t>
        </is>
      </c>
      <c r="J546" s="9" t="n">
        <v>8</v>
      </c>
      <c r="K546" t="n">
        <v>5643.71</v>
      </c>
      <c r="L546" s="5" t="n">
        <v>0</v>
      </c>
      <c r="M546" t="n">
        <v>45149.68</v>
      </c>
      <c r="N546" t="n">
        <v>35286.65</v>
      </c>
      <c r="O546" s="8" t="n">
        <v>9863.030000000001</v>
      </c>
      <c r="P546" t="inlineStr">
        <is>
          <t>UPI</t>
        </is>
      </c>
      <c r="Q546" t="inlineStr">
        <is>
          <t>2025-12</t>
        </is>
      </c>
      <c r="R546" t="n">
        <v>0.2185</v>
      </c>
    </row>
    <row r="547">
      <c r="A547" t="inlineStr">
        <is>
          <t>ORD-10667</t>
        </is>
      </c>
      <c r="B547" s="7" t="n">
        <v>46017</v>
      </c>
      <c r="C547" t="inlineStr">
        <is>
          <t>North</t>
        </is>
      </c>
      <c r="D547" t="inlineStr">
        <is>
          <t>Delhi</t>
        </is>
      </c>
      <c r="E547" t="inlineStr">
        <is>
          <t>Networking</t>
        </is>
      </c>
      <c r="F547" t="inlineStr">
        <is>
          <t>Router</t>
        </is>
      </c>
      <c r="G547" t="inlineStr">
        <is>
          <t>Consumer</t>
        </is>
      </c>
      <c r="H547" s="8" t="inlineStr">
        <is>
          <t>Distributor</t>
        </is>
      </c>
      <c r="I547" t="inlineStr">
        <is>
          <t>Neha</t>
        </is>
      </c>
      <c r="J547" s="9" t="n">
        <v>6</v>
      </c>
      <c r="K547" t="n">
        <v>6963.71</v>
      </c>
      <c r="L547" s="5" t="n">
        <v>0</v>
      </c>
      <c r="M547" t="n">
        <v>41782.26</v>
      </c>
      <c r="N547" t="n">
        <v>29779.57</v>
      </c>
      <c r="O547" s="8" t="n">
        <v>12002.69</v>
      </c>
      <c r="P547" t="inlineStr">
        <is>
          <t>Net Banking</t>
        </is>
      </c>
      <c r="Q547" t="inlineStr">
        <is>
          <t>2025-12</t>
        </is>
      </c>
      <c r="R547" t="n">
        <v>0.2873</v>
      </c>
    </row>
    <row r="548">
      <c r="A548" t="inlineStr">
        <is>
          <t>ORD-10846</t>
        </is>
      </c>
      <c r="B548" s="7" t="n">
        <v>46018</v>
      </c>
      <c r="C548" t="inlineStr">
        <is>
          <t>West</t>
        </is>
      </c>
      <c r="D548" t="inlineStr">
        <is>
          <t>Mumbai</t>
        </is>
      </c>
      <c r="E548" t="inlineStr">
        <is>
          <t>Accessories</t>
        </is>
      </c>
      <c r="F548" t="inlineStr">
        <is>
          <t>Webcam</t>
        </is>
      </c>
      <c r="G548" t="inlineStr">
        <is>
          <t>Small Business</t>
        </is>
      </c>
      <c r="H548" s="8" t="inlineStr">
        <is>
          <t>Retail</t>
        </is>
      </c>
      <c r="I548" t="inlineStr">
        <is>
          <t>Aditya</t>
        </is>
      </c>
      <c r="J548" s="9" t="n">
        <v>3</v>
      </c>
      <c r="K548" t="n">
        <v>5882.53</v>
      </c>
      <c r="L548" s="5" t="n">
        <v>0.05</v>
      </c>
      <c r="M548" t="n">
        <v>16765.21</v>
      </c>
      <c r="N548" t="n">
        <v>12567.44</v>
      </c>
      <c r="O548" s="8" t="n">
        <v>4197.77</v>
      </c>
      <c r="P548" t="inlineStr">
        <is>
          <t>Cash</t>
        </is>
      </c>
      <c r="Q548" t="inlineStr">
        <is>
          <t>2025-12</t>
        </is>
      </c>
      <c r="R548" t="n">
        <v>0.2504</v>
      </c>
    </row>
    <row r="549">
      <c r="A549" t="inlineStr">
        <is>
          <t>ORD-10101</t>
        </is>
      </c>
      <c r="B549" s="7" t="n">
        <v>46020</v>
      </c>
      <c r="C549" t="inlineStr">
        <is>
          <t>South</t>
        </is>
      </c>
      <c r="D549" t="inlineStr">
        <is>
          <t>Bengaluru</t>
        </is>
      </c>
      <c r="E549" t="inlineStr">
        <is>
          <t>Computers</t>
        </is>
      </c>
      <c r="F549" t="inlineStr">
        <is>
          <t>Laptop</t>
        </is>
      </c>
      <c r="G549" t="inlineStr">
        <is>
          <t>Consumer</t>
        </is>
      </c>
      <c r="H549" s="8" t="inlineStr">
        <is>
          <t>Corporate</t>
        </is>
      </c>
      <c r="I549" t="inlineStr">
        <is>
          <t>Karan</t>
        </is>
      </c>
      <c r="J549" s="9" t="n">
        <v>10</v>
      </c>
      <c r="K549" t="n">
        <v>71750.82000000001</v>
      </c>
      <c r="L549" s="5" t="n">
        <v>0.05</v>
      </c>
      <c r="M549" t="n">
        <v>681632.79</v>
      </c>
      <c r="N549" t="n">
        <v>475678.6</v>
      </c>
      <c r="O549" s="8" t="n">
        <v>205954.19</v>
      </c>
      <c r="P549" t="inlineStr">
        <is>
          <t>Net Banking</t>
        </is>
      </c>
      <c r="Q549" t="inlineStr">
        <is>
          <t>2025-12</t>
        </is>
      </c>
      <c r="R549" t="n">
        <v>0.3021</v>
      </c>
    </row>
    <row r="550">
      <c r="A550" t="inlineStr">
        <is>
          <t>ORD-10829</t>
        </is>
      </c>
      <c r="B550" s="7" t="n">
        <v>46021</v>
      </c>
      <c r="C550" t="inlineStr">
        <is>
          <t>East</t>
        </is>
      </c>
      <c r="D550" t="inlineStr">
        <is>
          <t>Patna</t>
        </is>
      </c>
      <c r="E550" t="inlineStr">
        <is>
          <t>Accessories</t>
        </is>
      </c>
      <c r="F550" t="inlineStr">
        <is>
          <t>Headphones</t>
        </is>
      </c>
      <c r="G550" t="inlineStr">
        <is>
          <t>Corporate</t>
        </is>
      </c>
      <c r="H550" s="8" t="inlineStr">
        <is>
          <t>Retail</t>
        </is>
      </c>
      <c r="I550" t="inlineStr">
        <is>
          <t>Aditya</t>
        </is>
      </c>
      <c r="J550" s="9" t="n">
        <v>10</v>
      </c>
      <c r="K550" t="n">
        <v>2080.99</v>
      </c>
      <c r="L550" s="5" t="n">
        <v>0</v>
      </c>
      <c r="M550" t="n">
        <v>20809.9</v>
      </c>
      <c r="N550" t="n">
        <v>15773.84</v>
      </c>
      <c r="O550" s="8" t="n">
        <v>5036.06</v>
      </c>
      <c r="P550" t="inlineStr">
        <is>
          <t>Net Banking</t>
        </is>
      </c>
      <c r="Q550" t="inlineStr">
        <is>
          <t>2025-12</t>
        </is>
      </c>
      <c r="R550" t="n">
        <v>0.242</v>
      </c>
    </row>
    <row r="551">
      <c r="A551" t="inlineStr">
        <is>
          <t>ORD-10141</t>
        </is>
      </c>
      <c r="B551" s="7" t="n">
        <v>46021</v>
      </c>
      <c r="C551" t="inlineStr">
        <is>
          <t>West</t>
        </is>
      </c>
      <c r="D551" t="inlineStr">
        <is>
          <t>Mumbai</t>
        </is>
      </c>
      <c r="E551" t="inlineStr">
        <is>
          <t>Accessories</t>
        </is>
      </c>
      <c r="F551" t="inlineStr">
        <is>
          <t>Keyboard</t>
        </is>
      </c>
      <c r="G551" t="inlineStr">
        <is>
          <t>Corporate</t>
        </is>
      </c>
      <c r="H551" s="8" t="inlineStr">
        <is>
          <t>Distributor</t>
        </is>
      </c>
      <c r="I551" t="inlineStr">
        <is>
          <t>Riya</t>
        </is>
      </c>
      <c r="J551" s="9" t="n">
        <v>8</v>
      </c>
      <c r="K551" t="n">
        <v>5417.58</v>
      </c>
      <c r="L551" s="5" t="n">
        <v>0.05</v>
      </c>
      <c r="M551" t="n">
        <v>41173.61</v>
      </c>
      <c r="N551" t="n">
        <v>28661.18</v>
      </c>
      <c r="O551" s="8" t="n">
        <v>12512.43</v>
      </c>
      <c r="P551" t="inlineStr">
        <is>
          <t>Credit Card</t>
        </is>
      </c>
      <c r="Q551" t="inlineStr">
        <is>
          <t>2025-12</t>
        </is>
      </c>
      <c r="R551" t="n">
        <v>0.3039</v>
      </c>
    </row>
    <row r="552">
      <c r="A552" t="inlineStr">
        <is>
          <t>ORD-10124</t>
        </is>
      </c>
      <c r="B552" s="7" t="n">
        <v>46022</v>
      </c>
      <c r="C552" t="inlineStr">
        <is>
          <t>Central</t>
        </is>
      </c>
      <c r="D552" t="inlineStr">
        <is>
          <t>Indore</t>
        </is>
      </c>
      <c r="E552" t="inlineStr">
        <is>
          <t>Computers</t>
        </is>
      </c>
      <c r="F552" t="inlineStr">
        <is>
          <t>Laptop</t>
        </is>
      </c>
      <c r="G552" t="inlineStr">
        <is>
          <t>Small Business</t>
        </is>
      </c>
      <c r="H552" s="8" t="inlineStr">
        <is>
          <t>Distributor</t>
        </is>
      </c>
      <c r="I552" t="inlineStr">
        <is>
          <t>Neha</t>
        </is>
      </c>
      <c r="J552" s="9" t="n">
        <v>8</v>
      </c>
      <c r="K552" t="n">
        <v>77393.77</v>
      </c>
      <c r="L552" s="5" t="n">
        <v>0</v>
      </c>
      <c r="M552" t="n">
        <v>619150.16</v>
      </c>
      <c r="N552" t="n">
        <v>470232.94</v>
      </c>
      <c r="O552" s="8" t="n">
        <v>148917.22</v>
      </c>
      <c r="P552" t="inlineStr">
        <is>
          <t>Debit Card</t>
        </is>
      </c>
      <c r="Q552" t="inlineStr">
        <is>
          <t>2025-12</t>
        </is>
      </c>
      <c r="R552" t="n">
        <v>0.2405</v>
      </c>
    </row>
    <row r="553">
      <c r="A553" t="inlineStr">
        <is>
          <t>ORD-10479</t>
        </is>
      </c>
      <c r="B553" s="7" t="n">
        <v>46023</v>
      </c>
      <c r="C553" t="inlineStr">
        <is>
          <t>Central</t>
        </is>
      </c>
      <c r="D553" t="inlineStr">
        <is>
          <t>Raipur</t>
        </is>
      </c>
      <c r="E553" t="inlineStr">
        <is>
          <t>Accessories</t>
        </is>
      </c>
      <c r="F553" t="inlineStr">
        <is>
          <t>Webcam</t>
        </is>
      </c>
      <c r="G553" t="inlineStr">
        <is>
          <t>Consumer</t>
        </is>
      </c>
      <c r="H553" s="8" t="inlineStr">
        <is>
          <t>Retail</t>
        </is>
      </c>
      <c r="I553" t="inlineStr">
        <is>
          <t>Karan</t>
        </is>
      </c>
      <c r="J553" s="9" t="n">
        <v>9</v>
      </c>
      <c r="K553" t="n">
        <v>7834.53</v>
      </c>
      <c r="L553" s="5" t="n">
        <v>0.15</v>
      </c>
      <c r="M553" t="n">
        <v>59934.15</v>
      </c>
      <c r="N553" t="n">
        <v>37808.18</v>
      </c>
      <c r="O553" s="8" t="n">
        <v>22125.97</v>
      </c>
      <c r="P553" t="inlineStr">
        <is>
          <t>Debit Card</t>
        </is>
      </c>
      <c r="Q553" t="inlineStr">
        <is>
          <t>2026-01</t>
        </is>
      </c>
      <c r="R553" t="n">
        <v>0.3692</v>
      </c>
    </row>
    <row r="554">
      <c r="A554" t="inlineStr">
        <is>
          <t>ORD-10541</t>
        </is>
      </c>
      <c r="B554" s="7" t="n">
        <v>46023</v>
      </c>
      <c r="C554" t="inlineStr">
        <is>
          <t>North</t>
        </is>
      </c>
      <c r="D554" t="inlineStr">
        <is>
          <t>Lucknow</t>
        </is>
      </c>
      <c r="E554" t="inlineStr">
        <is>
          <t>Accessories</t>
        </is>
      </c>
      <c r="F554" t="inlineStr">
        <is>
          <t>Keyboard</t>
        </is>
      </c>
      <c r="G554" t="inlineStr">
        <is>
          <t>Corporate</t>
        </is>
      </c>
      <c r="H554" s="8" t="inlineStr">
        <is>
          <t>Corporate</t>
        </is>
      </c>
      <c r="I554" t="inlineStr">
        <is>
          <t>Zoya</t>
        </is>
      </c>
      <c r="J554" s="9" t="n">
        <v>10</v>
      </c>
      <c r="K554" t="n">
        <v>4316.57</v>
      </c>
      <c r="L554" s="5" t="n">
        <v>0.1</v>
      </c>
      <c r="M554" t="n">
        <v>38849.13</v>
      </c>
      <c r="N554" t="n">
        <v>26407.35</v>
      </c>
      <c r="O554" s="8" t="n">
        <v>12441.78</v>
      </c>
      <c r="P554" t="inlineStr">
        <is>
          <t>Net Banking</t>
        </is>
      </c>
      <c r="Q554" t="inlineStr">
        <is>
          <t>2026-01</t>
        </is>
      </c>
      <c r="R554" t="n">
        <v>0.3203</v>
      </c>
    </row>
    <row r="555">
      <c r="A555" t="inlineStr">
        <is>
          <t>ORD-10769</t>
        </is>
      </c>
      <c r="B555" s="7" t="n">
        <v>46023</v>
      </c>
      <c r="C555" t="inlineStr">
        <is>
          <t>South</t>
        </is>
      </c>
      <c r="D555" t="inlineStr">
        <is>
          <t>Hyderabad</t>
        </is>
      </c>
      <c r="E555" t="inlineStr">
        <is>
          <t>Computers</t>
        </is>
      </c>
      <c r="F555" t="inlineStr">
        <is>
          <t>Laptop</t>
        </is>
      </c>
      <c r="G555" t="inlineStr">
        <is>
          <t>Consumer</t>
        </is>
      </c>
      <c r="H555" s="8" t="inlineStr">
        <is>
          <t>Online</t>
        </is>
      </c>
      <c r="I555" t="inlineStr">
        <is>
          <t>Aarav</t>
        </is>
      </c>
      <c r="J555" s="9" t="n">
        <v>2</v>
      </c>
      <c r="K555" t="n">
        <v>81127.49000000001</v>
      </c>
      <c r="L555" s="5" t="n">
        <v>0.1</v>
      </c>
      <c r="M555" t="n">
        <v>146029.48</v>
      </c>
      <c r="N555" t="n">
        <v>94683.75999999999</v>
      </c>
      <c r="O555" s="8" t="n">
        <v>51345.72</v>
      </c>
      <c r="P555" t="inlineStr">
        <is>
          <t>Net Banking</t>
        </is>
      </c>
      <c r="Q555" t="inlineStr">
        <is>
          <t>2026-01</t>
        </is>
      </c>
      <c r="R555" t="n">
        <v>0.3516</v>
      </c>
    </row>
    <row r="556">
      <c r="A556" t="inlineStr">
        <is>
          <t>ORD-10421</t>
        </is>
      </c>
      <c r="B556" s="7" t="n">
        <v>46024</v>
      </c>
      <c r="C556" t="inlineStr">
        <is>
          <t>East</t>
        </is>
      </c>
      <c r="D556" t="inlineStr">
        <is>
          <t>Patna</t>
        </is>
      </c>
      <c r="E556" t="inlineStr">
        <is>
          <t>Mobiles</t>
        </is>
      </c>
      <c r="F556" t="inlineStr">
        <is>
          <t>Smartphone</t>
        </is>
      </c>
      <c r="G556" t="inlineStr">
        <is>
          <t>Consumer</t>
        </is>
      </c>
      <c r="H556" s="8" t="inlineStr">
        <is>
          <t>Corporate</t>
        </is>
      </c>
      <c r="I556" t="inlineStr">
        <is>
          <t>Ananya</t>
        </is>
      </c>
      <c r="J556" s="9" t="n">
        <v>6</v>
      </c>
      <c r="K556" t="n">
        <v>24671.77</v>
      </c>
      <c r="L556" s="5" t="n">
        <v>0</v>
      </c>
      <c r="M556" t="n">
        <v>148030.62</v>
      </c>
      <c r="N556" t="n">
        <v>120635.92</v>
      </c>
      <c r="O556" s="8" t="n">
        <v>27394.7</v>
      </c>
      <c r="P556" t="inlineStr">
        <is>
          <t>Debit Card</t>
        </is>
      </c>
      <c r="Q556" t="inlineStr">
        <is>
          <t>2026-01</t>
        </is>
      </c>
      <c r="R556" t="n">
        <v>0.1851</v>
      </c>
    </row>
    <row r="557">
      <c r="A557" t="inlineStr">
        <is>
          <t>ORD-10549</t>
        </is>
      </c>
      <c r="B557" s="7" t="n">
        <v>46025</v>
      </c>
      <c r="C557" t="inlineStr">
        <is>
          <t>South</t>
        </is>
      </c>
      <c r="D557" t="inlineStr">
        <is>
          <t>Kochi</t>
        </is>
      </c>
      <c r="E557" t="inlineStr">
        <is>
          <t>Computers</t>
        </is>
      </c>
      <c r="F557" t="inlineStr">
        <is>
          <t>Monitor</t>
        </is>
      </c>
      <c r="G557" t="inlineStr">
        <is>
          <t>Small Business</t>
        </is>
      </c>
      <c r="H557" s="8" t="inlineStr">
        <is>
          <t>Corporate</t>
        </is>
      </c>
      <c r="I557" t="inlineStr">
        <is>
          <t>Riya</t>
        </is>
      </c>
      <c r="J557" s="9" t="n">
        <v>10</v>
      </c>
      <c r="K557" t="n">
        <v>15898.38</v>
      </c>
      <c r="L557" s="5" t="n">
        <v>0.05</v>
      </c>
      <c r="M557" t="n">
        <v>151034.61</v>
      </c>
      <c r="N557" t="n">
        <v>115696.05</v>
      </c>
      <c r="O557" s="8" t="n">
        <v>35338.56</v>
      </c>
      <c r="P557" t="inlineStr">
        <is>
          <t>Debit Card</t>
        </is>
      </c>
      <c r="Q557" t="inlineStr">
        <is>
          <t>2026-01</t>
        </is>
      </c>
      <c r="R557" t="n">
        <v>0.234</v>
      </c>
    </row>
    <row r="558">
      <c r="A558" t="inlineStr">
        <is>
          <t>ORD-10985</t>
        </is>
      </c>
      <c r="B558" s="7" t="n">
        <v>46025</v>
      </c>
      <c r="C558" t="inlineStr">
        <is>
          <t>East</t>
        </is>
      </c>
      <c r="D558" t="inlineStr">
        <is>
          <t>Bhubaneswar</t>
        </is>
      </c>
      <c r="E558" t="inlineStr">
        <is>
          <t>Computers</t>
        </is>
      </c>
      <c r="F558" t="inlineStr">
        <is>
          <t>Monitor</t>
        </is>
      </c>
      <c r="G558" t="inlineStr">
        <is>
          <t>Small Business</t>
        </is>
      </c>
      <c r="H558" s="8" t="inlineStr">
        <is>
          <t>Retail</t>
        </is>
      </c>
      <c r="I558" t="inlineStr">
        <is>
          <t>Riya</t>
        </is>
      </c>
      <c r="J558" s="9" t="n">
        <v>9</v>
      </c>
      <c r="K558" t="n">
        <v>29236.6</v>
      </c>
      <c r="L558" s="5" t="n">
        <v>0.1</v>
      </c>
      <c r="M558" t="n">
        <v>236816.46</v>
      </c>
      <c r="N558" t="n">
        <v>191438.34</v>
      </c>
      <c r="O558" s="8" t="n">
        <v>45378.12</v>
      </c>
      <c r="P558" t="inlineStr">
        <is>
          <t>UPI</t>
        </is>
      </c>
      <c r="Q558" t="inlineStr">
        <is>
          <t>2026-01</t>
        </is>
      </c>
      <c r="R558" t="n">
        <v>0.1916</v>
      </c>
    </row>
    <row r="559">
      <c r="A559" t="inlineStr">
        <is>
          <t>ORD-10442</t>
        </is>
      </c>
      <c r="B559" s="7" t="n">
        <v>46026</v>
      </c>
      <c r="C559" t="inlineStr">
        <is>
          <t>South</t>
        </is>
      </c>
      <c r="D559" t="inlineStr">
        <is>
          <t>Chennai</t>
        </is>
      </c>
      <c r="E559" t="inlineStr">
        <is>
          <t>Accessories</t>
        </is>
      </c>
      <c r="F559" t="inlineStr">
        <is>
          <t>Mouse</t>
        </is>
      </c>
      <c r="G559" t="inlineStr">
        <is>
          <t>Corporate</t>
        </is>
      </c>
      <c r="H559" s="8" t="inlineStr">
        <is>
          <t>Distributor</t>
        </is>
      </c>
      <c r="I559" t="inlineStr">
        <is>
          <t>Aarav</t>
        </is>
      </c>
      <c r="J559" s="9" t="n">
        <v>3</v>
      </c>
      <c r="K559" t="n">
        <v>2688.21</v>
      </c>
      <c r="L559" s="5" t="n">
        <v>0.1</v>
      </c>
      <c r="M559" t="n">
        <v>7258.17</v>
      </c>
      <c r="N559" t="n">
        <v>4902.96</v>
      </c>
      <c r="O559" s="8" t="n">
        <v>2355.21</v>
      </c>
      <c r="P559" t="inlineStr">
        <is>
          <t>Debit Card</t>
        </is>
      </c>
      <c r="Q559" t="inlineStr">
        <is>
          <t>2026-01</t>
        </is>
      </c>
      <c r="R559" t="n">
        <v>0.3245</v>
      </c>
    </row>
    <row r="560">
      <c r="A560" t="inlineStr">
        <is>
          <t>ORD-10265</t>
        </is>
      </c>
      <c r="B560" s="7" t="n">
        <v>46027</v>
      </c>
      <c r="C560" t="inlineStr">
        <is>
          <t>South</t>
        </is>
      </c>
      <c r="D560" t="inlineStr">
        <is>
          <t>Bengaluru</t>
        </is>
      </c>
      <c r="E560" t="inlineStr">
        <is>
          <t>Office Equipment</t>
        </is>
      </c>
      <c r="F560" t="inlineStr">
        <is>
          <t>Printer</t>
        </is>
      </c>
      <c r="G560" t="inlineStr">
        <is>
          <t>Corporate</t>
        </is>
      </c>
      <c r="H560" s="8" t="inlineStr">
        <is>
          <t>Online</t>
        </is>
      </c>
      <c r="I560" t="inlineStr">
        <is>
          <t>Riya</t>
        </is>
      </c>
      <c r="J560" s="9" t="n">
        <v>9</v>
      </c>
      <c r="K560" t="n">
        <v>22394.07</v>
      </c>
      <c r="L560" s="5" t="n">
        <v>0.1</v>
      </c>
      <c r="M560" t="n">
        <v>181391.97</v>
      </c>
      <c r="N560" t="n">
        <v>151991.98</v>
      </c>
      <c r="O560" s="8" t="n">
        <v>29399.99</v>
      </c>
      <c r="P560" t="inlineStr">
        <is>
          <t>Debit Card</t>
        </is>
      </c>
      <c r="Q560" t="inlineStr">
        <is>
          <t>2026-01</t>
        </is>
      </c>
      <c r="R560" t="n">
        <v>0.1621</v>
      </c>
    </row>
    <row r="561">
      <c r="A561" t="inlineStr">
        <is>
          <t>ORD-10325</t>
        </is>
      </c>
      <c r="B561" s="7" t="n">
        <v>46027</v>
      </c>
      <c r="C561" t="inlineStr">
        <is>
          <t>North</t>
        </is>
      </c>
      <c r="D561" t="inlineStr">
        <is>
          <t>Delhi</t>
        </is>
      </c>
      <c r="E561" t="inlineStr">
        <is>
          <t>Accessories</t>
        </is>
      </c>
      <c r="F561" t="inlineStr">
        <is>
          <t>Webcam</t>
        </is>
      </c>
      <c r="G561" t="inlineStr">
        <is>
          <t>Small Business</t>
        </is>
      </c>
      <c r="H561" s="8" t="inlineStr">
        <is>
          <t>Retail</t>
        </is>
      </c>
      <c r="I561" t="inlineStr">
        <is>
          <t>Aditya</t>
        </is>
      </c>
      <c r="J561" s="9" t="n">
        <v>6</v>
      </c>
      <c r="K561" t="n">
        <v>7863.15</v>
      </c>
      <c r="L561" s="5" t="n">
        <v>0.2</v>
      </c>
      <c r="M561" t="n">
        <v>37743.12</v>
      </c>
      <c r="N561" t="n">
        <v>24246.8</v>
      </c>
      <c r="O561" s="8" t="n">
        <v>13496.32</v>
      </c>
      <c r="P561" t="inlineStr">
        <is>
          <t>Debit Card</t>
        </is>
      </c>
      <c r="Q561" t="inlineStr">
        <is>
          <t>2026-01</t>
        </is>
      </c>
      <c r="R561" t="n">
        <v>0.3576</v>
      </c>
    </row>
    <row r="562">
      <c r="A562" t="inlineStr">
        <is>
          <t>ORD-10085</t>
        </is>
      </c>
      <c r="B562" s="7" t="n">
        <v>46028</v>
      </c>
      <c r="C562" t="inlineStr">
        <is>
          <t>South</t>
        </is>
      </c>
      <c r="D562" t="inlineStr">
        <is>
          <t>Chennai</t>
        </is>
      </c>
      <c r="E562" t="inlineStr">
        <is>
          <t>Computers</t>
        </is>
      </c>
      <c r="F562" t="inlineStr">
        <is>
          <t>Monitor</t>
        </is>
      </c>
      <c r="G562" t="inlineStr">
        <is>
          <t>Small Business</t>
        </is>
      </c>
      <c r="H562" s="8" t="inlineStr">
        <is>
          <t>Online</t>
        </is>
      </c>
      <c r="I562" t="inlineStr">
        <is>
          <t>Vikram</t>
        </is>
      </c>
      <c r="J562" s="9" t="n">
        <v>9</v>
      </c>
      <c r="K562" t="n">
        <v>11867.24</v>
      </c>
      <c r="L562" s="5" t="n">
        <v>0.05</v>
      </c>
      <c r="M562" t="n">
        <v>101464.9</v>
      </c>
      <c r="N562" t="n">
        <v>69860.38</v>
      </c>
      <c r="O562" s="8" t="n">
        <v>31604.52</v>
      </c>
      <c r="P562" t="inlineStr">
        <is>
          <t>Cash</t>
        </is>
      </c>
      <c r="Q562" t="inlineStr">
        <is>
          <t>2026-01</t>
        </is>
      </c>
      <c r="R562" t="n">
        <v>0.3115</v>
      </c>
    </row>
    <row r="563">
      <c r="A563" t="inlineStr">
        <is>
          <t>ORD-10633</t>
        </is>
      </c>
      <c r="B563" s="7" t="n">
        <v>46028</v>
      </c>
      <c r="C563" t="inlineStr">
        <is>
          <t>East</t>
        </is>
      </c>
      <c r="D563" t="inlineStr">
        <is>
          <t>Kolkata</t>
        </is>
      </c>
      <c r="E563" t="inlineStr">
        <is>
          <t>Computers</t>
        </is>
      </c>
      <c r="F563" t="inlineStr">
        <is>
          <t>Laptop</t>
        </is>
      </c>
      <c r="G563" t="inlineStr">
        <is>
          <t>Small Business</t>
        </is>
      </c>
      <c r="H563" s="8" t="inlineStr">
        <is>
          <t>Distributor</t>
        </is>
      </c>
      <c r="I563" t="inlineStr">
        <is>
          <t>Karan</t>
        </is>
      </c>
      <c r="J563" s="9" t="n">
        <v>3</v>
      </c>
      <c r="K563" t="n">
        <v>61895.45</v>
      </c>
      <c r="L563" s="5" t="n">
        <v>0.1</v>
      </c>
      <c r="M563" t="n">
        <v>167117.72</v>
      </c>
      <c r="N563" t="n">
        <v>109392.73</v>
      </c>
      <c r="O563" s="8" t="n">
        <v>57724.99</v>
      </c>
      <c r="P563" t="inlineStr">
        <is>
          <t>Credit Card</t>
        </is>
      </c>
      <c r="Q563" t="inlineStr">
        <is>
          <t>2026-01</t>
        </is>
      </c>
      <c r="R563" t="n">
        <v>0.3454</v>
      </c>
    </row>
    <row r="564">
      <c r="A564" t="inlineStr">
        <is>
          <t>ORD-10994</t>
        </is>
      </c>
      <c r="B564" s="7" t="n">
        <v>46031</v>
      </c>
      <c r="C564" t="inlineStr">
        <is>
          <t>East</t>
        </is>
      </c>
      <c r="D564" t="inlineStr">
        <is>
          <t>Bhubaneswar</t>
        </is>
      </c>
      <c r="E564" t="inlineStr">
        <is>
          <t>Computers</t>
        </is>
      </c>
      <c r="F564" t="inlineStr">
        <is>
          <t>Laptop</t>
        </is>
      </c>
      <c r="G564" t="inlineStr">
        <is>
          <t>Corporate</t>
        </is>
      </c>
      <c r="H564" s="8" t="inlineStr">
        <is>
          <t>Distributor</t>
        </is>
      </c>
      <c r="I564" t="inlineStr">
        <is>
          <t>Neha</t>
        </is>
      </c>
      <c r="J564" s="9" t="n">
        <v>6</v>
      </c>
      <c r="K564" t="n">
        <v>65522.79</v>
      </c>
      <c r="L564" s="5" t="n">
        <v>0.1</v>
      </c>
      <c r="M564" t="n">
        <v>353823.07</v>
      </c>
      <c r="N564" t="n">
        <v>237260.21</v>
      </c>
      <c r="O564" s="8" t="n">
        <v>116562.86</v>
      </c>
      <c r="P564" t="inlineStr">
        <is>
          <t>Credit Card</t>
        </is>
      </c>
      <c r="Q564" t="inlineStr">
        <is>
          <t>2026-01</t>
        </is>
      </c>
      <c r="R564" t="n">
        <v>0.3294</v>
      </c>
    </row>
    <row r="565">
      <c r="A565" t="inlineStr">
        <is>
          <t>ORD-10428</t>
        </is>
      </c>
      <c r="B565" s="7" t="n">
        <v>46031</v>
      </c>
      <c r="C565" t="inlineStr">
        <is>
          <t>North</t>
        </is>
      </c>
      <c r="D565" t="inlineStr">
        <is>
          <t>Lucknow</t>
        </is>
      </c>
      <c r="E565" t="inlineStr">
        <is>
          <t>Accessories</t>
        </is>
      </c>
      <c r="F565" t="inlineStr">
        <is>
          <t>Webcam</t>
        </is>
      </c>
      <c r="G565" t="inlineStr">
        <is>
          <t>Corporate</t>
        </is>
      </c>
      <c r="H565" s="8" t="inlineStr">
        <is>
          <t>Corporate</t>
        </is>
      </c>
      <c r="I565" t="inlineStr">
        <is>
          <t>Karan</t>
        </is>
      </c>
      <c r="J565" s="9" t="n">
        <v>8</v>
      </c>
      <c r="K565" t="n">
        <v>7477.31</v>
      </c>
      <c r="L565" s="5" t="n">
        <v>0.05</v>
      </c>
      <c r="M565" t="n">
        <v>56827.56</v>
      </c>
      <c r="N565" t="n">
        <v>43498.71</v>
      </c>
      <c r="O565" s="8" t="n">
        <v>13328.85</v>
      </c>
      <c r="P565" t="inlineStr">
        <is>
          <t>Cash</t>
        </is>
      </c>
      <c r="Q565" t="inlineStr">
        <is>
          <t>2026-01</t>
        </is>
      </c>
      <c r="R565" t="n">
        <v>0.2345</v>
      </c>
    </row>
    <row r="566">
      <c r="A566" t="inlineStr">
        <is>
          <t>ORD-10611</t>
        </is>
      </c>
      <c r="B566" s="7" t="n">
        <v>46031</v>
      </c>
      <c r="C566" t="inlineStr">
        <is>
          <t>West</t>
        </is>
      </c>
      <c r="D566" t="inlineStr">
        <is>
          <t>Ahmedabad</t>
        </is>
      </c>
      <c r="E566" t="inlineStr">
        <is>
          <t>Computers</t>
        </is>
      </c>
      <c r="F566" t="inlineStr">
        <is>
          <t>Laptop</t>
        </is>
      </c>
      <c r="G566" t="inlineStr">
        <is>
          <t>Consumer</t>
        </is>
      </c>
      <c r="H566" s="8" t="inlineStr">
        <is>
          <t>Corporate</t>
        </is>
      </c>
      <c r="I566" t="inlineStr">
        <is>
          <t>Vikram</t>
        </is>
      </c>
      <c r="J566" s="9" t="n">
        <v>5</v>
      </c>
      <c r="K566" t="n">
        <v>93617.95</v>
      </c>
      <c r="L566" s="5" t="n">
        <v>0</v>
      </c>
      <c r="M566" t="n">
        <v>468089.75</v>
      </c>
      <c r="N566" t="n">
        <v>369512.23</v>
      </c>
      <c r="O566" s="8" t="n">
        <v>98577.52</v>
      </c>
      <c r="P566" t="inlineStr">
        <is>
          <t>Credit Card</t>
        </is>
      </c>
      <c r="Q566" t="inlineStr">
        <is>
          <t>2026-01</t>
        </is>
      </c>
      <c r="R566" t="n">
        <v>0.2106</v>
      </c>
    </row>
    <row r="567">
      <c r="A567" t="inlineStr">
        <is>
          <t>ORD-10775</t>
        </is>
      </c>
      <c r="B567" s="7" t="n">
        <v>46032</v>
      </c>
      <c r="C567" t="inlineStr">
        <is>
          <t>Central</t>
        </is>
      </c>
      <c r="D567" t="inlineStr">
        <is>
          <t>Indore</t>
        </is>
      </c>
      <c r="E567" t="inlineStr">
        <is>
          <t>Networking</t>
        </is>
      </c>
      <c r="F567" t="inlineStr">
        <is>
          <t>Router</t>
        </is>
      </c>
      <c r="G567" t="inlineStr">
        <is>
          <t>Corporate</t>
        </is>
      </c>
      <c r="H567" s="8" t="inlineStr">
        <is>
          <t>Corporate</t>
        </is>
      </c>
      <c r="I567" t="inlineStr">
        <is>
          <t>Riya</t>
        </is>
      </c>
      <c r="J567" s="9" t="n">
        <v>10</v>
      </c>
      <c r="K567" t="n">
        <v>7275.35</v>
      </c>
      <c r="L567" s="5" t="n">
        <v>0</v>
      </c>
      <c r="M567" t="n">
        <v>72753.5</v>
      </c>
      <c r="N567" t="n">
        <v>56578.8</v>
      </c>
      <c r="O567" s="8" t="n">
        <v>16174.7</v>
      </c>
      <c r="P567" t="inlineStr">
        <is>
          <t>Net Banking</t>
        </is>
      </c>
      <c r="Q567" t="inlineStr">
        <is>
          <t>2026-01</t>
        </is>
      </c>
      <c r="R567" t="n">
        <v>0.2223</v>
      </c>
    </row>
    <row r="568">
      <c r="A568" t="inlineStr">
        <is>
          <t>ORD-10749</t>
        </is>
      </c>
      <c r="B568" s="7" t="n">
        <v>46032</v>
      </c>
      <c r="C568" t="inlineStr">
        <is>
          <t>Central</t>
        </is>
      </c>
      <c r="D568" t="inlineStr">
        <is>
          <t>Indore</t>
        </is>
      </c>
      <c r="E568" t="inlineStr">
        <is>
          <t>Accessories</t>
        </is>
      </c>
      <c r="F568" t="inlineStr">
        <is>
          <t>Mouse</t>
        </is>
      </c>
      <c r="G568" t="inlineStr">
        <is>
          <t>Corporate</t>
        </is>
      </c>
      <c r="H568" s="8" t="inlineStr">
        <is>
          <t>Retail</t>
        </is>
      </c>
      <c r="I568" t="inlineStr">
        <is>
          <t>Ishita</t>
        </is>
      </c>
      <c r="J568" s="9" t="n">
        <v>6</v>
      </c>
      <c r="K568" t="n">
        <v>1746.63</v>
      </c>
      <c r="L568" s="5" t="n">
        <v>0</v>
      </c>
      <c r="M568" t="n">
        <v>10479.78</v>
      </c>
      <c r="N568" t="n">
        <v>6961.8</v>
      </c>
      <c r="O568" s="8" t="n">
        <v>3517.98</v>
      </c>
      <c r="P568" t="inlineStr">
        <is>
          <t>Credit Card</t>
        </is>
      </c>
      <c r="Q568" t="inlineStr">
        <is>
          <t>2026-01</t>
        </is>
      </c>
      <c r="R568" t="n">
        <v>0.3357</v>
      </c>
    </row>
    <row r="569">
      <c r="A569" t="inlineStr">
        <is>
          <t>ORD-10151</t>
        </is>
      </c>
      <c r="B569" s="7" t="n">
        <v>46032</v>
      </c>
      <c r="C569" t="inlineStr">
        <is>
          <t>South</t>
        </is>
      </c>
      <c r="D569" t="inlineStr">
        <is>
          <t>Hyderabad</t>
        </is>
      </c>
      <c r="E569" t="inlineStr">
        <is>
          <t>Accessories</t>
        </is>
      </c>
      <c r="F569" t="inlineStr">
        <is>
          <t>Mouse</t>
        </is>
      </c>
      <c r="G569" t="inlineStr">
        <is>
          <t>Corporate</t>
        </is>
      </c>
      <c r="H569" s="8" t="inlineStr">
        <is>
          <t>Online</t>
        </is>
      </c>
      <c r="I569" t="inlineStr">
        <is>
          <t>Aarav</t>
        </is>
      </c>
      <c r="J569" s="9" t="n">
        <v>4</v>
      </c>
      <c r="K569" t="n">
        <v>1230.67</v>
      </c>
      <c r="L569" s="5" t="n">
        <v>0.1</v>
      </c>
      <c r="M569" t="n">
        <v>4430.41</v>
      </c>
      <c r="N569" t="n">
        <v>2943.6</v>
      </c>
      <c r="O569" s="8" t="n">
        <v>1486.81</v>
      </c>
      <c r="P569" t="inlineStr">
        <is>
          <t>Cash</t>
        </is>
      </c>
      <c r="Q569" t="inlineStr">
        <is>
          <t>2026-01</t>
        </is>
      </c>
      <c r="R569" t="n">
        <v>0.3356</v>
      </c>
    </row>
    <row r="570">
      <c r="A570" t="inlineStr">
        <is>
          <t>ORD-10268</t>
        </is>
      </c>
      <c r="B570" s="7" t="n">
        <v>46032</v>
      </c>
      <c r="C570" t="inlineStr">
        <is>
          <t>West</t>
        </is>
      </c>
      <c r="D570" t="inlineStr">
        <is>
          <t>Mumbai</t>
        </is>
      </c>
      <c r="E570" t="inlineStr">
        <is>
          <t>Mobiles</t>
        </is>
      </c>
      <c r="F570" t="inlineStr">
        <is>
          <t>Smartphone</t>
        </is>
      </c>
      <c r="G570" t="inlineStr">
        <is>
          <t>Corporate</t>
        </is>
      </c>
      <c r="H570" s="8" t="inlineStr">
        <is>
          <t>Retail</t>
        </is>
      </c>
      <c r="I570" t="inlineStr">
        <is>
          <t>Neha</t>
        </is>
      </c>
      <c r="J570" s="9" t="n">
        <v>3</v>
      </c>
      <c r="K570" t="n">
        <v>15304.44</v>
      </c>
      <c r="L570" s="5" t="n">
        <v>0.05</v>
      </c>
      <c r="M570" t="n">
        <v>43617.65</v>
      </c>
      <c r="N570" t="n">
        <v>29917.54</v>
      </c>
      <c r="O570" s="8" t="n">
        <v>13700.11</v>
      </c>
      <c r="P570" t="inlineStr">
        <is>
          <t>Net Banking</t>
        </is>
      </c>
      <c r="Q570" t="inlineStr">
        <is>
          <t>2026-01</t>
        </is>
      </c>
      <c r="R570" t="n">
        <v>0.3141</v>
      </c>
    </row>
    <row r="571">
      <c r="A571" t="inlineStr">
        <is>
          <t>ORD-10353</t>
        </is>
      </c>
      <c r="B571" s="7" t="n">
        <v>46035</v>
      </c>
      <c r="C571" t="inlineStr">
        <is>
          <t>East</t>
        </is>
      </c>
      <c r="D571" t="inlineStr">
        <is>
          <t>Bhubaneswar</t>
        </is>
      </c>
      <c r="E571" t="inlineStr">
        <is>
          <t>Mobiles</t>
        </is>
      </c>
      <c r="F571" t="inlineStr">
        <is>
          <t>Tablet</t>
        </is>
      </c>
      <c r="G571" t="inlineStr">
        <is>
          <t>Corporate</t>
        </is>
      </c>
      <c r="H571" s="8" t="inlineStr">
        <is>
          <t>Online</t>
        </is>
      </c>
      <c r="I571" t="inlineStr">
        <is>
          <t>Ishita</t>
        </is>
      </c>
      <c r="J571" s="9" t="n">
        <v>1</v>
      </c>
      <c r="K571" t="n">
        <v>33000.35</v>
      </c>
      <c r="L571" s="5" t="n">
        <v>0.05</v>
      </c>
      <c r="M571" t="n">
        <v>31350.33</v>
      </c>
      <c r="N571" t="n">
        <v>25133.62</v>
      </c>
      <c r="O571" s="8" t="n">
        <v>6216.71</v>
      </c>
      <c r="P571" t="inlineStr">
        <is>
          <t>Credit Card</t>
        </is>
      </c>
      <c r="Q571" t="inlineStr">
        <is>
          <t>2026-01</t>
        </is>
      </c>
      <c r="R571" t="n">
        <v>0.1983</v>
      </c>
    </row>
    <row r="572">
      <c r="A572" t="inlineStr">
        <is>
          <t>ORD-10526</t>
        </is>
      </c>
      <c r="B572" s="7" t="n">
        <v>46035</v>
      </c>
      <c r="C572" t="inlineStr">
        <is>
          <t>Central</t>
        </is>
      </c>
      <c r="D572" t="inlineStr">
        <is>
          <t>Nagpur</t>
        </is>
      </c>
      <c r="E572" t="inlineStr">
        <is>
          <t>Accessories</t>
        </is>
      </c>
      <c r="F572" t="inlineStr">
        <is>
          <t>Keyboard</t>
        </is>
      </c>
      <c r="G572" t="inlineStr">
        <is>
          <t>Consumer</t>
        </is>
      </c>
      <c r="H572" s="8" t="inlineStr">
        <is>
          <t>Corporate</t>
        </is>
      </c>
      <c r="I572" t="inlineStr">
        <is>
          <t>Karan</t>
        </is>
      </c>
      <c r="J572" s="9" t="n">
        <v>5</v>
      </c>
      <c r="K572" t="n">
        <v>5705.43</v>
      </c>
      <c r="L572" s="5" t="n">
        <v>0</v>
      </c>
      <c r="M572" t="n">
        <v>28527.15</v>
      </c>
      <c r="N572" t="n">
        <v>20387.68</v>
      </c>
      <c r="O572" s="8" t="n">
        <v>8139.47</v>
      </c>
      <c r="P572" t="inlineStr">
        <is>
          <t>Cash</t>
        </is>
      </c>
      <c r="Q572" t="inlineStr">
        <is>
          <t>2026-01</t>
        </is>
      </c>
      <c r="R572" t="n">
        <v>0.2853</v>
      </c>
    </row>
    <row r="573">
      <c r="A573" t="inlineStr">
        <is>
          <t>ORD-10681</t>
        </is>
      </c>
      <c r="B573" s="7" t="n">
        <v>46036</v>
      </c>
      <c r="C573" t="inlineStr">
        <is>
          <t>West</t>
        </is>
      </c>
      <c r="D573" t="inlineStr">
        <is>
          <t>Ahmedabad</t>
        </is>
      </c>
      <c r="E573" t="inlineStr">
        <is>
          <t>Computers</t>
        </is>
      </c>
      <c r="F573" t="inlineStr">
        <is>
          <t>Laptop</t>
        </is>
      </c>
      <c r="G573" t="inlineStr">
        <is>
          <t>Consumer</t>
        </is>
      </c>
      <c r="H573" s="8" t="inlineStr">
        <is>
          <t>Retail</t>
        </is>
      </c>
      <c r="I573" t="inlineStr">
        <is>
          <t>Aditya</t>
        </is>
      </c>
      <c r="J573" s="9" t="n">
        <v>7</v>
      </c>
      <c r="K573" t="n">
        <v>85654.05</v>
      </c>
      <c r="L573" s="5" t="n">
        <v>0</v>
      </c>
      <c r="M573" t="n">
        <v>599578.35</v>
      </c>
      <c r="N573" t="n">
        <v>430975.93</v>
      </c>
      <c r="O573" s="8" t="n">
        <v>168602.42</v>
      </c>
      <c r="P573" t="inlineStr">
        <is>
          <t>Net Banking</t>
        </is>
      </c>
      <c r="Q573" t="inlineStr">
        <is>
          <t>2026-01</t>
        </is>
      </c>
      <c r="R573" t="n">
        <v>0.2812</v>
      </c>
    </row>
    <row r="574">
      <c r="A574" t="inlineStr">
        <is>
          <t>ORD-10306</t>
        </is>
      </c>
      <c r="B574" s="7" t="n">
        <v>46036</v>
      </c>
      <c r="C574" t="inlineStr">
        <is>
          <t>South</t>
        </is>
      </c>
      <c r="D574" t="inlineStr">
        <is>
          <t>Chennai</t>
        </is>
      </c>
      <c r="E574" t="inlineStr">
        <is>
          <t>Accessories</t>
        </is>
      </c>
      <c r="F574" t="inlineStr">
        <is>
          <t>Keyboard</t>
        </is>
      </c>
      <c r="G574" t="inlineStr">
        <is>
          <t>Small Business</t>
        </is>
      </c>
      <c r="H574" s="8" t="inlineStr">
        <is>
          <t>Retail</t>
        </is>
      </c>
      <c r="I574" t="inlineStr">
        <is>
          <t>Ishita</t>
        </is>
      </c>
      <c r="J574" s="9" t="n">
        <v>3</v>
      </c>
      <c r="K574" t="n">
        <v>5333.2</v>
      </c>
      <c r="L574" s="5" t="n">
        <v>0</v>
      </c>
      <c r="M574" t="n">
        <v>15999.6</v>
      </c>
      <c r="N574" t="n">
        <v>11225.43</v>
      </c>
      <c r="O574" s="8" t="n">
        <v>4774.17</v>
      </c>
      <c r="P574" t="inlineStr">
        <is>
          <t>Cash</t>
        </is>
      </c>
      <c r="Q574" t="inlineStr">
        <is>
          <t>2026-01</t>
        </is>
      </c>
      <c r="R574" t="n">
        <v>0.2984</v>
      </c>
    </row>
    <row r="575">
      <c r="A575" t="inlineStr">
        <is>
          <t>ORD-10114</t>
        </is>
      </c>
      <c r="B575" s="7" t="n">
        <v>46037</v>
      </c>
      <c r="C575" t="inlineStr">
        <is>
          <t>North</t>
        </is>
      </c>
      <c r="D575" t="inlineStr">
        <is>
          <t>Lucknow</t>
        </is>
      </c>
      <c r="E575" t="inlineStr">
        <is>
          <t>Computers</t>
        </is>
      </c>
      <c r="F575" t="inlineStr">
        <is>
          <t>Monitor</t>
        </is>
      </c>
      <c r="G575" t="inlineStr">
        <is>
          <t>Corporate</t>
        </is>
      </c>
      <c r="H575" s="8" t="inlineStr">
        <is>
          <t>Corporate</t>
        </is>
      </c>
      <c r="I575" t="inlineStr">
        <is>
          <t>Riya</t>
        </is>
      </c>
      <c r="J575" s="9" t="n">
        <v>10</v>
      </c>
      <c r="K575" t="n">
        <v>14019.84</v>
      </c>
      <c r="L575" s="5" t="n">
        <v>0.1</v>
      </c>
      <c r="M575" t="n">
        <v>126178.56</v>
      </c>
      <c r="N575" t="n">
        <v>85419.88</v>
      </c>
      <c r="O575" s="8" t="n">
        <v>40758.68</v>
      </c>
      <c r="P575" t="inlineStr">
        <is>
          <t>Debit Card</t>
        </is>
      </c>
      <c r="Q575" t="inlineStr">
        <is>
          <t>2026-01</t>
        </is>
      </c>
      <c r="R575" t="n">
        <v>0.323</v>
      </c>
    </row>
    <row r="576">
      <c r="A576" t="inlineStr">
        <is>
          <t>ORD-10239</t>
        </is>
      </c>
      <c r="B576" s="7" t="n">
        <v>46037</v>
      </c>
      <c r="C576" t="inlineStr">
        <is>
          <t>North</t>
        </is>
      </c>
      <c r="D576" t="inlineStr">
        <is>
          <t>Chandigarh</t>
        </is>
      </c>
      <c r="E576" t="inlineStr">
        <is>
          <t>Computers</t>
        </is>
      </c>
      <c r="F576" t="inlineStr">
        <is>
          <t>Laptop</t>
        </is>
      </c>
      <c r="G576" t="inlineStr">
        <is>
          <t>Corporate</t>
        </is>
      </c>
      <c r="H576" s="8" t="inlineStr">
        <is>
          <t>Online</t>
        </is>
      </c>
      <c r="I576" t="inlineStr">
        <is>
          <t>Vikram</t>
        </is>
      </c>
      <c r="J576" s="9" t="n">
        <v>6</v>
      </c>
      <c r="K576" t="n">
        <v>56590.64</v>
      </c>
      <c r="L576" s="5" t="n">
        <v>0</v>
      </c>
      <c r="M576" t="n">
        <v>339543.84</v>
      </c>
      <c r="N576" t="n">
        <v>220976.93</v>
      </c>
      <c r="O576" s="8" t="n">
        <v>118566.91</v>
      </c>
      <c r="P576" t="inlineStr">
        <is>
          <t>Cash</t>
        </is>
      </c>
      <c r="Q576" t="inlineStr">
        <is>
          <t>2026-01</t>
        </is>
      </c>
      <c r="R576" t="n">
        <v>0.3492</v>
      </c>
    </row>
    <row r="577">
      <c r="A577" t="inlineStr">
        <is>
          <t>ORD-10551</t>
        </is>
      </c>
      <c r="B577" s="7" t="n">
        <v>46037</v>
      </c>
      <c r="C577" t="inlineStr">
        <is>
          <t>North</t>
        </is>
      </c>
      <c r="D577" t="inlineStr">
        <is>
          <t>Lucknow</t>
        </is>
      </c>
      <c r="E577" t="inlineStr">
        <is>
          <t>Office Equipment</t>
        </is>
      </c>
      <c r="F577" t="inlineStr">
        <is>
          <t>Printer</t>
        </is>
      </c>
      <c r="G577" t="inlineStr">
        <is>
          <t>Corporate</t>
        </is>
      </c>
      <c r="H577" s="8" t="inlineStr">
        <is>
          <t>Distributor</t>
        </is>
      </c>
      <c r="I577" t="inlineStr">
        <is>
          <t>Vikram</t>
        </is>
      </c>
      <c r="J577" s="9" t="n">
        <v>8</v>
      </c>
      <c r="K577" t="n">
        <v>20888.2</v>
      </c>
      <c r="L577" s="5" t="n">
        <v>0.05</v>
      </c>
      <c r="M577" t="n">
        <v>158750.32</v>
      </c>
      <c r="N577" t="n">
        <v>116393.78</v>
      </c>
      <c r="O577" s="8" t="n">
        <v>42356.54</v>
      </c>
      <c r="P577" t="inlineStr">
        <is>
          <t>Cash</t>
        </is>
      </c>
      <c r="Q577" t="inlineStr">
        <is>
          <t>2026-01</t>
        </is>
      </c>
      <c r="R577" t="n">
        <v>0.2668</v>
      </c>
    </row>
    <row r="578">
      <c r="A578" t="inlineStr">
        <is>
          <t>ORD-10218</t>
        </is>
      </c>
      <c r="B578" s="7" t="n">
        <v>46038</v>
      </c>
      <c r="C578" t="inlineStr">
        <is>
          <t>West</t>
        </is>
      </c>
      <c r="D578" t="inlineStr">
        <is>
          <t>Pune</t>
        </is>
      </c>
      <c r="E578" t="inlineStr">
        <is>
          <t>Office Equipment</t>
        </is>
      </c>
      <c r="F578" t="inlineStr">
        <is>
          <t>Printer</t>
        </is>
      </c>
      <c r="G578" t="inlineStr">
        <is>
          <t>Consumer</t>
        </is>
      </c>
      <c r="H578" s="8" t="inlineStr">
        <is>
          <t>Distributor</t>
        </is>
      </c>
      <c r="I578" t="inlineStr">
        <is>
          <t>Zoya</t>
        </is>
      </c>
      <c r="J578" s="9" t="n">
        <v>6</v>
      </c>
      <c r="K578" t="n">
        <v>9651.33</v>
      </c>
      <c r="L578" s="5" t="n">
        <v>0</v>
      </c>
      <c r="M578" t="n">
        <v>57907.98</v>
      </c>
      <c r="N578" t="n">
        <v>39157.87</v>
      </c>
      <c r="O578" s="8" t="n">
        <v>18750.11</v>
      </c>
      <c r="P578" t="inlineStr">
        <is>
          <t>Net Banking</t>
        </is>
      </c>
      <c r="Q578" t="inlineStr">
        <is>
          <t>2026-01</t>
        </is>
      </c>
      <c r="R578" t="n">
        <v>0.3238</v>
      </c>
    </row>
    <row r="579">
      <c r="A579" t="inlineStr">
        <is>
          <t>ORD-10477</t>
        </is>
      </c>
      <c r="B579" s="7" t="n">
        <v>46038</v>
      </c>
      <c r="C579" t="inlineStr">
        <is>
          <t>East</t>
        </is>
      </c>
      <c r="D579" t="inlineStr">
        <is>
          <t>Patna</t>
        </is>
      </c>
      <c r="E579" t="inlineStr">
        <is>
          <t>Accessories</t>
        </is>
      </c>
      <c r="F579" t="inlineStr">
        <is>
          <t>Webcam</t>
        </is>
      </c>
      <c r="G579" t="inlineStr">
        <is>
          <t>Consumer</t>
        </is>
      </c>
      <c r="H579" s="8" t="inlineStr">
        <is>
          <t>Corporate</t>
        </is>
      </c>
      <c r="I579" t="inlineStr">
        <is>
          <t>Ishita</t>
        </is>
      </c>
      <c r="J579" s="9" t="n">
        <v>9</v>
      </c>
      <c r="K579" t="n">
        <v>8135.9</v>
      </c>
      <c r="L579" s="5" t="n">
        <v>0</v>
      </c>
      <c r="M579" t="n">
        <v>73223.10000000001</v>
      </c>
      <c r="N579" t="n">
        <v>49961.77</v>
      </c>
      <c r="O579" s="8" t="n">
        <v>23261.33</v>
      </c>
      <c r="P579" t="inlineStr">
        <is>
          <t>UPI</t>
        </is>
      </c>
      <c r="Q579" t="inlineStr">
        <is>
          <t>2026-01</t>
        </is>
      </c>
      <c r="R579" t="n">
        <v>0.3177</v>
      </c>
    </row>
    <row r="580">
      <c r="A580" t="inlineStr">
        <is>
          <t>ORD-10043</t>
        </is>
      </c>
      <c r="B580" s="7" t="n">
        <v>46041</v>
      </c>
      <c r="C580" t="inlineStr">
        <is>
          <t>West</t>
        </is>
      </c>
      <c r="D580" t="inlineStr">
        <is>
          <t>Surat</t>
        </is>
      </c>
      <c r="E580" t="inlineStr">
        <is>
          <t>Networking</t>
        </is>
      </c>
      <c r="F580" t="inlineStr">
        <is>
          <t>Router</t>
        </is>
      </c>
      <c r="G580" t="inlineStr">
        <is>
          <t>Small Business</t>
        </is>
      </c>
      <c r="H580" s="8" t="inlineStr">
        <is>
          <t>Retail</t>
        </is>
      </c>
      <c r="I580" t="inlineStr">
        <is>
          <t>Karan</t>
        </is>
      </c>
      <c r="J580" s="9" t="n">
        <v>9</v>
      </c>
      <c r="K580" t="n">
        <v>7899.43</v>
      </c>
      <c r="L580" s="5" t="n">
        <v>0.05</v>
      </c>
      <c r="M580" t="n">
        <v>67540.13</v>
      </c>
      <c r="N580" t="n">
        <v>55991.69</v>
      </c>
      <c r="O580" s="8" t="n">
        <v>11548.44</v>
      </c>
      <c r="P580" t="inlineStr">
        <is>
          <t>Cash</t>
        </is>
      </c>
      <c r="Q580" t="inlineStr">
        <is>
          <t>2026-01</t>
        </is>
      </c>
      <c r="R580" t="n">
        <v>0.171</v>
      </c>
    </row>
    <row r="581">
      <c r="A581" t="inlineStr">
        <is>
          <t>ORD-10016</t>
        </is>
      </c>
      <c r="B581" s="7" t="n">
        <v>46042</v>
      </c>
      <c r="C581" t="inlineStr">
        <is>
          <t>North</t>
        </is>
      </c>
      <c r="D581" t="inlineStr">
        <is>
          <t>Jaipur</t>
        </is>
      </c>
      <c r="E581" t="inlineStr">
        <is>
          <t>Computers</t>
        </is>
      </c>
      <c r="F581" t="inlineStr">
        <is>
          <t>Laptop</t>
        </is>
      </c>
      <c r="G581" t="inlineStr">
        <is>
          <t>Small Business</t>
        </is>
      </c>
      <c r="H581" s="8" t="inlineStr">
        <is>
          <t>Retail</t>
        </is>
      </c>
      <c r="I581" t="inlineStr">
        <is>
          <t>Aditya</t>
        </is>
      </c>
      <c r="J581" s="9" t="n">
        <v>6</v>
      </c>
      <c r="K581" t="n">
        <v>94064.60000000001</v>
      </c>
      <c r="L581" s="5" t="n">
        <v>0</v>
      </c>
      <c r="M581" t="n">
        <v>564387.6</v>
      </c>
      <c r="N581" t="n">
        <v>392766.18</v>
      </c>
      <c r="O581" s="8" t="n">
        <v>171621.42</v>
      </c>
      <c r="P581" t="inlineStr">
        <is>
          <t>Cash</t>
        </is>
      </c>
      <c r="Q581" t="inlineStr">
        <is>
          <t>2026-01</t>
        </is>
      </c>
      <c r="R581" t="n">
        <v>0.3041</v>
      </c>
    </row>
    <row r="582">
      <c r="A582" t="inlineStr">
        <is>
          <t>ORD-10887</t>
        </is>
      </c>
      <c r="B582" s="7" t="n">
        <v>46042</v>
      </c>
      <c r="C582" t="inlineStr">
        <is>
          <t>West</t>
        </is>
      </c>
      <c r="D582" t="inlineStr">
        <is>
          <t>Pune</t>
        </is>
      </c>
      <c r="E582" t="inlineStr">
        <is>
          <t>Accessories</t>
        </is>
      </c>
      <c r="F582" t="inlineStr">
        <is>
          <t>Headphones</t>
        </is>
      </c>
      <c r="G582" t="inlineStr">
        <is>
          <t>Small Business</t>
        </is>
      </c>
      <c r="H582" s="8" t="inlineStr">
        <is>
          <t>Distributor</t>
        </is>
      </c>
      <c r="I582" t="inlineStr">
        <is>
          <t>Ananya</t>
        </is>
      </c>
      <c r="J582" s="9" t="n">
        <v>2</v>
      </c>
      <c r="K582" t="n">
        <v>5951.27</v>
      </c>
      <c r="L582" s="5" t="n">
        <v>0.05</v>
      </c>
      <c r="M582" t="n">
        <v>11307.41</v>
      </c>
      <c r="N582" t="n">
        <v>7955.79</v>
      </c>
      <c r="O582" s="8" t="n">
        <v>3351.62</v>
      </c>
      <c r="P582" t="inlineStr">
        <is>
          <t>Debit Card</t>
        </is>
      </c>
      <c r="Q582" t="inlineStr">
        <is>
          <t>2026-01</t>
        </is>
      </c>
      <c r="R582" t="n">
        <v>0.2964</v>
      </c>
    </row>
    <row r="583">
      <c r="A583" t="inlineStr">
        <is>
          <t>ORD-10699</t>
        </is>
      </c>
      <c r="B583" s="7" t="n">
        <v>46043</v>
      </c>
      <c r="C583" t="inlineStr">
        <is>
          <t>South</t>
        </is>
      </c>
      <c r="D583" t="inlineStr">
        <is>
          <t>Kochi</t>
        </is>
      </c>
      <c r="E583" t="inlineStr">
        <is>
          <t>Office Equipment</t>
        </is>
      </c>
      <c r="F583" t="inlineStr">
        <is>
          <t>Printer</t>
        </is>
      </c>
      <c r="G583" t="inlineStr">
        <is>
          <t>Corporate</t>
        </is>
      </c>
      <c r="H583" s="8" t="inlineStr">
        <is>
          <t>Corporate</t>
        </is>
      </c>
      <c r="I583" t="inlineStr">
        <is>
          <t>Ananya</t>
        </is>
      </c>
      <c r="J583" s="9" t="n">
        <v>7</v>
      </c>
      <c r="K583" t="n">
        <v>16584.68</v>
      </c>
      <c r="L583" s="5" t="n">
        <v>0</v>
      </c>
      <c r="M583" t="n">
        <v>116092.76</v>
      </c>
      <c r="N583" t="n">
        <v>82374.42</v>
      </c>
      <c r="O583" s="8" t="n">
        <v>33718.34</v>
      </c>
      <c r="P583" t="inlineStr">
        <is>
          <t>Debit Card</t>
        </is>
      </c>
      <c r="Q583" t="inlineStr">
        <is>
          <t>2026-01</t>
        </is>
      </c>
      <c r="R583" t="n">
        <v>0.2904</v>
      </c>
    </row>
    <row r="584">
      <c r="A584" t="inlineStr">
        <is>
          <t>ORD-10015</t>
        </is>
      </c>
      <c r="B584" s="7" t="n">
        <v>46043</v>
      </c>
      <c r="C584" t="inlineStr">
        <is>
          <t>North</t>
        </is>
      </c>
      <c r="D584" t="inlineStr">
        <is>
          <t>Lucknow</t>
        </is>
      </c>
      <c r="E584" t="inlineStr">
        <is>
          <t>Computers</t>
        </is>
      </c>
      <c r="F584" t="inlineStr">
        <is>
          <t>Laptop</t>
        </is>
      </c>
      <c r="G584" t="inlineStr">
        <is>
          <t>Small Business</t>
        </is>
      </c>
      <c r="H584" s="8" t="inlineStr">
        <is>
          <t>Online</t>
        </is>
      </c>
      <c r="I584" t="inlineStr">
        <is>
          <t>Karan</t>
        </is>
      </c>
      <c r="J584" s="9" t="n">
        <v>10</v>
      </c>
      <c r="K584" t="n">
        <v>57595.69</v>
      </c>
      <c r="L584" s="5" t="n">
        <v>0.2</v>
      </c>
      <c r="M584" t="n">
        <v>460765.52</v>
      </c>
      <c r="N584" t="n">
        <v>311197.39</v>
      </c>
      <c r="O584" s="8" t="n">
        <v>149568.13</v>
      </c>
      <c r="P584" t="inlineStr">
        <is>
          <t>UPI</t>
        </is>
      </c>
      <c r="Q584" t="inlineStr">
        <is>
          <t>2026-01</t>
        </is>
      </c>
      <c r="R584" t="n">
        <v>0.3246</v>
      </c>
    </row>
    <row r="585">
      <c r="A585" t="inlineStr">
        <is>
          <t>ORD-10612</t>
        </is>
      </c>
      <c r="B585" s="7" t="n">
        <v>46043</v>
      </c>
      <c r="C585" t="inlineStr">
        <is>
          <t>North</t>
        </is>
      </c>
      <c r="D585" t="inlineStr">
        <is>
          <t>Chandigarh</t>
        </is>
      </c>
      <c r="E585" t="inlineStr">
        <is>
          <t>Mobiles</t>
        </is>
      </c>
      <c r="F585" t="inlineStr">
        <is>
          <t>Tablet</t>
        </is>
      </c>
      <c r="G585" t="inlineStr">
        <is>
          <t>Corporate</t>
        </is>
      </c>
      <c r="H585" s="8" t="inlineStr">
        <is>
          <t>Corporate</t>
        </is>
      </c>
      <c r="I585" t="inlineStr">
        <is>
          <t>Ishita</t>
        </is>
      </c>
      <c r="J585" s="9" t="n">
        <v>3</v>
      </c>
      <c r="K585" t="n">
        <v>15305.11</v>
      </c>
      <c r="L585" s="5" t="n">
        <v>0</v>
      </c>
      <c r="M585" t="n">
        <v>45915.33</v>
      </c>
      <c r="N585" t="n">
        <v>31100.55</v>
      </c>
      <c r="O585" s="8" t="n">
        <v>14814.78</v>
      </c>
      <c r="P585" t="inlineStr">
        <is>
          <t>UPI</t>
        </is>
      </c>
      <c r="Q585" t="inlineStr">
        <is>
          <t>2026-01</t>
        </is>
      </c>
      <c r="R585" t="n">
        <v>0.3227</v>
      </c>
    </row>
    <row r="586">
      <c r="A586" t="inlineStr">
        <is>
          <t>ORD-10095</t>
        </is>
      </c>
      <c r="B586" s="7" t="n">
        <v>46043</v>
      </c>
      <c r="C586" t="inlineStr">
        <is>
          <t>Central</t>
        </is>
      </c>
      <c r="D586" t="inlineStr">
        <is>
          <t>Raipur</t>
        </is>
      </c>
      <c r="E586" t="inlineStr">
        <is>
          <t>Mobiles</t>
        </is>
      </c>
      <c r="F586" t="inlineStr">
        <is>
          <t>Smartphone</t>
        </is>
      </c>
      <c r="G586" t="inlineStr">
        <is>
          <t>Small Business</t>
        </is>
      </c>
      <c r="H586" s="8" t="inlineStr">
        <is>
          <t>Corporate</t>
        </is>
      </c>
      <c r="I586" t="inlineStr">
        <is>
          <t>Rahul</t>
        </is>
      </c>
      <c r="J586" s="9" t="n">
        <v>5</v>
      </c>
      <c r="K586" t="n">
        <v>59633.59</v>
      </c>
      <c r="L586" s="5" t="n">
        <v>0.05</v>
      </c>
      <c r="M586" t="n">
        <v>283259.55</v>
      </c>
      <c r="N586" t="n">
        <v>191787.44</v>
      </c>
      <c r="O586" s="8" t="n">
        <v>91472.11</v>
      </c>
      <c r="P586" t="inlineStr">
        <is>
          <t>Net Banking</t>
        </is>
      </c>
      <c r="Q586" t="inlineStr">
        <is>
          <t>2026-01</t>
        </is>
      </c>
      <c r="R586" t="n">
        <v>0.3229</v>
      </c>
    </row>
    <row r="587">
      <c r="A587" t="inlineStr">
        <is>
          <t>ORD-10784</t>
        </is>
      </c>
      <c r="B587" s="7" t="n">
        <v>46044</v>
      </c>
      <c r="C587" t="inlineStr">
        <is>
          <t>Central</t>
        </is>
      </c>
      <c r="D587" t="inlineStr">
        <is>
          <t>Indore</t>
        </is>
      </c>
      <c r="E587" t="inlineStr">
        <is>
          <t>Accessories</t>
        </is>
      </c>
      <c r="F587" t="inlineStr">
        <is>
          <t>Webcam</t>
        </is>
      </c>
      <c r="G587" t="inlineStr">
        <is>
          <t>Small Business</t>
        </is>
      </c>
      <c r="H587" s="8" t="inlineStr">
        <is>
          <t>Online</t>
        </is>
      </c>
      <c r="I587" t="inlineStr">
        <is>
          <t>Vikram</t>
        </is>
      </c>
      <c r="J587" s="9" t="n">
        <v>2</v>
      </c>
      <c r="K587" t="n">
        <v>2416.17</v>
      </c>
      <c r="L587" s="5" t="n">
        <v>0.1</v>
      </c>
      <c r="M587" t="n">
        <v>4349.11</v>
      </c>
      <c r="N587" t="n">
        <v>3021.44</v>
      </c>
      <c r="O587" s="8" t="n">
        <v>1327.67</v>
      </c>
      <c r="P587" t="inlineStr">
        <is>
          <t>Net Banking</t>
        </is>
      </c>
      <c r="Q587" t="inlineStr">
        <is>
          <t>2026-01</t>
        </is>
      </c>
      <c r="R587" t="n">
        <v>0.3053</v>
      </c>
    </row>
    <row r="588">
      <c r="A588" t="inlineStr">
        <is>
          <t>ORD-10719</t>
        </is>
      </c>
      <c r="B588" s="7" t="n">
        <v>46044</v>
      </c>
      <c r="C588" t="inlineStr">
        <is>
          <t>East</t>
        </is>
      </c>
      <c r="D588" t="inlineStr">
        <is>
          <t>Ranchi</t>
        </is>
      </c>
      <c r="E588" t="inlineStr">
        <is>
          <t>Networking</t>
        </is>
      </c>
      <c r="F588" t="inlineStr">
        <is>
          <t>Router</t>
        </is>
      </c>
      <c r="G588" t="inlineStr">
        <is>
          <t>Consumer</t>
        </is>
      </c>
      <c r="H588" s="8" t="inlineStr">
        <is>
          <t>Retail</t>
        </is>
      </c>
      <c r="I588" t="inlineStr">
        <is>
          <t>Rahul</t>
        </is>
      </c>
      <c r="J588" s="9" t="n">
        <v>1</v>
      </c>
      <c r="K588" t="n">
        <v>5462.52</v>
      </c>
      <c r="L588" s="5" t="n">
        <v>0</v>
      </c>
      <c r="M588" t="n">
        <v>5462.52</v>
      </c>
      <c r="N588" t="n">
        <v>4507.4</v>
      </c>
      <c r="O588" s="8" t="n">
        <v>955.12</v>
      </c>
      <c r="P588" t="inlineStr">
        <is>
          <t>Net Banking</t>
        </is>
      </c>
      <c r="Q588" t="inlineStr">
        <is>
          <t>2026-01</t>
        </is>
      </c>
      <c r="R588" t="n">
        <v>0.1748</v>
      </c>
    </row>
    <row r="589">
      <c r="A589" t="inlineStr">
        <is>
          <t>ORD-10221</t>
        </is>
      </c>
      <c r="B589" s="7" t="n">
        <v>46044</v>
      </c>
      <c r="C589" t="inlineStr">
        <is>
          <t>North</t>
        </is>
      </c>
      <c r="D589" t="inlineStr">
        <is>
          <t>Jaipur</t>
        </is>
      </c>
      <c r="E589" t="inlineStr">
        <is>
          <t>Office Equipment</t>
        </is>
      </c>
      <c r="F589" t="inlineStr">
        <is>
          <t>Printer</t>
        </is>
      </c>
      <c r="G589" t="inlineStr">
        <is>
          <t>Consumer</t>
        </is>
      </c>
      <c r="H589" s="8" t="inlineStr">
        <is>
          <t>Corporate</t>
        </is>
      </c>
      <c r="I589" t="inlineStr">
        <is>
          <t>Aditya</t>
        </is>
      </c>
      <c r="J589" s="9" t="n">
        <v>4</v>
      </c>
      <c r="K589" t="n">
        <v>17924</v>
      </c>
      <c r="L589" s="5" t="n">
        <v>0.05</v>
      </c>
      <c r="M589" t="n">
        <v>68111.2</v>
      </c>
      <c r="N589" t="n">
        <v>44716.88</v>
      </c>
      <c r="O589" s="8" t="n">
        <v>23394.32</v>
      </c>
      <c r="P589" t="inlineStr">
        <is>
          <t>Debit Card</t>
        </is>
      </c>
      <c r="Q589" t="inlineStr">
        <is>
          <t>2026-01</t>
        </is>
      </c>
      <c r="R589" t="n">
        <v>0.3435</v>
      </c>
    </row>
    <row r="590">
      <c r="A590" t="inlineStr">
        <is>
          <t>ORD-10378</t>
        </is>
      </c>
      <c r="B590" s="7" t="n">
        <v>46044</v>
      </c>
      <c r="C590" t="inlineStr">
        <is>
          <t>Central</t>
        </is>
      </c>
      <c r="D590" t="inlineStr">
        <is>
          <t>Indore</t>
        </is>
      </c>
      <c r="E590" t="inlineStr">
        <is>
          <t>Office Equipment</t>
        </is>
      </c>
      <c r="F590" t="inlineStr">
        <is>
          <t>Printer</t>
        </is>
      </c>
      <c r="G590" t="inlineStr">
        <is>
          <t>Small Business</t>
        </is>
      </c>
      <c r="H590" s="8" t="inlineStr">
        <is>
          <t>Distributor</t>
        </is>
      </c>
      <c r="I590" t="inlineStr">
        <is>
          <t>Aarav</t>
        </is>
      </c>
      <c r="J590" s="9" t="n">
        <v>9</v>
      </c>
      <c r="K590" t="n">
        <v>18734.08</v>
      </c>
      <c r="L590" s="5" t="n">
        <v>0.1</v>
      </c>
      <c r="M590" t="n">
        <v>151746.05</v>
      </c>
      <c r="N590" t="n">
        <v>102522.01</v>
      </c>
      <c r="O590" s="8" t="n">
        <v>49224.04</v>
      </c>
      <c r="P590" t="inlineStr">
        <is>
          <t>Debit Card</t>
        </is>
      </c>
      <c r="Q590" t="inlineStr">
        <is>
          <t>2026-01</t>
        </is>
      </c>
      <c r="R590" t="n">
        <v>0.3244</v>
      </c>
    </row>
    <row r="591">
      <c r="A591" t="inlineStr">
        <is>
          <t>ORD-10589</t>
        </is>
      </c>
      <c r="B591" s="7" t="n">
        <v>46046</v>
      </c>
      <c r="C591" t="inlineStr">
        <is>
          <t>West</t>
        </is>
      </c>
      <c r="D591" t="inlineStr">
        <is>
          <t>Surat</t>
        </is>
      </c>
      <c r="E591" t="inlineStr">
        <is>
          <t>Accessories</t>
        </is>
      </c>
      <c r="F591" t="inlineStr">
        <is>
          <t>Mouse</t>
        </is>
      </c>
      <c r="G591" t="inlineStr">
        <is>
          <t>Corporate</t>
        </is>
      </c>
      <c r="H591" s="8" t="inlineStr">
        <is>
          <t>Retail</t>
        </is>
      </c>
      <c r="I591" t="inlineStr">
        <is>
          <t>Karan</t>
        </is>
      </c>
      <c r="J591" s="9" t="n">
        <v>6</v>
      </c>
      <c r="K591" t="n">
        <v>4239.62</v>
      </c>
      <c r="L591" s="5" t="n">
        <v>0.15</v>
      </c>
      <c r="M591" t="n">
        <v>21622.06</v>
      </c>
      <c r="N591" t="n">
        <v>18072.36</v>
      </c>
      <c r="O591" s="8" t="n">
        <v>3549.7</v>
      </c>
      <c r="P591" t="inlineStr">
        <is>
          <t>Cash</t>
        </is>
      </c>
      <c r="Q591" t="inlineStr">
        <is>
          <t>2026-01</t>
        </is>
      </c>
      <c r="R591" t="n">
        <v>0.1642</v>
      </c>
    </row>
    <row r="592">
      <c r="A592" t="inlineStr">
        <is>
          <t>ORD-10452</t>
        </is>
      </c>
      <c r="B592" s="7" t="n">
        <v>46047</v>
      </c>
      <c r="C592" t="inlineStr">
        <is>
          <t>South</t>
        </is>
      </c>
      <c r="D592" t="inlineStr">
        <is>
          <t>Bengaluru</t>
        </is>
      </c>
      <c r="E592" t="inlineStr">
        <is>
          <t>Accessories</t>
        </is>
      </c>
      <c r="F592" t="inlineStr">
        <is>
          <t>Headphones</t>
        </is>
      </c>
      <c r="G592" t="inlineStr">
        <is>
          <t>Corporate</t>
        </is>
      </c>
      <c r="H592" s="8" t="inlineStr">
        <is>
          <t>Distributor</t>
        </is>
      </c>
      <c r="I592" t="inlineStr">
        <is>
          <t>Riya</t>
        </is>
      </c>
      <c r="J592" s="9" t="n">
        <v>10</v>
      </c>
      <c r="K592" t="n">
        <v>8624.16</v>
      </c>
      <c r="L592" s="5" t="n">
        <v>0.2</v>
      </c>
      <c r="M592" t="n">
        <v>68993.28</v>
      </c>
      <c r="N592" t="n">
        <v>47719.25</v>
      </c>
      <c r="O592" s="8" t="n">
        <v>21274.03</v>
      </c>
      <c r="P592" t="inlineStr">
        <is>
          <t>Debit Card</t>
        </is>
      </c>
      <c r="Q592" t="inlineStr">
        <is>
          <t>2026-01</t>
        </is>
      </c>
      <c r="R592" t="n">
        <v>0.3083</v>
      </c>
    </row>
    <row r="593">
      <c r="A593" t="inlineStr">
        <is>
          <t>ORD-10005</t>
        </is>
      </c>
      <c r="B593" s="7" t="n">
        <v>46047</v>
      </c>
      <c r="C593" t="inlineStr">
        <is>
          <t>Central</t>
        </is>
      </c>
      <c r="D593" t="inlineStr">
        <is>
          <t>Raipur</t>
        </is>
      </c>
      <c r="E593" t="inlineStr">
        <is>
          <t>Mobiles</t>
        </is>
      </c>
      <c r="F593" t="inlineStr">
        <is>
          <t>Tablet</t>
        </is>
      </c>
      <c r="G593" t="inlineStr">
        <is>
          <t>Corporate</t>
        </is>
      </c>
      <c r="H593" s="8" t="inlineStr">
        <is>
          <t>Retail</t>
        </is>
      </c>
      <c r="I593" t="inlineStr">
        <is>
          <t>Ishita</t>
        </is>
      </c>
      <c r="J593" s="9" t="n">
        <v>4</v>
      </c>
      <c r="K593" t="n">
        <v>42007.57</v>
      </c>
      <c r="L593" s="5" t="n">
        <v>0</v>
      </c>
      <c r="M593" t="n">
        <v>168030.28</v>
      </c>
      <c r="N593" t="n">
        <v>132101.96</v>
      </c>
      <c r="O593" s="8" t="n">
        <v>35928.32</v>
      </c>
      <c r="P593" t="inlineStr">
        <is>
          <t>Cash</t>
        </is>
      </c>
      <c r="Q593" t="inlineStr">
        <is>
          <t>2026-01</t>
        </is>
      </c>
      <c r="R593" t="n">
        <v>0.2138</v>
      </c>
    </row>
    <row r="594">
      <c r="A594" t="inlineStr">
        <is>
          <t>ORD-10304</t>
        </is>
      </c>
      <c r="B594" s="7" t="n">
        <v>46048</v>
      </c>
      <c r="C594" t="inlineStr">
        <is>
          <t>North</t>
        </is>
      </c>
      <c r="D594" t="inlineStr">
        <is>
          <t>Delhi</t>
        </is>
      </c>
      <c r="E594" t="inlineStr">
        <is>
          <t>Networking</t>
        </is>
      </c>
      <c r="F594" t="inlineStr">
        <is>
          <t>Router</t>
        </is>
      </c>
      <c r="G594" t="inlineStr">
        <is>
          <t>Small Business</t>
        </is>
      </c>
      <c r="H594" s="8" t="inlineStr">
        <is>
          <t>Retail</t>
        </is>
      </c>
      <c r="I594" t="inlineStr">
        <is>
          <t>Karan</t>
        </is>
      </c>
      <c r="J594" s="9" t="n">
        <v>6</v>
      </c>
      <c r="K594" t="n">
        <v>2241.58</v>
      </c>
      <c r="L594" s="5" t="n">
        <v>0</v>
      </c>
      <c r="M594" t="n">
        <v>13449.48</v>
      </c>
      <c r="N594" t="n">
        <v>11217.9</v>
      </c>
      <c r="O594" s="8" t="n">
        <v>2231.58</v>
      </c>
      <c r="P594" t="inlineStr">
        <is>
          <t>Cash</t>
        </is>
      </c>
      <c r="Q594" t="inlineStr">
        <is>
          <t>2026-01</t>
        </is>
      </c>
      <c r="R594" t="n">
        <v>0.1659</v>
      </c>
    </row>
    <row r="595">
      <c r="A595" t="inlineStr">
        <is>
          <t>ORD-10317</t>
        </is>
      </c>
      <c r="B595" s="7" t="n">
        <v>46048</v>
      </c>
      <c r="C595" t="inlineStr">
        <is>
          <t>East</t>
        </is>
      </c>
      <c r="D595" t="inlineStr">
        <is>
          <t>Bhubaneswar</t>
        </is>
      </c>
      <c r="E595" t="inlineStr">
        <is>
          <t>Accessories</t>
        </is>
      </c>
      <c r="F595" t="inlineStr">
        <is>
          <t>Keyboard</t>
        </is>
      </c>
      <c r="G595" t="inlineStr">
        <is>
          <t>Small Business</t>
        </is>
      </c>
      <c r="H595" s="8" t="inlineStr">
        <is>
          <t>Corporate</t>
        </is>
      </c>
      <c r="I595" t="inlineStr">
        <is>
          <t>Rahul</t>
        </is>
      </c>
      <c r="J595" s="9" t="n">
        <v>7</v>
      </c>
      <c r="K595" t="n">
        <v>1618.24</v>
      </c>
      <c r="L595" s="5" t="n">
        <v>0.15</v>
      </c>
      <c r="M595" t="n">
        <v>9628.530000000001</v>
      </c>
      <c r="N595" t="n">
        <v>7329.06</v>
      </c>
      <c r="O595" s="8" t="n">
        <v>2299.47</v>
      </c>
      <c r="P595" t="inlineStr">
        <is>
          <t>Debit Card</t>
        </is>
      </c>
      <c r="Q595" t="inlineStr">
        <is>
          <t>2026-01</t>
        </is>
      </c>
      <c r="R595" t="n">
        <v>0.2388</v>
      </c>
    </row>
    <row r="596">
      <c r="A596" t="inlineStr">
        <is>
          <t>ORD-10217</t>
        </is>
      </c>
      <c r="B596" s="7" t="n">
        <v>46048</v>
      </c>
      <c r="C596" t="inlineStr">
        <is>
          <t>West</t>
        </is>
      </c>
      <c r="D596" t="inlineStr">
        <is>
          <t>Ahmedabad</t>
        </is>
      </c>
      <c r="E596" t="inlineStr">
        <is>
          <t>Accessories</t>
        </is>
      </c>
      <c r="F596" t="inlineStr">
        <is>
          <t>Webcam</t>
        </is>
      </c>
      <c r="G596" t="inlineStr">
        <is>
          <t>Consumer</t>
        </is>
      </c>
      <c r="H596" s="8" t="inlineStr">
        <is>
          <t>Distributor</t>
        </is>
      </c>
      <c r="I596" t="inlineStr">
        <is>
          <t>Zoya</t>
        </is>
      </c>
      <c r="J596" s="9" t="n">
        <v>3</v>
      </c>
      <c r="K596" t="n">
        <v>9820.110000000001</v>
      </c>
      <c r="L596" s="5" t="n">
        <v>0.1</v>
      </c>
      <c r="M596" t="n">
        <v>26514.3</v>
      </c>
      <c r="N596" t="n">
        <v>17613.45</v>
      </c>
      <c r="O596" s="8" t="n">
        <v>8900.85</v>
      </c>
      <c r="P596" t="inlineStr">
        <is>
          <t>Net Banking</t>
        </is>
      </c>
      <c r="Q596" t="inlineStr">
        <is>
          <t>2026-01</t>
        </is>
      </c>
      <c r="R596" t="n">
        <v>0.3357</v>
      </c>
    </row>
    <row r="597">
      <c r="A597" t="inlineStr">
        <is>
          <t>ORD-10318</t>
        </is>
      </c>
      <c r="B597" s="7" t="n">
        <v>46049</v>
      </c>
      <c r="C597" t="inlineStr">
        <is>
          <t>Central</t>
        </is>
      </c>
      <c r="D597" t="inlineStr">
        <is>
          <t>Raipur</t>
        </is>
      </c>
      <c r="E597" t="inlineStr">
        <is>
          <t>Computers</t>
        </is>
      </c>
      <c r="F597" t="inlineStr">
        <is>
          <t>Monitor</t>
        </is>
      </c>
      <c r="G597" t="inlineStr">
        <is>
          <t>Corporate</t>
        </is>
      </c>
      <c r="H597" s="8" t="inlineStr">
        <is>
          <t>Retail</t>
        </is>
      </c>
      <c r="I597" t="inlineStr">
        <is>
          <t>Zoya</t>
        </is>
      </c>
      <c r="J597" s="9" t="n">
        <v>2</v>
      </c>
      <c r="K597" t="n">
        <v>15390.61</v>
      </c>
      <c r="L597" s="5" t="n">
        <v>0.15</v>
      </c>
      <c r="M597" t="n">
        <v>26164.04</v>
      </c>
      <c r="N597" t="n">
        <v>21486.98</v>
      </c>
      <c r="O597" s="8" t="n">
        <v>4677.06</v>
      </c>
      <c r="P597" t="inlineStr">
        <is>
          <t>UPI</t>
        </is>
      </c>
      <c r="Q597" t="inlineStr">
        <is>
          <t>2026-01</t>
        </is>
      </c>
      <c r="R597" t="n">
        <v>0.1788</v>
      </c>
    </row>
    <row r="598">
      <c r="A598" t="inlineStr">
        <is>
          <t>ORD-10178</t>
        </is>
      </c>
      <c r="B598" s="7" t="n">
        <v>46049</v>
      </c>
      <c r="C598" t="inlineStr">
        <is>
          <t>Central</t>
        </is>
      </c>
      <c r="D598" t="inlineStr">
        <is>
          <t>Raipur</t>
        </is>
      </c>
      <c r="E598" t="inlineStr">
        <is>
          <t>Mobiles</t>
        </is>
      </c>
      <c r="F598" t="inlineStr">
        <is>
          <t>Tablet</t>
        </is>
      </c>
      <c r="G598" t="inlineStr">
        <is>
          <t>Consumer</t>
        </is>
      </c>
      <c r="H598" s="8" t="inlineStr">
        <is>
          <t>Retail</t>
        </is>
      </c>
      <c r="I598" t="inlineStr">
        <is>
          <t>Ishita</t>
        </is>
      </c>
      <c r="J598" s="9" t="n">
        <v>6</v>
      </c>
      <c r="K598" t="n">
        <v>43442.32</v>
      </c>
      <c r="L598" s="5" t="n">
        <v>0</v>
      </c>
      <c r="M598" t="n">
        <v>260653.92</v>
      </c>
      <c r="N598" t="n">
        <v>182681.27</v>
      </c>
      <c r="O598" s="8" t="n">
        <v>77972.64999999999</v>
      </c>
      <c r="P598" t="inlineStr">
        <is>
          <t>UPI</t>
        </is>
      </c>
      <c r="Q598" t="inlineStr">
        <is>
          <t>2026-01</t>
        </is>
      </c>
      <c r="R598" t="n">
        <v>0.2991</v>
      </c>
    </row>
    <row r="599">
      <c r="A599" t="inlineStr">
        <is>
          <t>ORD-10008</t>
        </is>
      </c>
      <c r="B599" s="7" t="n">
        <v>46049</v>
      </c>
      <c r="C599" t="inlineStr">
        <is>
          <t>North</t>
        </is>
      </c>
      <c r="D599" t="inlineStr">
        <is>
          <t>Lucknow</t>
        </is>
      </c>
      <c r="E599" t="inlineStr">
        <is>
          <t>Computers</t>
        </is>
      </c>
      <c r="F599" t="inlineStr">
        <is>
          <t>Laptop</t>
        </is>
      </c>
      <c r="G599" t="inlineStr">
        <is>
          <t>Small Business</t>
        </is>
      </c>
      <c r="H599" s="8" t="inlineStr">
        <is>
          <t>Corporate</t>
        </is>
      </c>
      <c r="I599" t="inlineStr">
        <is>
          <t>Aarav</t>
        </is>
      </c>
      <c r="J599" s="9" t="n">
        <v>8</v>
      </c>
      <c r="K599" t="n">
        <v>62948.63</v>
      </c>
      <c r="L599" s="5" t="n">
        <v>0</v>
      </c>
      <c r="M599" t="n">
        <v>503589.04</v>
      </c>
      <c r="N599" t="n">
        <v>334254.87</v>
      </c>
      <c r="O599" s="8" t="n">
        <v>169334.17</v>
      </c>
      <c r="P599" t="inlineStr">
        <is>
          <t>Debit Card</t>
        </is>
      </c>
      <c r="Q599" t="inlineStr">
        <is>
          <t>2026-01</t>
        </is>
      </c>
      <c r="R599" t="n">
        <v>0.3363</v>
      </c>
    </row>
    <row r="600">
      <c r="A600" t="inlineStr">
        <is>
          <t>ORD-10033</t>
        </is>
      </c>
      <c r="B600" s="7" t="n">
        <v>46050</v>
      </c>
      <c r="C600" t="inlineStr">
        <is>
          <t>West</t>
        </is>
      </c>
      <c r="D600" t="inlineStr">
        <is>
          <t>Pune</t>
        </is>
      </c>
      <c r="E600" t="inlineStr">
        <is>
          <t>Accessories</t>
        </is>
      </c>
      <c r="F600" t="inlineStr">
        <is>
          <t>Headphones</t>
        </is>
      </c>
      <c r="G600" t="inlineStr">
        <is>
          <t>Consumer</t>
        </is>
      </c>
      <c r="H600" s="8" t="inlineStr">
        <is>
          <t>Online</t>
        </is>
      </c>
      <c r="I600" t="inlineStr">
        <is>
          <t>Zoya</t>
        </is>
      </c>
      <c r="J600" s="9" t="n">
        <v>10</v>
      </c>
      <c r="K600" t="n">
        <v>4134.04</v>
      </c>
      <c r="L600" s="5" t="n">
        <v>0.2</v>
      </c>
      <c r="M600" t="n">
        <v>33072.32</v>
      </c>
      <c r="N600" t="n">
        <v>26587.35</v>
      </c>
      <c r="O600" s="8" t="n">
        <v>6484.97</v>
      </c>
      <c r="P600" t="inlineStr">
        <is>
          <t>Credit Card</t>
        </is>
      </c>
      <c r="Q600" t="inlineStr">
        <is>
          <t>2026-01</t>
        </is>
      </c>
      <c r="R600" t="n">
        <v>0.1961</v>
      </c>
    </row>
    <row r="601">
      <c r="A601" t="inlineStr">
        <is>
          <t>ORD-10659</t>
        </is>
      </c>
      <c r="B601" s="7" t="n">
        <v>46051</v>
      </c>
      <c r="C601" t="inlineStr">
        <is>
          <t>West</t>
        </is>
      </c>
      <c r="D601" t="inlineStr">
        <is>
          <t>Ahmedabad</t>
        </is>
      </c>
      <c r="E601" t="inlineStr">
        <is>
          <t>Mobiles</t>
        </is>
      </c>
      <c r="F601" t="inlineStr">
        <is>
          <t>Tablet</t>
        </is>
      </c>
      <c r="G601" t="inlineStr">
        <is>
          <t>Small Business</t>
        </is>
      </c>
      <c r="H601" s="8" t="inlineStr">
        <is>
          <t>Retail</t>
        </is>
      </c>
      <c r="I601" t="inlineStr">
        <is>
          <t>Neha</t>
        </is>
      </c>
      <c r="J601" s="9" t="n">
        <v>5</v>
      </c>
      <c r="K601" t="n">
        <v>32446.23</v>
      </c>
      <c r="L601" s="5" t="n">
        <v>0.1</v>
      </c>
      <c r="M601" t="n">
        <v>146008.04</v>
      </c>
      <c r="N601" t="n">
        <v>122349.59</v>
      </c>
      <c r="O601" s="8" t="n">
        <v>23658.45</v>
      </c>
      <c r="P601" t="inlineStr">
        <is>
          <t>Debit Card</t>
        </is>
      </c>
      <c r="Q601" t="inlineStr">
        <is>
          <t>2026-01</t>
        </is>
      </c>
      <c r="R601" t="n">
        <v>0.162</v>
      </c>
    </row>
    <row r="602">
      <c r="A602" t="inlineStr">
        <is>
          <t>ORD-10680</t>
        </is>
      </c>
      <c r="B602" s="7" t="n">
        <v>46051</v>
      </c>
      <c r="C602" t="inlineStr">
        <is>
          <t>Central</t>
        </is>
      </c>
      <c r="D602" t="inlineStr">
        <is>
          <t>Nagpur</t>
        </is>
      </c>
      <c r="E602" t="inlineStr">
        <is>
          <t>Accessories</t>
        </is>
      </c>
      <c r="F602" t="inlineStr">
        <is>
          <t>Mouse</t>
        </is>
      </c>
      <c r="G602" t="inlineStr">
        <is>
          <t>Small Business</t>
        </is>
      </c>
      <c r="H602" s="8" t="inlineStr">
        <is>
          <t>Distributor</t>
        </is>
      </c>
      <c r="I602" t="inlineStr">
        <is>
          <t>Aditya</t>
        </is>
      </c>
      <c r="J602" s="9" t="n">
        <v>1</v>
      </c>
      <c r="K602" t="n">
        <v>3303.77</v>
      </c>
      <c r="L602" s="5" t="n">
        <v>0</v>
      </c>
      <c r="M602" t="n">
        <v>3303.77</v>
      </c>
      <c r="N602" t="n">
        <v>2547.01</v>
      </c>
      <c r="O602" s="8" t="n">
        <v>756.76</v>
      </c>
      <c r="P602" t="inlineStr">
        <is>
          <t>Cash</t>
        </is>
      </c>
      <c r="Q602" t="inlineStr">
        <is>
          <t>2026-01</t>
        </is>
      </c>
      <c r="R602" t="n">
        <v>0.2291</v>
      </c>
    </row>
    <row r="603">
      <c r="A603" t="inlineStr">
        <is>
          <t>ORD-10912</t>
        </is>
      </c>
      <c r="B603" s="7" t="n">
        <v>46052</v>
      </c>
      <c r="C603" t="inlineStr">
        <is>
          <t>South</t>
        </is>
      </c>
      <c r="D603" t="inlineStr">
        <is>
          <t>Kochi</t>
        </is>
      </c>
      <c r="E603" t="inlineStr">
        <is>
          <t>Accessories</t>
        </is>
      </c>
      <c r="F603" t="inlineStr">
        <is>
          <t>Keyboard</t>
        </is>
      </c>
      <c r="G603" t="inlineStr">
        <is>
          <t>Small Business</t>
        </is>
      </c>
      <c r="H603" s="8" t="inlineStr">
        <is>
          <t>Retail</t>
        </is>
      </c>
      <c r="I603" t="inlineStr">
        <is>
          <t>Aditya</t>
        </is>
      </c>
      <c r="J603" s="9" t="n">
        <v>1</v>
      </c>
      <c r="K603" t="n">
        <v>6577.8</v>
      </c>
      <c r="L603" s="5" t="n">
        <v>0.1</v>
      </c>
      <c r="M603" t="n">
        <v>5920.02</v>
      </c>
      <c r="N603" t="n">
        <v>3948.78</v>
      </c>
      <c r="O603" s="8" t="n">
        <v>1971.24</v>
      </c>
      <c r="P603" t="inlineStr">
        <is>
          <t>Credit Card</t>
        </is>
      </c>
      <c r="Q603" t="inlineStr">
        <is>
          <t>2026-01</t>
        </is>
      </c>
      <c r="R603" t="n">
        <v>0.333</v>
      </c>
    </row>
    <row r="604">
      <c r="A604" t="inlineStr">
        <is>
          <t>ORD-10764</t>
        </is>
      </c>
      <c r="B604" s="7" t="n">
        <v>46052</v>
      </c>
      <c r="C604" t="inlineStr">
        <is>
          <t>North</t>
        </is>
      </c>
      <c r="D604" t="inlineStr">
        <is>
          <t>Lucknow</t>
        </is>
      </c>
      <c r="E604" t="inlineStr">
        <is>
          <t>Computers</t>
        </is>
      </c>
      <c r="F604" t="inlineStr">
        <is>
          <t>Monitor</t>
        </is>
      </c>
      <c r="G604" t="inlineStr">
        <is>
          <t>Corporate</t>
        </is>
      </c>
      <c r="H604" s="8" t="inlineStr">
        <is>
          <t>Corporate</t>
        </is>
      </c>
      <c r="I604" t="inlineStr">
        <is>
          <t>Aarav</t>
        </is>
      </c>
      <c r="J604" s="9" t="n">
        <v>1</v>
      </c>
      <c r="K604" t="n">
        <v>28628.1</v>
      </c>
      <c r="L604" s="5" t="n">
        <v>0.15</v>
      </c>
      <c r="M604" t="n">
        <v>24333.88</v>
      </c>
      <c r="N604" t="n">
        <v>20062.55</v>
      </c>
      <c r="O604" s="8" t="n">
        <v>4271.33</v>
      </c>
      <c r="P604" t="inlineStr">
        <is>
          <t>Net Banking</t>
        </is>
      </c>
      <c r="Q604" t="inlineStr">
        <is>
          <t>2026-01</t>
        </is>
      </c>
      <c r="R604" t="n">
        <v>0.1755</v>
      </c>
    </row>
    <row r="605">
      <c r="A605" t="inlineStr">
        <is>
          <t>ORD-10675</t>
        </is>
      </c>
      <c r="B605" s="7" t="n">
        <v>46053</v>
      </c>
      <c r="C605" t="inlineStr">
        <is>
          <t>North</t>
        </is>
      </c>
      <c r="D605" t="inlineStr">
        <is>
          <t>Lucknow</t>
        </is>
      </c>
      <c r="E605" t="inlineStr">
        <is>
          <t>Accessories</t>
        </is>
      </c>
      <c r="F605" t="inlineStr">
        <is>
          <t>Webcam</t>
        </is>
      </c>
      <c r="G605" t="inlineStr">
        <is>
          <t>Consumer</t>
        </is>
      </c>
      <c r="H605" s="8" t="inlineStr">
        <is>
          <t>Corporate</t>
        </is>
      </c>
      <c r="I605" t="inlineStr">
        <is>
          <t>Aditya</t>
        </is>
      </c>
      <c r="J605" s="9" t="n">
        <v>7</v>
      </c>
      <c r="K605" t="n">
        <v>3507.88</v>
      </c>
      <c r="L605" s="5" t="n">
        <v>0.05</v>
      </c>
      <c r="M605" t="n">
        <v>23327.4</v>
      </c>
      <c r="N605" t="n">
        <v>15485.07</v>
      </c>
      <c r="O605" s="8" t="n">
        <v>7842.33</v>
      </c>
      <c r="P605" t="inlineStr">
        <is>
          <t>Credit Card</t>
        </is>
      </c>
      <c r="Q605" t="inlineStr">
        <is>
          <t>2026-01</t>
        </is>
      </c>
      <c r="R605" t="n">
        <v>0.3362</v>
      </c>
    </row>
    <row r="606">
      <c r="A606" t="inlineStr">
        <is>
          <t>ORD-10702</t>
        </is>
      </c>
      <c r="B606" s="7" t="n">
        <v>46053</v>
      </c>
      <c r="C606" t="inlineStr">
        <is>
          <t>North</t>
        </is>
      </c>
      <c r="D606" t="inlineStr">
        <is>
          <t>Jaipur</t>
        </is>
      </c>
      <c r="E606" t="inlineStr">
        <is>
          <t>Mobiles</t>
        </is>
      </c>
      <c r="F606" t="inlineStr">
        <is>
          <t>Smartphone</t>
        </is>
      </c>
      <c r="G606" t="inlineStr">
        <is>
          <t>Corporate</t>
        </is>
      </c>
      <c r="H606" s="8" t="inlineStr">
        <is>
          <t>Distributor</t>
        </is>
      </c>
      <c r="I606" t="inlineStr">
        <is>
          <t>Aditya</t>
        </is>
      </c>
      <c r="J606" s="9" t="n">
        <v>7</v>
      </c>
      <c r="K606" t="n">
        <v>34402.92</v>
      </c>
      <c r="L606" s="5" t="n">
        <v>0.05</v>
      </c>
      <c r="M606" t="n">
        <v>228779.42</v>
      </c>
      <c r="N606" t="n">
        <v>145509.65</v>
      </c>
      <c r="O606" s="8" t="n">
        <v>83269.77</v>
      </c>
      <c r="P606" t="inlineStr">
        <is>
          <t>UPI</t>
        </is>
      </c>
      <c r="Q606" t="inlineStr">
        <is>
          <t>2026-01</t>
        </is>
      </c>
      <c r="R606" t="n">
        <v>0.364</v>
      </c>
    </row>
    <row r="607">
      <c r="A607" t="inlineStr">
        <is>
          <t>ORD-10155</t>
        </is>
      </c>
      <c r="B607" s="7" t="n">
        <v>46054</v>
      </c>
      <c r="C607" t="inlineStr">
        <is>
          <t>West</t>
        </is>
      </c>
      <c r="D607" t="inlineStr">
        <is>
          <t>Pune</t>
        </is>
      </c>
      <c r="E607" t="inlineStr">
        <is>
          <t>Accessories</t>
        </is>
      </c>
      <c r="F607" t="inlineStr">
        <is>
          <t>Mouse</t>
        </is>
      </c>
      <c r="G607" t="inlineStr">
        <is>
          <t>Consumer</t>
        </is>
      </c>
      <c r="H607" s="8" t="inlineStr">
        <is>
          <t>Corporate</t>
        </is>
      </c>
      <c r="I607" t="inlineStr">
        <is>
          <t>Ananya</t>
        </is>
      </c>
      <c r="J607" s="9" t="n">
        <v>6</v>
      </c>
      <c r="K607" t="n">
        <v>1942.73</v>
      </c>
      <c r="L607" s="5" t="n">
        <v>0.05</v>
      </c>
      <c r="M607" t="n">
        <v>11073.56</v>
      </c>
      <c r="N607" t="n">
        <v>9061.52</v>
      </c>
      <c r="O607" s="8" t="n">
        <v>2012.04</v>
      </c>
      <c r="P607" t="inlineStr">
        <is>
          <t>Cash</t>
        </is>
      </c>
      <c r="Q607" t="inlineStr">
        <is>
          <t>2026-02</t>
        </is>
      </c>
      <c r="R607" t="n">
        <v>0.1817</v>
      </c>
    </row>
    <row r="608">
      <c r="A608" t="inlineStr">
        <is>
          <t>ORD-10979</t>
        </is>
      </c>
      <c r="B608" s="7" t="n">
        <v>46054</v>
      </c>
      <c r="C608" t="inlineStr">
        <is>
          <t>North</t>
        </is>
      </c>
      <c r="D608" t="inlineStr">
        <is>
          <t>Lucknow</t>
        </is>
      </c>
      <c r="E608" t="inlineStr">
        <is>
          <t>Computers</t>
        </is>
      </c>
      <c r="F608" t="inlineStr">
        <is>
          <t>Monitor</t>
        </is>
      </c>
      <c r="G608" t="inlineStr">
        <is>
          <t>Corporate</t>
        </is>
      </c>
      <c r="H608" s="8" t="inlineStr">
        <is>
          <t>Corporate</t>
        </is>
      </c>
      <c r="I608" t="inlineStr">
        <is>
          <t>Aditya</t>
        </is>
      </c>
      <c r="J608" s="9" t="n">
        <v>10</v>
      </c>
      <c r="K608" t="n">
        <v>27866.74</v>
      </c>
      <c r="L608" s="5" t="n">
        <v>0.1</v>
      </c>
      <c r="M608" t="n">
        <v>250800.66</v>
      </c>
      <c r="N608" t="n">
        <v>199373.4</v>
      </c>
      <c r="O608" s="8" t="n">
        <v>51427.26</v>
      </c>
      <c r="P608" t="inlineStr">
        <is>
          <t>UPI</t>
        </is>
      </c>
      <c r="Q608" t="inlineStr">
        <is>
          <t>2026-02</t>
        </is>
      </c>
      <c r="R608" t="n">
        <v>0.2051</v>
      </c>
    </row>
    <row r="609">
      <c r="A609" t="inlineStr">
        <is>
          <t>ORD-10281</t>
        </is>
      </c>
      <c r="B609" s="7" t="n">
        <v>46055</v>
      </c>
      <c r="C609" t="inlineStr">
        <is>
          <t>Central</t>
        </is>
      </c>
      <c r="D609" t="inlineStr">
        <is>
          <t>Raipur</t>
        </is>
      </c>
      <c r="E609" t="inlineStr">
        <is>
          <t>Accessories</t>
        </is>
      </c>
      <c r="F609" t="inlineStr">
        <is>
          <t>Keyboard</t>
        </is>
      </c>
      <c r="G609" t="inlineStr">
        <is>
          <t>Corporate</t>
        </is>
      </c>
      <c r="H609" s="8" t="inlineStr">
        <is>
          <t>Corporate</t>
        </is>
      </c>
      <c r="I609" t="inlineStr">
        <is>
          <t>Vikram</t>
        </is>
      </c>
      <c r="J609" s="9" t="n">
        <v>5</v>
      </c>
      <c r="K609" t="n">
        <v>5190.66</v>
      </c>
      <c r="L609" s="5" t="n">
        <v>0.15</v>
      </c>
      <c r="M609" t="n">
        <v>22060.3</v>
      </c>
      <c r="N609" t="n">
        <v>17745.71</v>
      </c>
      <c r="O609" s="8" t="n">
        <v>4314.59</v>
      </c>
      <c r="P609" t="inlineStr">
        <is>
          <t>Debit Card</t>
        </is>
      </c>
      <c r="Q609" t="inlineStr">
        <is>
          <t>2026-02</t>
        </is>
      </c>
      <c r="R609" t="n">
        <v>0.1956</v>
      </c>
    </row>
    <row r="610">
      <c r="A610" t="inlineStr">
        <is>
          <t>ORD-10651</t>
        </is>
      </c>
      <c r="B610" s="7" t="n">
        <v>46056</v>
      </c>
      <c r="C610" t="inlineStr">
        <is>
          <t>South</t>
        </is>
      </c>
      <c r="D610" t="inlineStr">
        <is>
          <t>Chennai</t>
        </is>
      </c>
      <c r="E610" t="inlineStr">
        <is>
          <t>Accessories</t>
        </is>
      </c>
      <c r="F610" t="inlineStr">
        <is>
          <t>Mouse</t>
        </is>
      </c>
      <c r="G610" t="inlineStr">
        <is>
          <t>Small Business</t>
        </is>
      </c>
      <c r="H610" s="8" t="inlineStr">
        <is>
          <t>Online</t>
        </is>
      </c>
      <c r="I610" t="inlineStr">
        <is>
          <t>Aarav</t>
        </is>
      </c>
      <c r="J610" s="9" t="n">
        <v>4</v>
      </c>
      <c r="K610" t="n">
        <v>738.04</v>
      </c>
      <c r="L610" s="5" t="n">
        <v>0.05</v>
      </c>
      <c r="M610" t="n">
        <v>2804.55</v>
      </c>
      <c r="N610" t="n">
        <v>1943.45</v>
      </c>
      <c r="O610" s="8" t="n">
        <v>861.1</v>
      </c>
      <c r="P610" t="inlineStr">
        <is>
          <t>Net Banking</t>
        </is>
      </c>
      <c r="Q610" t="inlineStr">
        <is>
          <t>2026-02</t>
        </is>
      </c>
      <c r="R610" t="n">
        <v>0.307</v>
      </c>
    </row>
    <row r="611">
      <c r="A611" t="inlineStr">
        <is>
          <t>ORD-10640</t>
        </is>
      </c>
      <c r="B611" s="7" t="n">
        <v>46057</v>
      </c>
      <c r="C611" t="inlineStr">
        <is>
          <t>Central</t>
        </is>
      </c>
      <c r="D611" t="inlineStr">
        <is>
          <t>Indore</t>
        </is>
      </c>
      <c r="E611" t="inlineStr">
        <is>
          <t>Computers</t>
        </is>
      </c>
      <c r="F611" t="inlineStr">
        <is>
          <t>Monitor</t>
        </is>
      </c>
      <c r="G611" t="inlineStr">
        <is>
          <t>Corporate</t>
        </is>
      </c>
      <c r="H611" s="8" t="inlineStr">
        <is>
          <t>Online</t>
        </is>
      </c>
      <c r="I611" t="inlineStr">
        <is>
          <t>Aarav</t>
        </is>
      </c>
      <c r="J611" s="9" t="n">
        <v>10</v>
      </c>
      <c r="K611" t="n">
        <v>21821.14</v>
      </c>
      <c r="L611" s="5" t="n">
        <v>0</v>
      </c>
      <c r="M611" t="n">
        <v>218211.4</v>
      </c>
      <c r="N611" t="n">
        <v>180862.74</v>
      </c>
      <c r="O611" s="8" t="n">
        <v>37348.66</v>
      </c>
      <c r="P611" t="inlineStr">
        <is>
          <t>Debit Card</t>
        </is>
      </c>
      <c r="Q611" t="inlineStr">
        <is>
          <t>2026-02</t>
        </is>
      </c>
      <c r="R611" t="n">
        <v>0.1712</v>
      </c>
    </row>
    <row r="612">
      <c r="A612" t="inlineStr">
        <is>
          <t>ORD-10210</t>
        </is>
      </c>
      <c r="B612" s="7" t="n">
        <v>46057</v>
      </c>
      <c r="C612" t="inlineStr">
        <is>
          <t>South</t>
        </is>
      </c>
      <c r="D612" t="inlineStr">
        <is>
          <t>Chennai</t>
        </is>
      </c>
      <c r="E612" t="inlineStr">
        <is>
          <t>Accessories</t>
        </is>
      </c>
      <c r="F612" t="inlineStr">
        <is>
          <t>Mouse</t>
        </is>
      </c>
      <c r="G612" t="inlineStr">
        <is>
          <t>Corporate</t>
        </is>
      </c>
      <c r="H612" s="8" t="inlineStr">
        <is>
          <t>Corporate</t>
        </is>
      </c>
      <c r="I612" t="inlineStr">
        <is>
          <t>Zoya</t>
        </is>
      </c>
      <c r="J612" s="9" t="n">
        <v>3</v>
      </c>
      <c r="K612" t="n">
        <v>1694.48</v>
      </c>
      <c r="L612" s="5" t="n">
        <v>0</v>
      </c>
      <c r="M612" t="n">
        <v>5083.44</v>
      </c>
      <c r="N612" t="n">
        <v>4032.02</v>
      </c>
      <c r="O612" s="8" t="n">
        <v>1051.42</v>
      </c>
      <c r="P612" t="inlineStr">
        <is>
          <t>UPI</t>
        </is>
      </c>
      <c r="Q612" t="inlineStr">
        <is>
          <t>2026-02</t>
        </is>
      </c>
      <c r="R612" t="n">
        <v>0.2068</v>
      </c>
    </row>
    <row r="613">
      <c r="A613" t="inlineStr">
        <is>
          <t>ORD-10058</t>
        </is>
      </c>
      <c r="B613" s="7" t="n">
        <v>46058</v>
      </c>
      <c r="C613" t="inlineStr">
        <is>
          <t>East</t>
        </is>
      </c>
      <c r="D613" t="inlineStr">
        <is>
          <t>Patna</t>
        </is>
      </c>
      <c r="E613" t="inlineStr">
        <is>
          <t>Mobiles</t>
        </is>
      </c>
      <c r="F613" t="inlineStr">
        <is>
          <t>Smartphone</t>
        </is>
      </c>
      <c r="G613" t="inlineStr">
        <is>
          <t>Small Business</t>
        </is>
      </c>
      <c r="H613" s="8" t="inlineStr">
        <is>
          <t>Corporate</t>
        </is>
      </c>
      <c r="I613" t="inlineStr">
        <is>
          <t>Rahul</t>
        </is>
      </c>
      <c r="J613" s="9" t="n">
        <v>6</v>
      </c>
      <c r="K613" t="n">
        <v>57609.08</v>
      </c>
      <c r="L613" s="5" t="n">
        <v>0.2</v>
      </c>
      <c r="M613" t="n">
        <v>276523.58</v>
      </c>
      <c r="N613" t="n">
        <v>176822.95</v>
      </c>
      <c r="O613" s="8" t="n">
        <v>99700.63</v>
      </c>
      <c r="P613" t="inlineStr">
        <is>
          <t>Cash</t>
        </is>
      </c>
      <c r="Q613" t="inlineStr">
        <is>
          <t>2026-02</t>
        </is>
      </c>
      <c r="R613" t="n">
        <v>0.3606</v>
      </c>
    </row>
    <row r="614">
      <c r="A614" t="inlineStr">
        <is>
          <t>ORD-10205</t>
        </is>
      </c>
      <c r="B614" s="7" t="n">
        <v>46058</v>
      </c>
      <c r="C614" t="inlineStr">
        <is>
          <t>South</t>
        </is>
      </c>
      <c r="D614" t="inlineStr">
        <is>
          <t>Hyderabad</t>
        </is>
      </c>
      <c r="E614" t="inlineStr">
        <is>
          <t>Computers</t>
        </is>
      </c>
      <c r="F614" t="inlineStr">
        <is>
          <t>Monitor</t>
        </is>
      </c>
      <c r="G614" t="inlineStr">
        <is>
          <t>Corporate</t>
        </is>
      </c>
      <c r="H614" s="8" t="inlineStr">
        <is>
          <t>Distributor</t>
        </is>
      </c>
      <c r="I614" t="inlineStr">
        <is>
          <t>Ishita</t>
        </is>
      </c>
      <c r="J614" s="9" t="n">
        <v>9</v>
      </c>
      <c r="K614" t="n">
        <v>10438.47</v>
      </c>
      <c r="L614" s="5" t="n">
        <v>0.15</v>
      </c>
      <c r="M614" t="n">
        <v>79854.3</v>
      </c>
      <c r="N614" t="n">
        <v>60798.22</v>
      </c>
      <c r="O614" s="8" t="n">
        <v>19056.08</v>
      </c>
      <c r="P614" t="inlineStr">
        <is>
          <t>Debit Card</t>
        </is>
      </c>
      <c r="Q614" t="inlineStr">
        <is>
          <t>2026-02</t>
        </is>
      </c>
      <c r="R614" t="n">
        <v>0.2386</v>
      </c>
    </row>
    <row r="615">
      <c r="A615" t="inlineStr">
        <is>
          <t>ORD-10017</t>
        </is>
      </c>
      <c r="B615" s="7" t="n">
        <v>46058</v>
      </c>
      <c r="C615" t="inlineStr">
        <is>
          <t>West</t>
        </is>
      </c>
      <c r="D615" t="inlineStr">
        <is>
          <t>Pune</t>
        </is>
      </c>
      <c r="E615" t="inlineStr">
        <is>
          <t>Accessories</t>
        </is>
      </c>
      <c r="F615" t="inlineStr">
        <is>
          <t>Mouse</t>
        </is>
      </c>
      <c r="G615" t="inlineStr">
        <is>
          <t>Small Business</t>
        </is>
      </c>
      <c r="H615" s="8" t="inlineStr">
        <is>
          <t>Retail</t>
        </is>
      </c>
      <c r="I615" t="inlineStr">
        <is>
          <t>Riya</t>
        </is>
      </c>
      <c r="J615" s="9" t="n">
        <v>4</v>
      </c>
      <c r="K615" t="n">
        <v>1619.81</v>
      </c>
      <c r="L615" s="5" t="n">
        <v>0</v>
      </c>
      <c r="M615" t="n">
        <v>6479.24</v>
      </c>
      <c r="N615" t="n">
        <v>4544.05</v>
      </c>
      <c r="O615" s="8" t="n">
        <v>1935.19</v>
      </c>
      <c r="P615" t="inlineStr">
        <is>
          <t>Cash</t>
        </is>
      </c>
      <c r="Q615" t="inlineStr">
        <is>
          <t>2026-02</t>
        </is>
      </c>
      <c r="R615" t="n">
        <v>0.2987</v>
      </c>
    </row>
    <row r="616">
      <c r="A616" t="inlineStr">
        <is>
          <t>ORD-10107</t>
        </is>
      </c>
      <c r="B616" s="7" t="n">
        <v>46058</v>
      </c>
      <c r="C616" t="inlineStr">
        <is>
          <t>South</t>
        </is>
      </c>
      <c r="D616" t="inlineStr">
        <is>
          <t>Bengaluru</t>
        </is>
      </c>
      <c r="E616" t="inlineStr">
        <is>
          <t>Accessories</t>
        </is>
      </c>
      <c r="F616" t="inlineStr">
        <is>
          <t>Webcam</t>
        </is>
      </c>
      <c r="G616" t="inlineStr">
        <is>
          <t>Small Business</t>
        </is>
      </c>
      <c r="H616" s="8" t="inlineStr">
        <is>
          <t>Retail</t>
        </is>
      </c>
      <c r="I616" t="inlineStr">
        <is>
          <t>Karan</t>
        </is>
      </c>
      <c r="J616" s="9" t="n">
        <v>10</v>
      </c>
      <c r="K616" t="n">
        <v>2223.09</v>
      </c>
      <c r="L616" s="5" t="n">
        <v>0</v>
      </c>
      <c r="M616" t="n">
        <v>22230.9</v>
      </c>
      <c r="N616" t="n">
        <v>17233.98</v>
      </c>
      <c r="O616" s="8" t="n">
        <v>4996.92</v>
      </c>
      <c r="P616" t="inlineStr">
        <is>
          <t>Credit Card</t>
        </is>
      </c>
      <c r="Q616" t="inlineStr">
        <is>
          <t>2026-02</t>
        </is>
      </c>
      <c r="R616" t="n">
        <v>0.2248</v>
      </c>
    </row>
    <row r="617">
      <c r="A617" t="inlineStr">
        <is>
          <t>ORD-10299</t>
        </is>
      </c>
      <c r="B617" s="7" t="n">
        <v>46058</v>
      </c>
      <c r="C617" t="inlineStr">
        <is>
          <t>West</t>
        </is>
      </c>
      <c r="D617" t="inlineStr">
        <is>
          <t>Surat</t>
        </is>
      </c>
      <c r="E617" t="inlineStr">
        <is>
          <t>Accessories</t>
        </is>
      </c>
      <c r="F617" t="inlineStr">
        <is>
          <t>Headphones</t>
        </is>
      </c>
      <c r="G617" t="inlineStr">
        <is>
          <t>Corporate</t>
        </is>
      </c>
      <c r="H617" s="8" t="inlineStr">
        <is>
          <t>Retail</t>
        </is>
      </c>
      <c r="I617" t="inlineStr">
        <is>
          <t>Riya</t>
        </is>
      </c>
      <c r="J617" s="9" t="n">
        <v>9</v>
      </c>
      <c r="K617" t="n">
        <v>6812.56</v>
      </c>
      <c r="L617" s="5" t="n">
        <v>0</v>
      </c>
      <c r="M617" t="n">
        <v>61313.04</v>
      </c>
      <c r="N617" t="n">
        <v>38499.94</v>
      </c>
      <c r="O617" s="8" t="n">
        <v>22813.1</v>
      </c>
      <c r="P617" t="inlineStr">
        <is>
          <t>Cash</t>
        </is>
      </c>
      <c r="Q617" t="inlineStr">
        <is>
          <t>2026-02</t>
        </is>
      </c>
      <c r="R617" t="n">
        <v>0.3721</v>
      </c>
    </row>
    <row r="618">
      <c r="A618" t="inlineStr">
        <is>
          <t>ORD-10962</t>
        </is>
      </c>
      <c r="B618" s="7" t="n">
        <v>46059</v>
      </c>
      <c r="C618" t="inlineStr">
        <is>
          <t>South</t>
        </is>
      </c>
      <c r="D618" t="inlineStr">
        <is>
          <t>Chennai</t>
        </is>
      </c>
      <c r="E618" t="inlineStr">
        <is>
          <t>Computers</t>
        </is>
      </c>
      <c r="F618" t="inlineStr">
        <is>
          <t>Laptop</t>
        </is>
      </c>
      <c r="G618" t="inlineStr">
        <is>
          <t>Corporate</t>
        </is>
      </c>
      <c r="H618" s="8" t="inlineStr">
        <is>
          <t>Retail</t>
        </is>
      </c>
      <c r="I618" t="inlineStr">
        <is>
          <t>Zoya</t>
        </is>
      </c>
      <c r="J618" s="9" t="n">
        <v>7</v>
      </c>
      <c r="K618" t="n">
        <v>86836.53</v>
      </c>
      <c r="L618" s="5" t="n">
        <v>0.05</v>
      </c>
      <c r="M618" t="n">
        <v>577462.92</v>
      </c>
      <c r="N618" t="n">
        <v>419168.94</v>
      </c>
      <c r="O618" s="8" t="n">
        <v>158293.98</v>
      </c>
      <c r="P618" t="inlineStr">
        <is>
          <t>Cash</t>
        </is>
      </c>
      <c r="Q618" t="inlineStr">
        <is>
          <t>2026-02</t>
        </is>
      </c>
      <c r="R618" t="n">
        <v>0.2741</v>
      </c>
    </row>
    <row r="619">
      <c r="A619" t="inlineStr">
        <is>
          <t>ORD-10742</t>
        </is>
      </c>
      <c r="B619" s="7" t="n">
        <v>46059</v>
      </c>
      <c r="C619" t="inlineStr">
        <is>
          <t>East</t>
        </is>
      </c>
      <c r="D619" t="inlineStr">
        <is>
          <t>Ranchi</t>
        </is>
      </c>
      <c r="E619" t="inlineStr">
        <is>
          <t>Networking</t>
        </is>
      </c>
      <c r="F619" t="inlineStr">
        <is>
          <t>Router</t>
        </is>
      </c>
      <c r="G619" t="inlineStr">
        <is>
          <t>Corporate</t>
        </is>
      </c>
      <c r="H619" s="8" t="inlineStr">
        <is>
          <t>Distributor</t>
        </is>
      </c>
      <c r="I619" t="inlineStr">
        <is>
          <t>Karan</t>
        </is>
      </c>
      <c r="J619" s="9" t="n">
        <v>4</v>
      </c>
      <c r="K619" t="n">
        <v>3846.88</v>
      </c>
      <c r="L619" s="5" t="n">
        <v>0.1</v>
      </c>
      <c r="M619" t="n">
        <v>13848.77</v>
      </c>
      <c r="N619" t="n">
        <v>9970.110000000001</v>
      </c>
      <c r="O619" s="8" t="n">
        <v>3878.66</v>
      </c>
      <c r="P619" t="inlineStr">
        <is>
          <t>Net Banking</t>
        </is>
      </c>
      <c r="Q619" t="inlineStr">
        <is>
          <t>2026-02</t>
        </is>
      </c>
      <c r="R619" t="n">
        <v>0.2801</v>
      </c>
    </row>
    <row r="620">
      <c r="A620" t="inlineStr">
        <is>
          <t>ORD-10536</t>
        </is>
      </c>
      <c r="B620" s="7" t="n">
        <v>46059</v>
      </c>
      <c r="C620" t="inlineStr">
        <is>
          <t>Central</t>
        </is>
      </c>
      <c r="D620" t="inlineStr">
        <is>
          <t>Indore</t>
        </is>
      </c>
      <c r="E620" t="inlineStr">
        <is>
          <t>Mobiles</t>
        </is>
      </c>
      <c r="F620" t="inlineStr">
        <is>
          <t>Smartphone</t>
        </is>
      </c>
      <c r="G620" t="inlineStr">
        <is>
          <t>Corporate</t>
        </is>
      </c>
      <c r="H620" s="8" t="inlineStr">
        <is>
          <t>Retail</t>
        </is>
      </c>
      <c r="I620" t="inlineStr">
        <is>
          <t>Riya</t>
        </is>
      </c>
      <c r="J620" s="9" t="n">
        <v>5</v>
      </c>
      <c r="K620" t="n">
        <v>20028.14</v>
      </c>
      <c r="L620" s="5" t="n">
        <v>0</v>
      </c>
      <c r="M620" t="n">
        <v>100140.7</v>
      </c>
      <c r="N620" t="n">
        <v>71980.86</v>
      </c>
      <c r="O620" s="8" t="n">
        <v>28159.84</v>
      </c>
      <c r="P620" t="inlineStr">
        <is>
          <t>Cash</t>
        </is>
      </c>
      <c r="Q620" t="inlineStr">
        <is>
          <t>2026-02</t>
        </is>
      </c>
      <c r="R620" t="n">
        <v>0.2812</v>
      </c>
    </row>
    <row r="621">
      <c r="A621" t="inlineStr">
        <is>
          <t>ORD-10658</t>
        </is>
      </c>
      <c r="B621" s="7" t="n">
        <v>46060</v>
      </c>
      <c r="C621" t="inlineStr">
        <is>
          <t>East</t>
        </is>
      </c>
      <c r="D621" t="inlineStr">
        <is>
          <t>Bhubaneswar</t>
        </is>
      </c>
      <c r="E621" t="inlineStr">
        <is>
          <t>Networking</t>
        </is>
      </c>
      <c r="F621" t="inlineStr">
        <is>
          <t>Router</t>
        </is>
      </c>
      <c r="G621" t="inlineStr">
        <is>
          <t>Small Business</t>
        </is>
      </c>
      <c r="H621" s="8" t="inlineStr">
        <is>
          <t>Corporate</t>
        </is>
      </c>
      <c r="I621" t="inlineStr">
        <is>
          <t>Riya</t>
        </is>
      </c>
      <c r="J621" s="9" t="n">
        <v>10</v>
      </c>
      <c r="K621" t="n">
        <v>3000.87</v>
      </c>
      <c r="L621" s="5" t="n">
        <v>0</v>
      </c>
      <c r="M621" t="n">
        <v>30008.7</v>
      </c>
      <c r="N621" t="n">
        <v>19208.98</v>
      </c>
      <c r="O621" s="8" t="n">
        <v>10799.72</v>
      </c>
      <c r="P621" t="inlineStr">
        <is>
          <t>Credit Card</t>
        </is>
      </c>
      <c r="Q621" t="inlineStr">
        <is>
          <t>2026-02</t>
        </is>
      </c>
      <c r="R621" t="n">
        <v>0.3599</v>
      </c>
    </row>
    <row r="622">
      <c r="A622" t="inlineStr">
        <is>
          <t>ORD-10055</t>
        </is>
      </c>
      <c r="B622" s="7" t="n">
        <v>46062</v>
      </c>
      <c r="C622" t="inlineStr">
        <is>
          <t>East</t>
        </is>
      </c>
      <c r="D622" t="inlineStr">
        <is>
          <t>Patna</t>
        </is>
      </c>
      <c r="E622" t="inlineStr">
        <is>
          <t>Computers</t>
        </is>
      </c>
      <c r="F622" t="inlineStr">
        <is>
          <t>Laptop</t>
        </is>
      </c>
      <c r="G622" t="inlineStr">
        <is>
          <t>Small Business</t>
        </is>
      </c>
      <c r="H622" s="8" t="inlineStr">
        <is>
          <t>Retail</t>
        </is>
      </c>
      <c r="I622" t="inlineStr">
        <is>
          <t>Aarav</t>
        </is>
      </c>
      <c r="J622" s="9" t="n">
        <v>2</v>
      </c>
      <c r="K622" t="n">
        <v>88533.14999999999</v>
      </c>
      <c r="L622" s="5" t="n">
        <v>0</v>
      </c>
      <c r="M622" t="n">
        <v>177066.3</v>
      </c>
      <c r="N622" t="n">
        <v>114995.26</v>
      </c>
      <c r="O622" s="8" t="n">
        <v>62071.04</v>
      </c>
      <c r="P622" t="inlineStr">
        <is>
          <t>Cash</t>
        </is>
      </c>
      <c r="Q622" t="inlineStr">
        <is>
          <t>2026-02</t>
        </is>
      </c>
      <c r="R622" t="n">
        <v>0.3506</v>
      </c>
    </row>
    <row r="623">
      <c r="A623" t="inlineStr">
        <is>
          <t>ORD-10084</t>
        </is>
      </c>
      <c r="B623" s="7" t="n">
        <v>46064</v>
      </c>
      <c r="C623" t="inlineStr">
        <is>
          <t>North</t>
        </is>
      </c>
      <c r="D623" t="inlineStr">
        <is>
          <t>Lucknow</t>
        </is>
      </c>
      <c r="E623" t="inlineStr">
        <is>
          <t>Accessories</t>
        </is>
      </c>
      <c r="F623" t="inlineStr">
        <is>
          <t>Webcam</t>
        </is>
      </c>
      <c r="G623" t="inlineStr">
        <is>
          <t>Consumer</t>
        </is>
      </c>
      <c r="H623" s="8" t="inlineStr">
        <is>
          <t>Retail</t>
        </is>
      </c>
      <c r="I623" t="inlineStr">
        <is>
          <t>Karan</t>
        </is>
      </c>
      <c r="J623" s="9" t="n">
        <v>3</v>
      </c>
      <c r="K623" t="n">
        <v>2365.16</v>
      </c>
      <c r="L623" s="5" t="n">
        <v>0.1</v>
      </c>
      <c r="M623" t="n">
        <v>6385.93</v>
      </c>
      <c r="N623" t="n">
        <v>5271.97</v>
      </c>
      <c r="O623" s="8" t="n">
        <v>1113.96</v>
      </c>
      <c r="P623" t="inlineStr">
        <is>
          <t>Cash</t>
        </is>
      </c>
      <c r="Q623" t="inlineStr">
        <is>
          <t>2026-02</t>
        </is>
      </c>
      <c r="R623" t="n">
        <v>0.1744</v>
      </c>
    </row>
    <row r="624">
      <c r="A624" t="inlineStr">
        <is>
          <t>ORD-10954</t>
        </is>
      </c>
      <c r="B624" s="7" t="n">
        <v>46064</v>
      </c>
      <c r="C624" t="inlineStr">
        <is>
          <t>East</t>
        </is>
      </c>
      <c r="D624" t="inlineStr">
        <is>
          <t>Bhubaneswar</t>
        </is>
      </c>
      <c r="E624" t="inlineStr">
        <is>
          <t>Accessories</t>
        </is>
      </c>
      <c r="F624" t="inlineStr">
        <is>
          <t>Mouse</t>
        </is>
      </c>
      <c r="G624" t="inlineStr">
        <is>
          <t>Corporate</t>
        </is>
      </c>
      <c r="H624" s="8" t="inlineStr">
        <is>
          <t>Retail</t>
        </is>
      </c>
      <c r="I624" t="inlineStr">
        <is>
          <t>Rahul</t>
        </is>
      </c>
      <c r="J624" s="9" t="n">
        <v>7</v>
      </c>
      <c r="K624" t="n">
        <v>1897.03</v>
      </c>
      <c r="L624" s="5" t="n">
        <v>0</v>
      </c>
      <c r="M624" t="n">
        <v>13279.21</v>
      </c>
      <c r="N624" t="n">
        <v>9278.35</v>
      </c>
      <c r="O624" s="8" t="n">
        <v>4000.86</v>
      </c>
      <c r="P624" t="inlineStr">
        <is>
          <t>Debit Card</t>
        </is>
      </c>
      <c r="Q624" t="inlineStr">
        <is>
          <t>2026-02</t>
        </is>
      </c>
      <c r="R624" t="n">
        <v>0.3013</v>
      </c>
    </row>
    <row r="625">
      <c r="A625" t="inlineStr">
        <is>
          <t>ORD-10051</t>
        </is>
      </c>
      <c r="B625" s="7" t="n">
        <v>46065</v>
      </c>
      <c r="C625" t="inlineStr">
        <is>
          <t>East</t>
        </is>
      </c>
      <c r="D625" t="inlineStr">
        <is>
          <t>Ranchi</t>
        </is>
      </c>
      <c r="E625" t="inlineStr">
        <is>
          <t>Accessories</t>
        </is>
      </c>
      <c r="F625" t="inlineStr">
        <is>
          <t>Headphones</t>
        </is>
      </c>
      <c r="G625" t="inlineStr">
        <is>
          <t>Consumer</t>
        </is>
      </c>
      <c r="H625" s="8" t="inlineStr">
        <is>
          <t>Distributor</t>
        </is>
      </c>
      <c r="I625" t="inlineStr">
        <is>
          <t>Zoya</t>
        </is>
      </c>
      <c r="J625" s="9" t="n">
        <v>10</v>
      </c>
      <c r="K625" t="n">
        <v>1977.19</v>
      </c>
      <c r="L625" s="5" t="n">
        <v>0.2</v>
      </c>
      <c r="M625" t="n">
        <v>15817.52</v>
      </c>
      <c r="N625" t="n">
        <v>12904.85</v>
      </c>
      <c r="O625" s="8" t="n">
        <v>2912.67</v>
      </c>
      <c r="P625" t="inlineStr">
        <is>
          <t>Net Banking</t>
        </is>
      </c>
      <c r="Q625" t="inlineStr">
        <is>
          <t>2026-02</t>
        </is>
      </c>
      <c r="R625" t="n">
        <v>0.1841</v>
      </c>
    </row>
    <row r="626">
      <c r="A626" t="inlineStr">
        <is>
          <t>ORD-10859</t>
        </is>
      </c>
      <c r="B626" s="7" t="n">
        <v>46068</v>
      </c>
      <c r="C626" t="inlineStr">
        <is>
          <t>Central</t>
        </is>
      </c>
      <c r="D626" t="inlineStr">
        <is>
          <t>Raipur</t>
        </is>
      </c>
      <c r="E626" t="inlineStr">
        <is>
          <t>Accessories</t>
        </is>
      </c>
      <c r="F626" t="inlineStr">
        <is>
          <t>Mouse</t>
        </is>
      </c>
      <c r="G626" t="inlineStr">
        <is>
          <t>Corporate</t>
        </is>
      </c>
      <c r="H626" s="8" t="inlineStr">
        <is>
          <t>Distributor</t>
        </is>
      </c>
      <c r="I626" t="inlineStr">
        <is>
          <t>Zoya</t>
        </is>
      </c>
      <c r="J626" s="9" t="n">
        <v>4</v>
      </c>
      <c r="K626" t="n">
        <v>941.4400000000001</v>
      </c>
      <c r="L626" s="5" t="n">
        <v>0.1</v>
      </c>
      <c r="M626" t="n">
        <v>3389.18</v>
      </c>
      <c r="N626" t="n">
        <v>2616.48</v>
      </c>
      <c r="O626" s="8" t="n">
        <v>772.7</v>
      </c>
      <c r="P626" t="inlineStr">
        <is>
          <t>Cash</t>
        </is>
      </c>
      <c r="Q626" t="inlineStr">
        <is>
          <t>2026-02</t>
        </is>
      </c>
      <c r="R626" t="n">
        <v>0.228</v>
      </c>
    </row>
    <row r="627">
      <c r="A627" t="inlineStr">
        <is>
          <t>ORD-10796</t>
        </is>
      </c>
      <c r="B627" s="7" t="n">
        <v>46068</v>
      </c>
      <c r="C627" t="inlineStr">
        <is>
          <t>South</t>
        </is>
      </c>
      <c r="D627" t="inlineStr">
        <is>
          <t>Kochi</t>
        </is>
      </c>
      <c r="E627" t="inlineStr">
        <is>
          <t>Computers</t>
        </is>
      </c>
      <c r="F627" t="inlineStr">
        <is>
          <t>Monitor</t>
        </is>
      </c>
      <c r="G627" t="inlineStr">
        <is>
          <t>Consumer</t>
        </is>
      </c>
      <c r="H627" s="8" t="inlineStr">
        <is>
          <t>Distributor</t>
        </is>
      </c>
      <c r="I627" t="inlineStr">
        <is>
          <t>Neha</t>
        </is>
      </c>
      <c r="J627" s="9" t="n">
        <v>1</v>
      </c>
      <c r="K627" t="n">
        <v>28678.54</v>
      </c>
      <c r="L627" s="5" t="n">
        <v>0.1</v>
      </c>
      <c r="M627" t="n">
        <v>25810.69</v>
      </c>
      <c r="N627" t="n">
        <v>18555.61</v>
      </c>
      <c r="O627" s="8" t="n">
        <v>7255.08</v>
      </c>
      <c r="P627" t="inlineStr">
        <is>
          <t>Credit Card</t>
        </is>
      </c>
      <c r="Q627" t="inlineStr">
        <is>
          <t>2026-02</t>
        </is>
      </c>
      <c r="R627" t="n">
        <v>0.2811</v>
      </c>
    </row>
    <row r="628">
      <c r="A628" t="inlineStr">
        <is>
          <t>ORD-10648</t>
        </is>
      </c>
      <c r="B628" s="7" t="n">
        <v>46069</v>
      </c>
      <c r="C628" t="inlineStr">
        <is>
          <t>South</t>
        </is>
      </c>
      <c r="D628" t="inlineStr">
        <is>
          <t>Hyderabad</t>
        </is>
      </c>
      <c r="E628" t="inlineStr">
        <is>
          <t>Networking</t>
        </is>
      </c>
      <c r="F628" t="inlineStr">
        <is>
          <t>Router</t>
        </is>
      </c>
      <c r="G628" t="inlineStr">
        <is>
          <t>Small Business</t>
        </is>
      </c>
      <c r="H628" s="8" t="inlineStr">
        <is>
          <t>Corporate</t>
        </is>
      </c>
      <c r="I628" t="inlineStr">
        <is>
          <t>Vikram</t>
        </is>
      </c>
      <c r="J628" s="9" t="n">
        <v>3</v>
      </c>
      <c r="K628" t="n">
        <v>8612.549999999999</v>
      </c>
      <c r="L628" s="5" t="n">
        <v>0</v>
      </c>
      <c r="M628" t="n">
        <v>25837.65</v>
      </c>
      <c r="N628" t="n">
        <v>16376.93</v>
      </c>
      <c r="O628" s="8" t="n">
        <v>9460.719999999999</v>
      </c>
      <c r="P628" t="inlineStr">
        <is>
          <t>Cash</t>
        </is>
      </c>
      <c r="Q628" t="inlineStr">
        <is>
          <t>2026-02</t>
        </is>
      </c>
      <c r="R628" t="n">
        <v>0.3662</v>
      </c>
    </row>
    <row r="629">
      <c r="A629" t="inlineStr">
        <is>
          <t>ORD-10377</t>
        </is>
      </c>
      <c r="B629" s="7" t="n">
        <v>46069</v>
      </c>
      <c r="C629" t="inlineStr">
        <is>
          <t>North</t>
        </is>
      </c>
      <c r="D629" t="inlineStr">
        <is>
          <t>Delhi</t>
        </is>
      </c>
      <c r="E629" t="inlineStr">
        <is>
          <t>Accessories</t>
        </is>
      </c>
      <c r="F629" t="inlineStr">
        <is>
          <t>Mouse</t>
        </is>
      </c>
      <c r="G629" t="inlineStr">
        <is>
          <t>Small Business</t>
        </is>
      </c>
      <c r="H629" s="8" t="inlineStr">
        <is>
          <t>Online</t>
        </is>
      </c>
      <c r="I629" t="inlineStr">
        <is>
          <t>Neha</t>
        </is>
      </c>
      <c r="J629" s="9" t="n">
        <v>8</v>
      </c>
      <c r="K629" t="n">
        <v>1200.28</v>
      </c>
      <c r="L629" s="5" t="n">
        <v>0</v>
      </c>
      <c r="M629" t="n">
        <v>9602.24</v>
      </c>
      <c r="N629" t="n">
        <v>6542.02</v>
      </c>
      <c r="O629" s="8" t="n">
        <v>3060.22</v>
      </c>
      <c r="P629" t="inlineStr">
        <is>
          <t>Credit Card</t>
        </is>
      </c>
      <c r="Q629" t="inlineStr">
        <is>
          <t>2026-02</t>
        </is>
      </c>
      <c r="R629" t="n">
        <v>0.3187</v>
      </c>
    </row>
    <row r="630">
      <c r="A630" t="inlineStr">
        <is>
          <t>ORD-10245</t>
        </is>
      </c>
      <c r="B630" s="7" t="n">
        <v>46069</v>
      </c>
      <c r="C630" t="inlineStr">
        <is>
          <t>South</t>
        </is>
      </c>
      <c r="D630" t="inlineStr">
        <is>
          <t>Chennai</t>
        </is>
      </c>
      <c r="E630" t="inlineStr">
        <is>
          <t>Computers</t>
        </is>
      </c>
      <c r="F630" t="inlineStr">
        <is>
          <t>Monitor</t>
        </is>
      </c>
      <c r="G630" t="inlineStr">
        <is>
          <t>Consumer</t>
        </is>
      </c>
      <c r="H630" s="8" t="inlineStr">
        <is>
          <t>Online</t>
        </is>
      </c>
      <c r="I630" t="inlineStr">
        <is>
          <t>Zoya</t>
        </is>
      </c>
      <c r="J630" s="9" t="n">
        <v>4</v>
      </c>
      <c r="K630" t="n">
        <v>17828.29</v>
      </c>
      <c r="L630" s="5" t="n">
        <v>0.05</v>
      </c>
      <c r="M630" t="n">
        <v>67747.5</v>
      </c>
      <c r="N630" t="n">
        <v>43807.26</v>
      </c>
      <c r="O630" s="8" t="n">
        <v>23940.24</v>
      </c>
      <c r="P630" t="inlineStr">
        <is>
          <t>Debit Card</t>
        </is>
      </c>
      <c r="Q630" t="inlineStr">
        <is>
          <t>2026-02</t>
        </is>
      </c>
      <c r="R630" t="n">
        <v>0.3534</v>
      </c>
    </row>
    <row r="631">
      <c r="A631" t="inlineStr">
        <is>
          <t>ORD-10271</t>
        </is>
      </c>
      <c r="B631" s="7" t="n">
        <v>46069</v>
      </c>
      <c r="C631" t="inlineStr">
        <is>
          <t>South</t>
        </is>
      </c>
      <c r="D631" t="inlineStr">
        <is>
          <t>Kochi</t>
        </is>
      </c>
      <c r="E631" t="inlineStr">
        <is>
          <t>Office Equipment</t>
        </is>
      </c>
      <c r="F631" t="inlineStr">
        <is>
          <t>Printer</t>
        </is>
      </c>
      <c r="G631" t="inlineStr">
        <is>
          <t>Corporate</t>
        </is>
      </c>
      <c r="H631" s="8" t="inlineStr">
        <is>
          <t>Distributor</t>
        </is>
      </c>
      <c r="I631" t="inlineStr">
        <is>
          <t>Karan</t>
        </is>
      </c>
      <c r="J631" s="9" t="n">
        <v>4</v>
      </c>
      <c r="K631" t="n">
        <v>18647.8</v>
      </c>
      <c r="L631" s="5" t="n">
        <v>0.1</v>
      </c>
      <c r="M631" t="n">
        <v>67132.08</v>
      </c>
      <c r="N631" t="n">
        <v>45194.99</v>
      </c>
      <c r="O631" s="8" t="n">
        <v>21937.09</v>
      </c>
      <c r="P631" t="inlineStr">
        <is>
          <t>Net Banking</t>
        </is>
      </c>
      <c r="Q631" t="inlineStr">
        <is>
          <t>2026-02</t>
        </is>
      </c>
      <c r="R631" t="n">
        <v>0.3268</v>
      </c>
    </row>
    <row r="632">
      <c r="A632" t="inlineStr">
        <is>
          <t>ORD-10810</t>
        </is>
      </c>
      <c r="B632" s="7" t="n">
        <v>46070</v>
      </c>
      <c r="C632" t="inlineStr">
        <is>
          <t>Central</t>
        </is>
      </c>
      <c r="D632" t="inlineStr">
        <is>
          <t>Indore</t>
        </is>
      </c>
      <c r="E632" t="inlineStr">
        <is>
          <t>Accessories</t>
        </is>
      </c>
      <c r="F632" t="inlineStr">
        <is>
          <t>Headphones</t>
        </is>
      </c>
      <c r="G632" t="inlineStr">
        <is>
          <t>Corporate</t>
        </is>
      </c>
      <c r="H632" s="8" t="inlineStr">
        <is>
          <t>Distributor</t>
        </is>
      </c>
      <c r="I632" t="inlineStr">
        <is>
          <t>Vikram</t>
        </is>
      </c>
      <c r="J632" s="9" t="n">
        <v>1</v>
      </c>
      <c r="K632" t="n">
        <v>4359</v>
      </c>
      <c r="L632" s="5" t="n">
        <v>0.1</v>
      </c>
      <c r="M632" t="n">
        <v>3923.1</v>
      </c>
      <c r="N632" t="n">
        <v>3052.87</v>
      </c>
      <c r="O632" s="8" t="n">
        <v>870.23</v>
      </c>
      <c r="P632" t="inlineStr">
        <is>
          <t>Debit Card</t>
        </is>
      </c>
      <c r="Q632" t="inlineStr">
        <is>
          <t>2026-02</t>
        </is>
      </c>
      <c r="R632" t="n">
        <v>0.2218</v>
      </c>
    </row>
    <row r="633">
      <c r="A633" t="inlineStr">
        <is>
          <t>ORD-10040</t>
        </is>
      </c>
      <c r="B633" s="7" t="n">
        <v>46070</v>
      </c>
      <c r="C633" t="inlineStr">
        <is>
          <t>South</t>
        </is>
      </c>
      <c r="D633" t="inlineStr">
        <is>
          <t>Hyderabad</t>
        </is>
      </c>
      <c r="E633" t="inlineStr">
        <is>
          <t>Networking</t>
        </is>
      </c>
      <c r="F633" t="inlineStr">
        <is>
          <t>Router</t>
        </is>
      </c>
      <c r="G633" t="inlineStr">
        <is>
          <t>Consumer</t>
        </is>
      </c>
      <c r="H633" s="8" t="inlineStr">
        <is>
          <t>Online</t>
        </is>
      </c>
      <c r="I633" t="inlineStr">
        <is>
          <t>Vikram</t>
        </is>
      </c>
      <c r="J633" s="9" t="n">
        <v>10</v>
      </c>
      <c r="K633" t="n">
        <v>5371.47</v>
      </c>
      <c r="L633" s="5" t="n">
        <v>0.1</v>
      </c>
      <c r="M633" t="n">
        <v>48343.23</v>
      </c>
      <c r="N633" t="n">
        <v>36661.93</v>
      </c>
      <c r="O633" s="8" t="n">
        <v>11681.3</v>
      </c>
      <c r="P633" t="inlineStr">
        <is>
          <t>Net Banking</t>
        </is>
      </c>
      <c r="Q633" t="inlineStr">
        <is>
          <t>2026-02</t>
        </is>
      </c>
      <c r="R633" t="n">
        <v>0.2416</v>
      </c>
    </row>
    <row r="634">
      <c r="A634" t="inlineStr">
        <is>
          <t>ORD-10446</t>
        </is>
      </c>
      <c r="B634" s="7" t="n">
        <v>46071</v>
      </c>
      <c r="C634" t="inlineStr">
        <is>
          <t>East</t>
        </is>
      </c>
      <c r="D634" t="inlineStr">
        <is>
          <t>Kolkata</t>
        </is>
      </c>
      <c r="E634" t="inlineStr">
        <is>
          <t>Computers</t>
        </is>
      </c>
      <c r="F634" t="inlineStr">
        <is>
          <t>Monitor</t>
        </is>
      </c>
      <c r="G634" t="inlineStr">
        <is>
          <t>Consumer</t>
        </is>
      </c>
      <c r="H634" s="8" t="inlineStr">
        <is>
          <t>Online</t>
        </is>
      </c>
      <c r="I634" t="inlineStr">
        <is>
          <t>Riya</t>
        </is>
      </c>
      <c r="J634" s="9" t="n">
        <v>3</v>
      </c>
      <c r="K634" t="n">
        <v>12819.21</v>
      </c>
      <c r="L634" s="5" t="n">
        <v>0.1</v>
      </c>
      <c r="M634" t="n">
        <v>34611.87</v>
      </c>
      <c r="N634" t="n">
        <v>29056.83</v>
      </c>
      <c r="O634" s="8" t="n">
        <v>5555.04</v>
      </c>
      <c r="P634" t="inlineStr">
        <is>
          <t>UPI</t>
        </is>
      </c>
      <c r="Q634" t="inlineStr">
        <is>
          <t>2026-02</t>
        </is>
      </c>
      <c r="R634" t="n">
        <v>0.1605</v>
      </c>
    </row>
    <row r="635">
      <c r="A635" t="inlineStr">
        <is>
          <t>ORD-10152</t>
        </is>
      </c>
      <c r="B635" s="7" t="n">
        <v>46071</v>
      </c>
      <c r="C635" t="inlineStr">
        <is>
          <t>Central</t>
        </is>
      </c>
      <c r="D635" t="inlineStr">
        <is>
          <t>Nagpur</t>
        </is>
      </c>
      <c r="E635" t="inlineStr">
        <is>
          <t>Accessories</t>
        </is>
      </c>
      <c r="F635" t="inlineStr">
        <is>
          <t>Mouse</t>
        </is>
      </c>
      <c r="G635" t="inlineStr">
        <is>
          <t>Corporate</t>
        </is>
      </c>
      <c r="H635" s="8" t="inlineStr">
        <is>
          <t>Retail</t>
        </is>
      </c>
      <c r="I635" t="inlineStr">
        <is>
          <t>Aarav</t>
        </is>
      </c>
      <c r="J635" s="9" t="n">
        <v>1</v>
      </c>
      <c r="K635" t="n">
        <v>1670.16</v>
      </c>
      <c r="L635" s="5" t="n">
        <v>0.15</v>
      </c>
      <c r="M635" t="n">
        <v>1419.64</v>
      </c>
      <c r="N635" t="n">
        <v>1175.2</v>
      </c>
      <c r="O635" s="8" t="n">
        <v>244.44</v>
      </c>
      <c r="P635" t="inlineStr">
        <is>
          <t>Credit Card</t>
        </is>
      </c>
      <c r="Q635" t="inlineStr">
        <is>
          <t>2026-02</t>
        </is>
      </c>
      <c r="R635" t="n">
        <v>0.1722</v>
      </c>
    </row>
    <row r="636">
      <c r="A636" t="inlineStr">
        <is>
          <t>ORD-10267</t>
        </is>
      </c>
      <c r="B636" s="7" t="n">
        <v>46071</v>
      </c>
      <c r="C636" t="inlineStr">
        <is>
          <t>East</t>
        </is>
      </c>
      <c r="D636" t="inlineStr">
        <is>
          <t>Bhubaneswar</t>
        </is>
      </c>
      <c r="E636" t="inlineStr">
        <is>
          <t>Office Equipment</t>
        </is>
      </c>
      <c r="F636" t="inlineStr">
        <is>
          <t>Printer</t>
        </is>
      </c>
      <c r="G636" t="inlineStr">
        <is>
          <t>Small Business</t>
        </is>
      </c>
      <c r="H636" s="8" t="inlineStr">
        <is>
          <t>Retail</t>
        </is>
      </c>
      <c r="I636" t="inlineStr">
        <is>
          <t>Ananya</t>
        </is>
      </c>
      <c r="J636" s="9" t="n">
        <v>2</v>
      </c>
      <c r="K636" t="n">
        <v>15381.1</v>
      </c>
      <c r="L636" s="5" t="n">
        <v>0</v>
      </c>
      <c r="M636" t="n">
        <v>30762.2</v>
      </c>
      <c r="N636" t="n">
        <v>21830.69</v>
      </c>
      <c r="O636" s="8" t="n">
        <v>8931.51</v>
      </c>
      <c r="P636" t="inlineStr">
        <is>
          <t>Debit Card</t>
        </is>
      </c>
      <c r="Q636" t="inlineStr">
        <is>
          <t>2026-02</t>
        </is>
      </c>
      <c r="R636" t="n">
        <v>0.2903</v>
      </c>
    </row>
    <row r="637">
      <c r="A637" t="inlineStr">
        <is>
          <t>ORD-10670</t>
        </is>
      </c>
      <c r="B637" s="7" t="n">
        <v>46072</v>
      </c>
      <c r="C637" t="inlineStr">
        <is>
          <t>Central</t>
        </is>
      </c>
      <c r="D637" t="inlineStr">
        <is>
          <t>Nagpur</t>
        </is>
      </c>
      <c r="E637" t="inlineStr">
        <is>
          <t>Accessories</t>
        </is>
      </c>
      <c r="F637" t="inlineStr">
        <is>
          <t>Headphones</t>
        </is>
      </c>
      <c r="G637" t="inlineStr">
        <is>
          <t>Consumer</t>
        </is>
      </c>
      <c r="H637" s="8" t="inlineStr">
        <is>
          <t>Retail</t>
        </is>
      </c>
      <c r="I637" t="inlineStr">
        <is>
          <t>Riya</t>
        </is>
      </c>
      <c r="J637" s="9" t="n">
        <v>8</v>
      </c>
      <c r="K637" t="n">
        <v>2181.44</v>
      </c>
      <c r="L637" s="5" t="n">
        <v>0.15</v>
      </c>
      <c r="M637" t="n">
        <v>14833.79</v>
      </c>
      <c r="N637" t="n">
        <v>10964.42</v>
      </c>
      <c r="O637" s="8" t="n">
        <v>3869.37</v>
      </c>
      <c r="P637" t="inlineStr">
        <is>
          <t>UPI</t>
        </is>
      </c>
      <c r="Q637" t="inlineStr">
        <is>
          <t>2026-02</t>
        </is>
      </c>
      <c r="R637" t="n">
        <v>0.2608</v>
      </c>
    </row>
    <row r="638">
      <c r="A638" t="inlineStr">
        <is>
          <t>ORD-10411</t>
        </is>
      </c>
      <c r="B638" s="7" t="n">
        <v>46073</v>
      </c>
      <c r="C638" t="inlineStr">
        <is>
          <t>East</t>
        </is>
      </c>
      <c r="D638" t="inlineStr">
        <is>
          <t>Patna</t>
        </is>
      </c>
      <c r="E638" t="inlineStr">
        <is>
          <t>Computers</t>
        </is>
      </c>
      <c r="F638" t="inlineStr">
        <is>
          <t>Laptop</t>
        </is>
      </c>
      <c r="G638" t="inlineStr">
        <is>
          <t>Corporate</t>
        </is>
      </c>
      <c r="H638" s="8" t="inlineStr">
        <is>
          <t>Distributor</t>
        </is>
      </c>
      <c r="I638" t="inlineStr">
        <is>
          <t>Neha</t>
        </is>
      </c>
      <c r="J638" s="9" t="n">
        <v>4</v>
      </c>
      <c r="K638" t="n">
        <v>82867.8</v>
      </c>
      <c r="L638" s="5" t="n">
        <v>0</v>
      </c>
      <c r="M638" t="n">
        <v>331471.2</v>
      </c>
      <c r="N638" t="n">
        <v>220890.74</v>
      </c>
      <c r="O638" s="8" t="n">
        <v>110580.46</v>
      </c>
      <c r="P638" t="inlineStr">
        <is>
          <t>Debit Card</t>
        </is>
      </c>
      <c r="Q638" t="inlineStr">
        <is>
          <t>2026-02</t>
        </is>
      </c>
      <c r="R638" t="n">
        <v>0.3336</v>
      </c>
    </row>
    <row r="639">
      <c r="A639" t="inlineStr">
        <is>
          <t>ORD-10705</t>
        </is>
      </c>
      <c r="B639" s="7" t="n">
        <v>46073</v>
      </c>
      <c r="C639" t="inlineStr">
        <is>
          <t>West</t>
        </is>
      </c>
      <c r="D639" t="inlineStr">
        <is>
          <t>Mumbai</t>
        </is>
      </c>
      <c r="E639" t="inlineStr">
        <is>
          <t>Mobiles</t>
        </is>
      </c>
      <c r="F639" t="inlineStr">
        <is>
          <t>Tablet</t>
        </is>
      </c>
      <c r="G639" t="inlineStr">
        <is>
          <t>Corporate</t>
        </is>
      </c>
      <c r="H639" s="8" t="inlineStr">
        <is>
          <t>Distributor</t>
        </is>
      </c>
      <c r="I639" t="inlineStr">
        <is>
          <t>Zoya</t>
        </is>
      </c>
      <c r="J639" s="9" t="n">
        <v>10</v>
      </c>
      <c r="K639" t="n">
        <v>14400.3</v>
      </c>
      <c r="L639" s="5" t="n">
        <v>0</v>
      </c>
      <c r="M639" t="n">
        <v>144003</v>
      </c>
      <c r="N639" t="n">
        <v>110730.86</v>
      </c>
      <c r="O639" s="8" t="n">
        <v>33272.14</v>
      </c>
      <c r="P639" t="inlineStr">
        <is>
          <t>Debit Card</t>
        </is>
      </c>
      <c r="Q639" t="inlineStr">
        <is>
          <t>2026-02</t>
        </is>
      </c>
      <c r="R639" t="n">
        <v>0.2311</v>
      </c>
    </row>
    <row r="640">
      <c r="A640" t="inlineStr">
        <is>
          <t>ORD-10256</t>
        </is>
      </c>
      <c r="B640" s="7" t="n">
        <v>46073</v>
      </c>
      <c r="C640" t="inlineStr">
        <is>
          <t>Central</t>
        </is>
      </c>
      <c r="D640" t="inlineStr">
        <is>
          <t>Indore</t>
        </is>
      </c>
      <c r="E640" t="inlineStr">
        <is>
          <t>Accessories</t>
        </is>
      </c>
      <c r="F640" t="inlineStr">
        <is>
          <t>Mouse</t>
        </is>
      </c>
      <c r="G640" t="inlineStr">
        <is>
          <t>Consumer</t>
        </is>
      </c>
      <c r="H640" s="8" t="inlineStr">
        <is>
          <t>Corporate</t>
        </is>
      </c>
      <c r="I640" t="inlineStr">
        <is>
          <t>Zoya</t>
        </is>
      </c>
      <c r="J640" s="9" t="n">
        <v>7</v>
      </c>
      <c r="K640" t="n">
        <v>1638.25</v>
      </c>
      <c r="L640" s="5" t="n">
        <v>0.05</v>
      </c>
      <c r="M640" t="n">
        <v>10894.36</v>
      </c>
      <c r="N640" t="n">
        <v>7479.12</v>
      </c>
      <c r="O640" s="8" t="n">
        <v>3415.24</v>
      </c>
      <c r="P640" t="inlineStr">
        <is>
          <t>UPI</t>
        </is>
      </c>
      <c r="Q640" t="inlineStr">
        <is>
          <t>2026-02</t>
        </is>
      </c>
      <c r="R640" t="n">
        <v>0.3135</v>
      </c>
    </row>
    <row r="641">
      <c r="A641" t="inlineStr">
        <is>
          <t>ORD-10261</t>
        </is>
      </c>
      <c r="B641" s="7" t="n">
        <v>46074</v>
      </c>
      <c r="C641" t="inlineStr">
        <is>
          <t>West</t>
        </is>
      </c>
      <c r="D641" t="inlineStr">
        <is>
          <t>Surat</t>
        </is>
      </c>
      <c r="E641" t="inlineStr">
        <is>
          <t>Computers</t>
        </is>
      </c>
      <c r="F641" t="inlineStr">
        <is>
          <t>Monitor</t>
        </is>
      </c>
      <c r="G641" t="inlineStr">
        <is>
          <t>Corporate</t>
        </is>
      </c>
      <c r="H641" s="8" t="inlineStr">
        <is>
          <t>Distributor</t>
        </is>
      </c>
      <c r="I641" t="inlineStr">
        <is>
          <t>Rahul</t>
        </is>
      </c>
      <c r="J641" s="9" t="n">
        <v>7</v>
      </c>
      <c r="K641" t="n">
        <v>28861.59</v>
      </c>
      <c r="L641" s="5" t="n">
        <v>0.05</v>
      </c>
      <c r="M641" t="n">
        <v>191929.57</v>
      </c>
      <c r="N641" t="n">
        <v>131063.4</v>
      </c>
      <c r="O641" s="8" t="n">
        <v>60866.17</v>
      </c>
      <c r="P641" t="inlineStr">
        <is>
          <t>Debit Card</t>
        </is>
      </c>
      <c r="Q641" t="inlineStr">
        <is>
          <t>2026-02</t>
        </is>
      </c>
      <c r="R641" t="n">
        <v>0.3171</v>
      </c>
    </row>
    <row r="642">
      <c r="A642" t="inlineStr">
        <is>
          <t>ORD-10930</t>
        </is>
      </c>
      <c r="B642" s="7" t="n">
        <v>46077</v>
      </c>
      <c r="C642" t="inlineStr">
        <is>
          <t>South</t>
        </is>
      </c>
      <c r="D642" t="inlineStr">
        <is>
          <t>Kochi</t>
        </is>
      </c>
      <c r="E642" t="inlineStr">
        <is>
          <t>Accessories</t>
        </is>
      </c>
      <c r="F642" t="inlineStr">
        <is>
          <t>Headphones</t>
        </is>
      </c>
      <c r="G642" t="inlineStr">
        <is>
          <t>Small Business</t>
        </is>
      </c>
      <c r="H642" s="8" t="inlineStr">
        <is>
          <t>Distributor</t>
        </is>
      </c>
      <c r="I642" t="inlineStr">
        <is>
          <t>Ananya</t>
        </is>
      </c>
      <c r="J642" s="9" t="n">
        <v>1</v>
      </c>
      <c r="K642" t="n">
        <v>5720.5</v>
      </c>
      <c r="L642" s="5" t="n">
        <v>0</v>
      </c>
      <c r="M642" t="n">
        <v>5720.5</v>
      </c>
      <c r="N642" t="n">
        <v>3655.5</v>
      </c>
      <c r="O642" s="8" t="n">
        <v>2065</v>
      </c>
      <c r="P642" t="inlineStr">
        <is>
          <t>Cash</t>
        </is>
      </c>
      <c r="Q642" t="inlineStr">
        <is>
          <t>2026-02</t>
        </is>
      </c>
      <c r="R642" t="n">
        <v>0.361</v>
      </c>
    </row>
    <row r="643">
      <c r="A643" t="inlineStr">
        <is>
          <t>ORD-10022</t>
        </is>
      </c>
      <c r="B643" s="7" t="n">
        <v>46077</v>
      </c>
      <c r="C643" t="inlineStr">
        <is>
          <t>West</t>
        </is>
      </c>
      <c r="D643" t="inlineStr">
        <is>
          <t>Surat</t>
        </is>
      </c>
      <c r="E643" t="inlineStr">
        <is>
          <t>Accessories</t>
        </is>
      </c>
      <c r="F643" t="inlineStr">
        <is>
          <t>Mouse</t>
        </is>
      </c>
      <c r="G643" t="inlineStr">
        <is>
          <t>Corporate</t>
        </is>
      </c>
      <c r="H643" s="8" t="inlineStr">
        <is>
          <t>Distributor</t>
        </is>
      </c>
      <c r="I643" t="inlineStr">
        <is>
          <t>Ishita</t>
        </is>
      </c>
      <c r="J643" s="9" t="n">
        <v>8</v>
      </c>
      <c r="K643" t="n">
        <v>3663.53</v>
      </c>
      <c r="L643" s="5" t="n">
        <v>0.15</v>
      </c>
      <c r="M643" t="n">
        <v>24912</v>
      </c>
      <c r="N643" t="n">
        <v>20573.32</v>
      </c>
      <c r="O643" s="8" t="n">
        <v>4338.68</v>
      </c>
      <c r="P643" t="inlineStr">
        <is>
          <t>Debit Card</t>
        </is>
      </c>
      <c r="Q643" t="inlineStr">
        <is>
          <t>2026-02</t>
        </is>
      </c>
      <c r="R643" t="n">
        <v>0.1742</v>
      </c>
    </row>
    <row r="644">
      <c r="A644" t="inlineStr">
        <is>
          <t>ORD-10283</t>
        </is>
      </c>
      <c r="B644" s="7" t="n">
        <v>46078</v>
      </c>
      <c r="C644" t="inlineStr">
        <is>
          <t>North</t>
        </is>
      </c>
      <c r="D644" t="inlineStr">
        <is>
          <t>Lucknow</t>
        </is>
      </c>
      <c r="E644" t="inlineStr">
        <is>
          <t>Accessories</t>
        </is>
      </c>
      <c r="F644" t="inlineStr">
        <is>
          <t>Webcam</t>
        </is>
      </c>
      <c r="G644" t="inlineStr">
        <is>
          <t>Corporate</t>
        </is>
      </c>
      <c r="H644" s="8" t="inlineStr">
        <is>
          <t>Corporate</t>
        </is>
      </c>
      <c r="I644" t="inlineStr">
        <is>
          <t>Karan</t>
        </is>
      </c>
      <c r="J644" s="9" t="n">
        <v>6</v>
      </c>
      <c r="K644" t="n">
        <v>8828.459999999999</v>
      </c>
      <c r="L644" s="5" t="n">
        <v>0</v>
      </c>
      <c r="M644" t="n">
        <v>52970.76</v>
      </c>
      <c r="N644" t="n">
        <v>41816.96</v>
      </c>
      <c r="O644" s="8" t="n">
        <v>11153.8</v>
      </c>
      <c r="P644" t="inlineStr">
        <is>
          <t>UPI</t>
        </is>
      </c>
      <c r="Q644" t="inlineStr">
        <is>
          <t>2026-02</t>
        </is>
      </c>
      <c r="R644" t="n">
        <v>0.2106</v>
      </c>
    </row>
    <row r="645">
      <c r="A645" t="inlineStr">
        <is>
          <t>ORD-10542</t>
        </is>
      </c>
      <c r="B645" s="7" t="n">
        <v>46078</v>
      </c>
      <c r="C645" t="inlineStr">
        <is>
          <t>East</t>
        </is>
      </c>
      <c r="D645" t="inlineStr">
        <is>
          <t>Patna</t>
        </is>
      </c>
      <c r="E645" t="inlineStr">
        <is>
          <t>Computers</t>
        </is>
      </c>
      <c r="F645" t="inlineStr">
        <is>
          <t>Monitor</t>
        </is>
      </c>
      <c r="G645" t="inlineStr">
        <is>
          <t>Small Business</t>
        </is>
      </c>
      <c r="H645" s="8" t="inlineStr">
        <is>
          <t>Online</t>
        </is>
      </c>
      <c r="I645" t="inlineStr">
        <is>
          <t>Karan</t>
        </is>
      </c>
      <c r="J645" s="9" t="n">
        <v>1</v>
      </c>
      <c r="K645" t="n">
        <v>26398.38</v>
      </c>
      <c r="L645" s="5" t="n">
        <v>0</v>
      </c>
      <c r="M645" t="n">
        <v>26398.38</v>
      </c>
      <c r="N645" t="n">
        <v>20407.92</v>
      </c>
      <c r="O645" s="8" t="n">
        <v>5990.46</v>
      </c>
      <c r="P645" t="inlineStr">
        <is>
          <t>Cash</t>
        </is>
      </c>
      <c r="Q645" t="inlineStr">
        <is>
          <t>2026-02</t>
        </is>
      </c>
      <c r="R645" t="n">
        <v>0.2269</v>
      </c>
    </row>
    <row r="646">
      <c r="A646" t="inlineStr">
        <is>
          <t>ORD-10289</t>
        </is>
      </c>
      <c r="B646" s="7" t="n">
        <v>46079</v>
      </c>
      <c r="C646" t="inlineStr">
        <is>
          <t>South</t>
        </is>
      </c>
      <c r="D646" t="inlineStr">
        <is>
          <t>Bengaluru</t>
        </is>
      </c>
      <c r="E646" t="inlineStr">
        <is>
          <t>Mobiles</t>
        </is>
      </c>
      <c r="F646" t="inlineStr">
        <is>
          <t>Smartphone</t>
        </is>
      </c>
      <c r="G646" t="inlineStr">
        <is>
          <t>Small Business</t>
        </is>
      </c>
      <c r="H646" s="8" t="inlineStr">
        <is>
          <t>Retail</t>
        </is>
      </c>
      <c r="I646" t="inlineStr">
        <is>
          <t>Zoya</t>
        </is>
      </c>
      <c r="J646" s="9" t="n">
        <v>4</v>
      </c>
      <c r="K646" t="n">
        <v>15392.08</v>
      </c>
      <c r="L646" s="5" t="n">
        <v>0</v>
      </c>
      <c r="M646" t="n">
        <v>61568.32</v>
      </c>
      <c r="N646" t="n">
        <v>38775.98</v>
      </c>
      <c r="O646" s="8" t="n">
        <v>22792.34</v>
      </c>
      <c r="P646" t="inlineStr">
        <is>
          <t>Cash</t>
        </is>
      </c>
      <c r="Q646" t="inlineStr">
        <is>
          <t>2026-02</t>
        </is>
      </c>
      <c r="R646" t="n">
        <v>0.3702</v>
      </c>
    </row>
    <row r="647">
      <c r="A647" t="inlineStr">
        <is>
          <t>ORD-10447</t>
        </is>
      </c>
      <c r="B647" s="7" t="n">
        <v>46079</v>
      </c>
      <c r="C647" t="inlineStr">
        <is>
          <t>East</t>
        </is>
      </c>
      <c r="D647" t="inlineStr">
        <is>
          <t>Bhubaneswar</t>
        </is>
      </c>
      <c r="E647" t="inlineStr">
        <is>
          <t>Accessories</t>
        </is>
      </c>
      <c r="F647" t="inlineStr">
        <is>
          <t>Webcam</t>
        </is>
      </c>
      <c r="G647" t="inlineStr">
        <is>
          <t>Small Business</t>
        </is>
      </c>
      <c r="H647" s="8" t="inlineStr">
        <is>
          <t>Online</t>
        </is>
      </c>
      <c r="I647" t="inlineStr">
        <is>
          <t>Zoya</t>
        </is>
      </c>
      <c r="J647" s="9" t="n">
        <v>5</v>
      </c>
      <c r="K647" t="n">
        <v>6834.63</v>
      </c>
      <c r="L647" s="5" t="n">
        <v>0.05</v>
      </c>
      <c r="M647" t="n">
        <v>32464.49</v>
      </c>
      <c r="N647" t="n">
        <v>24757.79</v>
      </c>
      <c r="O647" s="8" t="n">
        <v>7706.7</v>
      </c>
      <c r="P647" t="inlineStr">
        <is>
          <t>UPI</t>
        </is>
      </c>
      <c r="Q647" t="inlineStr">
        <is>
          <t>2026-02</t>
        </is>
      </c>
      <c r="R647" t="n">
        <v>0.2374</v>
      </c>
    </row>
    <row r="648">
      <c r="A648" t="inlineStr">
        <is>
          <t>ORD-10672</t>
        </is>
      </c>
      <c r="B648" s="7" t="n">
        <v>46079</v>
      </c>
      <c r="C648" t="inlineStr">
        <is>
          <t>East</t>
        </is>
      </c>
      <c r="D648" t="inlineStr">
        <is>
          <t>Bhubaneswar</t>
        </is>
      </c>
      <c r="E648" t="inlineStr">
        <is>
          <t>Accessories</t>
        </is>
      </c>
      <c r="F648" t="inlineStr">
        <is>
          <t>Keyboard</t>
        </is>
      </c>
      <c r="G648" t="inlineStr">
        <is>
          <t>Small Business</t>
        </is>
      </c>
      <c r="H648" s="8" t="inlineStr">
        <is>
          <t>Retail</t>
        </is>
      </c>
      <c r="I648" t="inlineStr">
        <is>
          <t>Rahul</t>
        </is>
      </c>
      <c r="J648" s="9" t="n">
        <v>9</v>
      </c>
      <c r="K648" t="n">
        <v>2207.3</v>
      </c>
      <c r="L648" s="5" t="n">
        <v>0.1</v>
      </c>
      <c r="M648" t="n">
        <v>17879.13</v>
      </c>
      <c r="N648" t="n">
        <v>14593.89</v>
      </c>
      <c r="O648" s="8" t="n">
        <v>3285.24</v>
      </c>
      <c r="P648" t="inlineStr">
        <is>
          <t>Cash</t>
        </is>
      </c>
      <c r="Q648" t="inlineStr">
        <is>
          <t>2026-02</t>
        </is>
      </c>
      <c r="R648" t="n">
        <v>0.1837</v>
      </c>
    </row>
    <row r="649">
      <c r="A649" t="inlineStr">
        <is>
          <t>ORD-10620</t>
        </is>
      </c>
      <c r="B649" s="7" t="n">
        <v>46079</v>
      </c>
      <c r="C649" t="inlineStr">
        <is>
          <t>North</t>
        </is>
      </c>
      <c r="D649" t="inlineStr">
        <is>
          <t>Jaipur</t>
        </is>
      </c>
      <c r="E649" t="inlineStr">
        <is>
          <t>Mobiles</t>
        </is>
      </c>
      <c r="F649" t="inlineStr">
        <is>
          <t>Smartphone</t>
        </is>
      </c>
      <c r="G649" t="inlineStr">
        <is>
          <t>Corporate</t>
        </is>
      </c>
      <c r="H649" s="8" t="inlineStr">
        <is>
          <t>Online</t>
        </is>
      </c>
      <c r="I649" t="inlineStr">
        <is>
          <t>Neha</t>
        </is>
      </c>
      <c r="J649" s="9" t="n">
        <v>10</v>
      </c>
      <c r="K649" t="n">
        <v>25212.82</v>
      </c>
      <c r="L649" s="5" t="n">
        <v>0.05</v>
      </c>
      <c r="M649" t="n">
        <v>239521.79</v>
      </c>
      <c r="N649" t="n">
        <v>200968.83</v>
      </c>
      <c r="O649" s="8" t="n">
        <v>38552.96</v>
      </c>
      <c r="P649" t="inlineStr">
        <is>
          <t>Credit Card</t>
        </is>
      </c>
      <c r="Q649" t="inlineStr">
        <is>
          <t>2026-02</t>
        </is>
      </c>
      <c r="R649" t="n">
        <v>0.161</v>
      </c>
    </row>
    <row r="650">
      <c r="A650" t="inlineStr">
        <is>
          <t>ORD-10630</t>
        </is>
      </c>
      <c r="B650" s="7" t="n">
        <v>46080</v>
      </c>
      <c r="C650" t="inlineStr">
        <is>
          <t>North</t>
        </is>
      </c>
      <c r="D650" t="inlineStr">
        <is>
          <t>Delhi</t>
        </is>
      </c>
      <c r="E650" t="inlineStr">
        <is>
          <t>Accessories</t>
        </is>
      </c>
      <c r="F650" t="inlineStr">
        <is>
          <t>Keyboard</t>
        </is>
      </c>
      <c r="G650" t="inlineStr">
        <is>
          <t>Corporate</t>
        </is>
      </c>
      <c r="H650" s="8" t="inlineStr">
        <is>
          <t>Retail</t>
        </is>
      </c>
      <c r="I650" t="inlineStr">
        <is>
          <t>Karan</t>
        </is>
      </c>
      <c r="J650" s="9" t="n">
        <v>1</v>
      </c>
      <c r="K650" t="n">
        <v>1489.19</v>
      </c>
      <c r="L650" s="5" t="n">
        <v>0.05</v>
      </c>
      <c r="M650" t="n">
        <v>1414.73</v>
      </c>
      <c r="N650" t="n">
        <v>1177.46</v>
      </c>
      <c r="O650" s="8" t="n">
        <v>237.27</v>
      </c>
      <c r="P650" t="inlineStr">
        <is>
          <t>Debit Card</t>
        </is>
      </c>
      <c r="Q650" t="inlineStr">
        <is>
          <t>2026-02</t>
        </is>
      </c>
      <c r="R650" t="n">
        <v>0.1677</v>
      </c>
    </row>
    <row r="651">
      <c r="A651" t="inlineStr">
        <is>
          <t>ORD-10884</t>
        </is>
      </c>
      <c r="B651" s="7" t="n">
        <v>46080</v>
      </c>
      <c r="C651" t="inlineStr">
        <is>
          <t>South</t>
        </is>
      </c>
      <c r="D651" t="inlineStr">
        <is>
          <t>Hyderabad</t>
        </is>
      </c>
      <c r="E651" t="inlineStr">
        <is>
          <t>Mobiles</t>
        </is>
      </c>
      <c r="F651" t="inlineStr">
        <is>
          <t>Smartphone</t>
        </is>
      </c>
      <c r="G651" t="inlineStr">
        <is>
          <t>Small Business</t>
        </is>
      </c>
      <c r="H651" s="8" t="inlineStr">
        <is>
          <t>Retail</t>
        </is>
      </c>
      <c r="I651" t="inlineStr">
        <is>
          <t>Riya</t>
        </is>
      </c>
      <c r="J651" s="9" t="n">
        <v>10</v>
      </c>
      <c r="K651" t="n">
        <v>34406.65</v>
      </c>
      <c r="L651" s="5" t="n">
        <v>0</v>
      </c>
      <c r="M651" t="n">
        <v>344066.5</v>
      </c>
      <c r="N651" t="n">
        <v>251186.07</v>
      </c>
      <c r="O651" s="8" t="n">
        <v>92880.42999999999</v>
      </c>
      <c r="P651" t="inlineStr">
        <is>
          <t>Debit Card</t>
        </is>
      </c>
      <c r="Q651" t="inlineStr">
        <is>
          <t>2026-02</t>
        </is>
      </c>
      <c r="R651" t="n">
        <v>0.2699</v>
      </c>
    </row>
    <row r="652">
      <c r="A652" t="inlineStr">
        <is>
          <t>ORD-10344</t>
        </is>
      </c>
      <c r="B652" s="7" t="n">
        <v>46082</v>
      </c>
      <c r="C652" t="inlineStr">
        <is>
          <t>North</t>
        </is>
      </c>
      <c r="D652" t="inlineStr">
        <is>
          <t>Chandigarh</t>
        </is>
      </c>
      <c r="E652" t="inlineStr">
        <is>
          <t>Networking</t>
        </is>
      </c>
      <c r="F652" t="inlineStr">
        <is>
          <t>Router</t>
        </is>
      </c>
      <c r="G652" t="inlineStr">
        <is>
          <t>Small Business</t>
        </is>
      </c>
      <c r="H652" s="8" t="inlineStr">
        <is>
          <t>Distributor</t>
        </is>
      </c>
      <c r="I652" t="inlineStr">
        <is>
          <t>Ananya</t>
        </is>
      </c>
      <c r="J652" s="9" t="n">
        <v>1</v>
      </c>
      <c r="K652" t="n">
        <v>5656.73</v>
      </c>
      <c r="L652" s="5" t="n">
        <v>0.05</v>
      </c>
      <c r="M652" t="n">
        <v>5373.89</v>
      </c>
      <c r="N652" t="n">
        <v>4365.31</v>
      </c>
      <c r="O652" s="8" t="n">
        <v>1008.58</v>
      </c>
      <c r="P652" t="inlineStr">
        <is>
          <t>UPI</t>
        </is>
      </c>
      <c r="Q652" t="inlineStr">
        <is>
          <t>2026-03</t>
        </is>
      </c>
      <c r="R652" t="n">
        <v>0.1877</v>
      </c>
    </row>
    <row r="653">
      <c r="A653" t="inlineStr">
        <is>
          <t>ORD-10319</t>
        </is>
      </c>
      <c r="B653" s="7" t="n">
        <v>46082</v>
      </c>
      <c r="C653" t="inlineStr">
        <is>
          <t>South</t>
        </is>
      </c>
      <c r="D653" t="inlineStr">
        <is>
          <t>Chennai</t>
        </is>
      </c>
      <c r="E653" t="inlineStr">
        <is>
          <t>Accessories</t>
        </is>
      </c>
      <c r="F653" t="inlineStr">
        <is>
          <t>Webcam</t>
        </is>
      </c>
      <c r="G653" t="inlineStr">
        <is>
          <t>Consumer</t>
        </is>
      </c>
      <c r="H653" s="8" t="inlineStr">
        <is>
          <t>Corporate</t>
        </is>
      </c>
      <c r="I653" t="inlineStr">
        <is>
          <t>Aarav</t>
        </is>
      </c>
      <c r="J653" s="9" t="n">
        <v>9</v>
      </c>
      <c r="K653" t="n">
        <v>2729.09</v>
      </c>
      <c r="L653" s="5" t="n">
        <v>0.1</v>
      </c>
      <c r="M653" t="n">
        <v>22105.63</v>
      </c>
      <c r="N653" t="n">
        <v>17131.91</v>
      </c>
      <c r="O653" s="8" t="n">
        <v>4973.72</v>
      </c>
      <c r="P653" t="inlineStr">
        <is>
          <t>Net Banking</t>
        </is>
      </c>
      <c r="Q653" t="inlineStr">
        <is>
          <t>2026-03</t>
        </is>
      </c>
      <c r="R653" t="n">
        <v>0.225</v>
      </c>
    </row>
    <row r="654">
      <c r="A654" t="inlineStr">
        <is>
          <t>ORD-10548</t>
        </is>
      </c>
      <c r="B654" s="7" t="n">
        <v>46082</v>
      </c>
      <c r="C654" t="inlineStr">
        <is>
          <t>Central</t>
        </is>
      </c>
      <c r="D654" t="inlineStr">
        <is>
          <t>Indore</t>
        </is>
      </c>
      <c r="E654" t="inlineStr">
        <is>
          <t>Mobiles</t>
        </is>
      </c>
      <c r="F654" t="inlineStr">
        <is>
          <t>Tablet</t>
        </is>
      </c>
      <c r="G654" t="inlineStr">
        <is>
          <t>Small Business</t>
        </is>
      </c>
      <c r="H654" s="8" t="inlineStr">
        <is>
          <t>Online</t>
        </is>
      </c>
      <c r="I654" t="inlineStr">
        <is>
          <t>Aditya</t>
        </is>
      </c>
      <c r="J654" s="9" t="n">
        <v>9</v>
      </c>
      <c r="K654" t="n">
        <v>29904.92</v>
      </c>
      <c r="L654" s="5" t="n">
        <v>0.05</v>
      </c>
      <c r="M654" t="n">
        <v>255687.07</v>
      </c>
      <c r="N654" t="n">
        <v>201062.67</v>
      </c>
      <c r="O654" s="8" t="n">
        <v>54624.4</v>
      </c>
      <c r="P654" t="inlineStr">
        <is>
          <t>Net Banking</t>
        </is>
      </c>
      <c r="Q654" t="inlineStr">
        <is>
          <t>2026-03</t>
        </is>
      </c>
      <c r="R654" t="n">
        <v>0.2136</v>
      </c>
    </row>
    <row r="655">
      <c r="A655" t="inlineStr">
        <is>
          <t>ORD-10496</t>
        </is>
      </c>
      <c r="B655" s="7" t="n">
        <v>46083</v>
      </c>
      <c r="C655" t="inlineStr">
        <is>
          <t>Central</t>
        </is>
      </c>
      <c r="D655" t="inlineStr">
        <is>
          <t>Bhopal</t>
        </is>
      </c>
      <c r="E655" t="inlineStr">
        <is>
          <t>Computers</t>
        </is>
      </c>
      <c r="F655" t="inlineStr">
        <is>
          <t>Monitor</t>
        </is>
      </c>
      <c r="G655" t="inlineStr">
        <is>
          <t>Consumer</t>
        </is>
      </c>
      <c r="H655" s="8" t="inlineStr">
        <is>
          <t>Retail</t>
        </is>
      </c>
      <c r="I655" t="inlineStr">
        <is>
          <t>Vikram</t>
        </is>
      </c>
      <c r="J655" s="9" t="n">
        <v>3</v>
      </c>
      <c r="K655" t="n">
        <v>9037.809999999999</v>
      </c>
      <c r="L655" s="5" t="n">
        <v>0</v>
      </c>
      <c r="M655" t="n">
        <v>27113.43</v>
      </c>
      <c r="N655" t="n">
        <v>18028.62</v>
      </c>
      <c r="O655" s="8" t="n">
        <v>9084.809999999999</v>
      </c>
      <c r="P655" t="inlineStr">
        <is>
          <t>Debit Card</t>
        </is>
      </c>
      <c r="Q655" t="inlineStr">
        <is>
          <t>2026-03</t>
        </is>
      </c>
      <c r="R655" t="n">
        <v>0.3351</v>
      </c>
    </row>
    <row r="656">
      <c r="A656" t="inlineStr">
        <is>
          <t>ORD-10159</t>
        </is>
      </c>
      <c r="B656" s="7" t="n">
        <v>46084</v>
      </c>
      <c r="C656" t="inlineStr">
        <is>
          <t>Central</t>
        </is>
      </c>
      <c r="D656" t="inlineStr">
        <is>
          <t>Nagpur</t>
        </is>
      </c>
      <c r="E656" t="inlineStr">
        <is>
          <t>Computers</t>
        </is>
      </c>
      <c r="F656" t="inlineStr">
        <is>
          <t>Monitor</t>
        </is>
      </c>
      <c r="G656" t="inlineStr">
        <is>
          <t>Consumer</t>
        </is>
      </c>
      <c r="H656" s="8" t="inlineStr">
        <is>
          <t>Online</t>
        </is>
      </c>
      <c r="I656" t="inlineStr">
        <is>
          <t>Rahul</t>
        </is>
      </c>
      <c r="J656" s="9" t="n">
        <v>7</v>
      </c>
      <c r="K656" t="n">
        <v>22981.82</v>
      </c>
      <c r="L656" s="5" t="n">
        <v>0.1</v>
      </c>
      <c r="M656" t="n">
        <v>144785.47</v>
      </c>
      <c r="N656" t="n">
        <v>112641.22</v>
      </c>
      <c r="O656" s="8" t="n">
        <v>32144.25</v>
      </c>
      <c r="P656" t="inlineStr">
        <is>
          <t>Debit Card</t>
        </is>
      </c>
      <c r="Q656" t="inlineStr">
        <is>
          <t>2026-03</t>
        </is>
      </c>
      <c r="R656" t="n">
        <v>0.222</v>
      </c>
    </row>
    <row r="657">
      <c r="A657" t="inlineStr">
        <is>
          <t>ORD-10038</t>
        </is>
      </c>
      <c r="B657" s="7" t="n">
        <v>46084</v>
      </c>
      <c r="C657" t="inlineStr">
        <is>
          <t>North</t>
        </is>
      </c>
      <c r="D657" t="inlineStr">
        <is>
          <t>Lucknow</t>
        </is>
      </c>
      <c r="E657" t="inlineStr">
        <is>
          <t>Computers</t>
        </is>
      </c>
      <c r="F657" t="inlineStr">
        <is>
          <t>Monitor</t>
        </is>
      </c>
      <c r="G657" t="inlineStr">
        <is>
          <t>Consumer</t>
        </is>
      </c>
      <c r="H657" s="8" t="inlineStr">
        <is>
          <t>Distributor</t>
        </is>
      </c>
      <c r="I657" t="inlineStr">
        <is>
          <t>Ananya</t>
        </is>
      </c>
      <c r="J657" s="9" t="n">
        <v>2</v>
      </c>
      <c r="K657" t="n">
        <v>22235.91</v>
      </c>
      <c r="L657" s="5" t="n">
        <v>0.05</v>
      </c>
      <c r="M657" t="n">
        <v>42248.23</v>
      </c>
      <c r="N657" t="n">
        <v>27388.26</v>
      </c>
      <c r="O657" s="8" t="n">
        <v>14859.97</v>
      </c>
      <c r="P657" t="inlineStr">
        <is>
          <t>UPI</t>
        </is>
      </c>
      <c r="Q657" t="inlineStr">
        <is>
          <t>2026-03</t>
        </is>
      </c>
      <c r="R657" t="n">
        <v>0.3517</v>
      </c>
    </row>
    <row r="658">
      <c r="A658" t="inlineStr">
        <is>
          <t>ORD-10984</t>
        </is>
      </c>
      <c r="B658" s="7" t="n">
        <v>46084</v>
      </c>
      <c r="C658" t="inlineStr">
        <is>
          <t>East</t>
        </is>
      </c>
      <c r="D658" t="inlineStr">
        <is>
          <t>Patna</t>
        </is>
      </c>
      <c r="E658" t="inlineStr">
        <is>
          <t>Networking</t>
        </is>
      </c>
      <c r="F658" t="inlineStr">
        <is>
          <t>Router</t>
        </is>
      </c>
      <c r="G658" t="inlineStr">
        <is>
          <t>Consumer</t>
        </is>
      </c>
      <c r="H658" s="8" t="inlineStr">
        <is>
          <t>Corporate</t>
        </is>
      </c>
      <c r="I658" t="inlineStr">
        <is>
          <t>Vikram</t>
        </is>
      </c>
      <c r="J658" s="9" t="n">
        <v>5</v>
      </c>
      <c r="K658" t="n">
        <v>4457.2</v>
      </c>
      <c r="L658" s="5" t="n">
        <v>0.05</v>
      </c>
      <c r="M658" t="n">
        <v>21171.7</v>
      </c>
      <c r="N658" t="n">
        <v>16364.88</v>
      </c>
      <c r="O658" s="8" t="n">
        <v>4806.82</v>
      </c>
      <c r="P658" t="inlineStr">
        <is>
          <t>UPI</t>
        </is>
      </c>
      <c r="Q658" t="inlineStr">
        <is>
          <t>2026-03</t>
        </is>
      </c>
      <c r="R658" t="n">
        <v>0.227</v>
      </c>
    </row>
    <row r="659">
      <c r="A659" t="inlineStr">
        <is>
          <t>ORD-10169</t>
        </is>
      </c>
      <c r="B659" s="7" t="n">
        <v>46085</v>
      </c>
      <c r="C659" t="inlineStr">
        <is>
          <t>East</t>
        </is>
      </c>
      <c r="D659" t="inlineStr">
        <is>
          <t>Bhubaneswar</t>
        </is>
      </c>
      <c r="E659" t="inlineStr">
        <is>
          <t>Networking</t>
        </is>
      </c>
      <c r="F659" t="inlineStr">
        <is>
          <t>Router</t>
        </is>
      </c>
      <c r="G659" t="inlineStr">
        <is>
          <t>Small Business</t>
        </is>
      </c>
      <c r="H659" s="8" t="inlineStr">
        <is>
          <t>Distributor</t>
        </is>
      </c>
      <c r="I659" t="inlineStr">
        <is>
          <t>Karan</t>
        </is>
      </c>
      <c r="J659" s="9" t="n">
        <v>1</v>
      </c>
      <c r="K659" t="n">
        <v>6243.52</v>
      </c>
      <c r="L659" s="5" t="n">
        <v>0.15</v>
      </c>
      <c r="M659" t="n">
        <v>5306.99</v>
      </c>
      <c r="N659" t="n">
        <v>4072.12</v>
      </c>
      <c r="O659" s="8" t="n">
        <v>1234.87</v>
      </c>
      <c r="P659" t="inlineStr">
        <is>
          <t>Credit Card</t>
        </is>
      </c>
      <c r="Q659" t="inlineStr">
        <is>
          <t>2026-03</t>
        </is>
      </c>
      <c r="R659" t="n">
        <v>0.2327</v>
      </c>
    </row>
    <row r="660">
      <c r="A660" t="inlineStr">
        <is>
          <t>ORD-10274</t>
        </is>
      </c>
      <c r="B660" s="7" t="n">
        <v>46085</v>
      </c>
      <c r="C660" t="inlineStr">
        <is>
          <t>North</t>
        </is>
      </c>
      <c r="D660" t="inlineStr">
        <is>
          <t>Chandigarh</t>
        </is>
      </c>
      <c r="E660" t="inlineStr">
        <is>
          <t>Accessories</t>
        </is>
      </c>
      <c r="F660" t="inlineStr">
        <is>
          <t>Keyboard</t>
        </is>
      </c>
      <c r="G660" t="inlineStr">
        <is>
          <t>Corporate</t>
        </is>
      </c>
      <c r="H660" s="8" t="inlineStr">
        <is>
          <t>Corporate</t>
        </is>
      </c>
      <c r="I660" t="inlineStr">
        <is>
          <t>Ananya</t>
        </is>
      </c>
      <c r="J660" s="9" t="n">
        <v>9</v>
      </c>
      <c r="K660" t="n">
        <v>6654.6</v>
      </c>
      <c r="L660" s="5" t="n">
        <v>0.05</v>
      </c>
      <c r="M660" t="n">
        <v>56896.83</v>
      </c>
      <c r="N660" t="n">
        <v>38660.63</v>
      </c>
      <c r="O660" s="8" t="n">
        <v>18236.2</v>
      </c>
      <c r="P660" t="inlineStr">
        <is>
          <t>Cash</t>
        </is>
      </c>
      <c r="Q660" t="inlineStr">
        <is>
          <t>2026-03</t>
        </is>
      </c>
      <c r="R660" t="n">
        <v>0.3205</v>
      </c>
    </row>
    <row r="661">
      <c r="A661" t="inlineStr">
        <is>
          <t>ORD-10363</t>
        </is>
      </c>
      <c r="B661" s="7" t="n">
        <v>46087</v>
      </c>
      <c r="C661" t="inlineStr">
        <is>
          <t>West</t>
        </is>
      </c>
      <c r="D661" t="inlineStr">
        <is>
          <t>Mumbai</t>
        </is>
      </c>
      <c r="E661" t="inlineStr">
        <is>
          <t>Office Equipment</t>
        </is>
      </c>
      <c r="F661" t="inlineStr">
        <is>
          <t>Printer</t>
        </is>
      </c>
      <c r="G661" t="inlineStr">
        <is>
          <t>Corporate</t>
        </is>
      </c>
      <c r="H661" s="8" t="inlineStr">
        <is>
          <t>Retail</t>
        </is>
      </c>
      <c r="I661" t="inlineStr">
        <is>
          <t>Ishita</t>
        </is>
      </c>
      <c r="J661" s="9" t="n">
        <v>6</v>
      </c>
      <c r="K661" t="n">
        <v>21807.92</v>
      </c>
      <c r="L661" s="5" t="n">
        <v>0.05</v>
      </c>
      <c r="M661" t="n">
        <v>124305.14</v>
      </c>
      <c r="N661" t="n">
        <v>89455.00999999999</v>
      </c>
      <c r="O661" s="8" t="n">
        <v>34850.13</v>
      </c>
      <c r="P661" t="inlineStr">
        <is>
          <t>Credit Card</t>
        </is>
      </c>
      <c r="Q661" t="inlineStr">
        <is>
          <t>2026-03</t>
        </is>
      </c>
      <c r="R661" t="n">
        <v>0.2804</v>
      </c>
    </row>
    <row r="662">
      <c r="A662" t="inlineStr">
        <is>
          <t>ORD-10501</t>
        </is>
      </c>
      <c r="B662" s="7" t="n">
        <v>46088</v>
      </c>
      <c r="C662" t="inlineStr">
        <is>
          <t>North</t>
        </is>
      </c>
      <c r="D662" t="inlineStr">
        <is>
          <t>Lucknow</t>
        </is>
      </c>
      <c r="E662" t="inlineStr">
        <is>
          <t>Computers</t>
        </is>
      </c>
      <c r="F662" t="inlineStr">
        <is>
          <t>Laptop</t>
        </is>
      </c>
      <c r="G662" t="inlineStr">
        <is>
          <t>Corporate</t>
        </is>
      </c>
      <c r="H662" s="8" t="inlineStr">
        <is>
          <t>Corporate</t>
        </is>
      </c>
      <c r="I662" t="inlineStr">
        <is>
          <t>Riya</t>
        </is>
      </c>
      <c r="J662" s="9" t="n">
        <v>5</v>
      </c>
      <c r="K662" t="n">
        <v>89301.22</v>
      </c>
      <c r="L662" s="5" t="n">
        <v>0.05</v>
      </c>
      <c r="M662" t="n">
        <v>424180.8</v>
      </c>
      <c r="N662" t="n">
        <v>343131.52</v>
      </c>
      <c r="O662" s="8" t="n">
        <v>81049.28</v>
      </c>
      <c r="P662" t="inlineStr">
        <is>
          <t>Debit Card</t>
        </is>
      </c>
      <c r="Q662" t="inlineStr">
        <is>
          <t>2026-03</t>
        </is>
      </c>
      <c r="R662" t="n">
        <v>0.1911</v>
      </c>
    </row>
    <row r="663">
      <c r="A663" t="inlineStr">
        <is>
          <t>ORD-10975</t>
        </is>
      </c>
      <c r="B663" s="7" t="n">
        <v>46088</v>
      </c>
      <c r="C663" t="inlineStr">
        <is>
          <t>North</t>
        </is>
      </c>
      <c r="D663" t="inlineStr">
        <is>
          <t>Jaipur</t>
        </is>
      </c>
      <c r="E663" t="inlineStr">
        <is>
          <t>Office Equipment</t>
        </is>
      </c>
      <c r="F663" t="inlineStr">
        <is>
          <t>Printer</t>
        </is>
      </c>
      <c r="G663" t="inlineStr">
        <is>
          <t>Corporate</t>
        </is>
      </c>
      <c r="H663" s="8" t="inlineStr">
        <is>
          <t>Corporate</t>
        </is>
      </c>
      <c r="I663" t="inlineStr">
        <is>
          <t>Zoya</t>
        </is>
      </c>
      <c r="J663" s="9" t="n">
        <v>7</v>
      </c>
      <c r="K663" t="n">
        <v>15438.63</v>
      </c>
      <c r="L663" s="5" t="n">
        <v>0</v>
      </c>
      <c r="M663" t="n">
        <v>108070.41</v>
      </c>
      <c r="N663" t="n">
        <v>74235.09</v>
      </c>
      <c r="O663" s="8" t="n">
        <v>33835.32</v>
      </c>
      <c r="P663" t="inlineStr">
        <is>
          <t>Net Banking</t>
        </is>
      </c>
      <c r="Q663" t="inlineStr">
        <is>
          <t>2026-03</t>
        </is>
      </c>
      <c r="R663" t="n">
        <v>0.3131</v>
      </c>
    </row>
    <row r="664">
      <c r="A664" t="inlineStr">
        <is>
          <t>ORD-10244</t>
        </is>
      </c>
      <c r="B664" s="7" t="n">
        <v>46088</v>
      </c>
      <c r="C664" t="inlineStr">
        <is>
          <t>South</t>
        </is>
      </c>
      <c r="D664" t="inlineStr">
        <is>
          <t>Hyderabad</t>
        </is>
      </c>
      <c r="E664" t="inlineStr">
        <is>
          <t>Accessories</t>
        </is>
      </c>
      <c r="F664" t="inlineStr">
        <is>
          <t>Webcam</t>
        </is>
      </c>
      <c r="G664" t="inlineStr">
        <is>
          <t>Small Business</t>
        </is>
      </c>
      <c r="H664" s="8" t="inlineStr">
        <is>
          <t>Online</t>
        </is>
      </c>
      <c r="I664" t="inlineStr">
        <is>
          <t>Ishita</t>
        </is>
      </c>
      <c r="J664" s="9" t="n">
        <v>9</v>
      </c>
      <c r="K664" t="n">
        <v>7715.43</v>
      </c>
      <c r="L664" s="5" t="n">
        <v>0.1</v>
      </c>
      <c r="M664" t="n">
        <v>62494.98</v>
      </c>
      <c r="N664" t="n">
        <v>39449.94</v>
      </c>
      <c r="O664" s="8" t="n">
        <v>23045.04</v>
      </c>
      <c r="P664" t="inlineStr">
        <is>
          <t>Credit Card</t>
        </is>
      </c>
      <c r="Q664" t="inlineStr">
        <is>
          <t>2026-03</t>
        </is>
      </c>
      <c r="R664" t="n">
        <v>0.3688</v>
      </c>
    </row>
    <row r="665">
      <c r="A665" t="inlineStr">
        <is>
          <t>ORD-10502</t>
        </is>
      </c>
      <c r="B665" s="7" t="n">
        <v>46088</v>
      </c>
      <c r="C665" t="inlineStr">
        <is>
          <t>West</t>
        </is>
      </c>
      <c r="D665" t="inlineStr">
        <is>
          <t>Surat</t>
        </is>
      </c>
      <c r="E665" t="inlineStr">
        <is>
          <t>Accessories</t>
        </is>
      </c>
      <c r="F665" t="inlineStr">
        <is>
          <t>Mouse</t>
        </is>
      </c>
      <c r="G665" t="inlineStr">
        <is>
          <t>Small Business</t>
        </is>
      </c>
      <c r="H665" s="8" t="inlineStr">
        <is>
          <t>Corporate</t>
        </is>
      </c>
      <c r="I665" t="inlineStr">
        <is>
          <t>Neha</t>
        </is>
      </c>
      <c r="J665" s="9" t="n">
        <v>6</v>
      </c>
      <c r="K665" t="n">
        <v>4469.18</v>
      </c>
      <c r="L665" s="5" t="n">
        <v>0</v>
      </c>
      <c r="M665" t="n">
        <v>26815.08</v>
      </c>
      <c r="N665" t="n">
        <v>18003.24</v>
      </c>
      <c r="O665" s="8" t="n">
        <v>8811.84</v>
      </c>
      <c r="P665" t="inlineStr">
        <is>
          <t>UPI</t>
        </is>
      </c>
      <c r="Q665" t="inlineStr">
        <is>
          <t>2026-03</t>
        </is>
      </c>
      <c r="R665" t="n">
        <v>0.3286</v>
      </c>
    </row>
    <row r="666">
      <c r="A666" t="inlineStr">
        <is>
          <t>ORD-10113</t>
        </is>
      </c>
      <c r="B666" s="7" t="n">
        <v>46089</v>
      </c>
      <c r="C666" t="inlineStr">
        <is>
          <t>Central</t>
        </is>
      </c>
      <c r="D666" t="inlineStr">
        <is>
          <t>Indore</t>
        </is>
      </c>
      <c r="E666" t="inlineStr">
        <is>
          <t>Office Equipment</t>
        </is>
      </c>
      <c r="F666" t="inlineStr">
        <is>
          <t>Printer</t>
        </is>
      </c>
      <c r="G666" t="inlineStr">
        <is>
          <t>Consumer</t>
        </is>
      </c>
      <c r="H666" s="8" t="inlineStr">
        <is>
          <t>Online</t>
        </is>
      </c>
      <c r="I666" t="inlineStr">
        <is>
          <t>Vikram</t>
        </is>
      </c>
      <c r="J666" s="9" t="n">
        <v>4</v>
      </c>
      <c r="K666" t="n">
        <v>13032.02</v>
      </c>
      <c r="L666" s="5" t="n">
        <v>0.1</v>
      </c>
      <c r="M666" t="n">
        <v>46915.27</v>
      </c>
      <c r="N666" t="n">
        <v>35167.87</v>
      </c>
      <c r="O666" s="8" t="n">
        <v>11747.4</v>
      </c>
      <c r="P666" t="inlineStr">
        <is>
          <t>UPI</t>
        </is>
      </c>
      <c r="Q666" t="inlineStr">
        <is>
          <t>2026-03</t>
        </is>
      </c>
      <c r="R666" t="n">
        <v>0.2504</v>
      </c>
    </row>
    <row r="667">
      <c r="A667" t="inlineStr">
        <is>
          <t>ORD-10788</t>
        </is>
      </c>
      <c r="B667" s="7" t="n">
        <v>46090</v>
      </c>
      <c r="C667" t="inlineStr">
        <is>
          <t>West</t>
        </is>
      </c>
      <c r="D667" t="inlineStr">
        <is>
          <t>Pune</t>
        </is>
      </c>
      <c r="E667" t="inlineStr">
        <is>
          <t>Office Equipment</t>
        </is>
      </c>
      <c r="F667" t="inlineStr">
        <is>
          <t>Printer</t>
        </is>
      </c>
      <c r="G667" t="inlineStr">
        <is>
          <t>Small Business</t>
        </is>
      </c>
      <c r="H667" s="8" t="inlineStr">
        <is>
          <t>Corporate</t>
        </is>
      </c>
      <c r="I667" t="inlineStr">
        <is>
          <t>Aarav</t>
        </is>
      </c>
      <c r="J667" s="9" t="n">
        <v>3</v>
      </c>
      <c r="K667" t="n">
        <v>7268.07</v>
      </c>
      <c r="L667" s="5" t="n">
        <v>0</v>
      </c>
      <c r="M667" t="n">
        <v>21804.21</v>
      </c>
      <c r="N667" t="n">
        <v>13778.66</v>
      </c>
      <c r="O667" s="8" t="n">
        <v>8025.55</v>
      </c>
      <c r="P667" t="inlineStr">
        <is>
          <t>Credit Card</t>
        </is>
      </c>
      <c r="Q667" t="inlineStr">
        <is>
          <t>2026-03</t>
        </is>
      </c>
      <c r="R667" t="n">
        <v>0.3681</v>
      </c>
    </row>
    <row r="668">
      <c r="A668" t="inlineStr">
        <is>
          <t>ORD-10358</t>
        </is>
      </c>
      <c r="B668" s="7" t="n">
        <v>46090</v>
      </c>
      <c r="C668" t="inlineStr">
        <is>
          <t>West</t>
        </is>
      </c>
      <c r="D668" t="inlineStr">
        <is>
          <t>Surat</t>
        </is>
      </c>
      <c r="E668" t="inlineStr">
        <is>
          <t>Accessories</t>
        </is>
      </c>
      <c r="F668" t="inlineStr">
        <is>
          <t>Keyboard</t>
        </is>
      </c>
      <c r="G668" t="inlineStr">
        <is>
          <t>Small Business</t>
        </is>
      </c>
      <c r="H668" s="8" t="inlineStr">
        <is>
          <t>Corporate</t>
        </is>
      </c>
      <c r="I668" t="inlineStr">
        <is>
          <t>Zoya</t>
        </is>
      </c>
      <c r="J668" s="9" t="n">
        <v>6</v>
      </c>
      <c r="K668" t="n">
        <v>2545.71</v>
      </c>
      <c r="L668" s="5" t="n">
        <v>0</v>
      </c>
      <c r="M668" t="n">
        <v>15274.26</v>
      </c>
      <c r="N668" t="n">
        <v>12550.14</v>
      </c>
      <c r="O668" s="8" t="n">
        <v>2724.12</v>
      </c>
      <c r="P668" t="inlineStr">
        <is>
          <t>Debit Card</t>
        </is>
      </c>
      <c r="Q668" t="inlineStr">
        <is>
          <t>2026-03</t>
        </is>
      </c>
      <c r="R668" t="n">
        <v>0.1783</v>
      </c>
    </row>
    <row r="669">
      <c r="A669" t="inlineStr">
        <is>
          <t>ORD-10883</t>
        </is>
      </c>
      <c r="B669" s="7" t="n">
        <v>46092</v>
      </c>
      <c r="C669" t="inlineStr">
        <is>
          <t>Central</t>
        </is>
      </c>
      <c r="D669" t="inlineStr">
        <is>
          <t>Raipur</t>
        </is>
      </c>
      <c r="E669" t="inlineStr">
        <is>
          <t>Mobiles</t>
        </is>
      </c>
      <c r="F669" t="inlineStr">
        <is>
          <t>Smartphone</t>
        </is>
      </c>
      <c r="G669" t="inlineStr">
        <is>
          <t>Consumer</t>
        </is>
      </c>
      <c r="H669" s="8" t="inlineStr">
        <is>
          <t>Online</t>
        </is>
      </c>
      <c r="I669" t="inlineStr">
        <is>
          <t>Ishita</t>
        </is>
      </c>
      <c r="J669" s="9" t="n">
        <v>9</v>
      </c>
      <c r="K669" t="n">
        <v>47540.13</v>
      </c>
      <c r="L669" s="5" t="n">
        <v>0.1</v>
      </c>
      <c r="M669" t="n">
        <v>385075.05</v>
      </c>
      <c r="N669" t="n">
        <v>291130.67</v>
      </c>
      <c r="O669" s="8" t="n">
        <v>93944.38</v>
      </c>
      <c r="P669" t="inlineStr">
        <is>
          <t>UPI</t>
        </is>
      </c>
      <c r="Q669" t="inlineStr">
        <is>
          <t>2026-03</t>
        </is>
      </c>
      <c r="R669" t="n">
        <v>0.244</v>
      </c>
    </row>
    <row r="670">
      <c r="A670" t="inlineStr">
        <is>
          <t>ORD-10200</t>
        </is>
      </c>
      <c r="B670" s="7" t="n">
        <v>46094</v>
      </c>
      <c r="C670" t="inlineStr">
        <is>
          <t>South</t>
        </is>
      </c>
      <c r="D670" t="inlineStr">
        <is>
          <t>Chennai</t>
        </is>
      </c>
      <c r="E670" t="inlineStr">
        <is>
          <t>Accessories</t>
        </is>
      </c>
      <c r="F670" t="inlineStr">
        <is>
          <t>Webcam</t>
        </is>
      </c>
      <c r="G670" t="inlineStr">
        <is>
          <t>Consumer</t>
        </is>
      </c>
      <c r="H670" s="8" t="inlineStr">
        <is>
          <t>Distributor</t>
        </is>
      </c>
      <c r="I670" t="inlineStr">
        <is>
          <t>Ananya</t>
        </is>
      </c>
      <c r="J670" s="9" t="n">
        <v>1</v>
      </c>
      <c r="K670" t="n">
        <v>2089.55</v>
      </c>
      <c r="L670" s="5" t="n">
        <v>0</v>
      </c>
      <c r="M670" t="n">
        <v>2089.55</v>
      </c>
      <c r="N670" t="n">
        <v>1640.09</v>
      </c>
      <c r="O670" s="8" t="n">
        <v>449.46</v>
      </c>
      <c r="P670" t="inlineStr">
        <is>
          <t>Debit Card</t>
        </is>
      </c>
      <c r="Q670" t="inlineStr">
        <is>
          <t>2026-03</t>
        </is>
      </c>
      <c r="R670" t="n">
        <v>0.2151</v>
      </c>
    </row>
    <row r="671">
      <c r="A671" t="inlineStr">
        <is>
          <t>ORD-10627</t>
        </is>
      </c>
      <c r="B671" s="7" t="n">
        <v>46094</v>
      </c>
      <c r="C671" t="inlineStr">
        <is>
          <t>East</t>
        </is>
      </c>
      <c r="D671" t="inlineStr">
        <is>
          <t>Ranchi</t>
        </is>
      </c>
      <c r="E671" t="inlineStr">
        <is>
          <t>Accessories</t>
        </is>
      </c>
      <c r="F671" t="inlineStr">
        <is>
          <t>Webcam</t>
        </is>
      </c>
      <c r="G671" t="inlineStr">
        <is>
          <t>Small Business</t>
        </is>
      </c>
      <c r="H671" s="8" t="inlineStr">
        <is>
          <t>Retail</t>
        </is>
      </c>
      <c r="I671" t="inlineStr">
        <is>
          <t>Zoya</t>
        </is>
      </c>
      <c r="J671" s="9" t="n">
        <v>10</v>
      </c>
      <c r="K671" t="n">
        <v>9838.139999999999</v>
      </c>
      <c r="L671" s="5" t="n">
        <v>0.1</v>
      </c>
      <c r="M671" t="n">
        <v>88543.25999999999</v>
      </c>
      <c r="N671" t="n">
        <v>66901.87</v>
      </c>
      <c r="O671" s="8" t="n">
        <v>21641.39</v>
      </c>
      <c r="P671" t="inlineStr">
        <is>
          <t>Credit Card</t>
        </is>
      </c>
      <c r="Q671" t="inlineStr">
        <is>
          <t>2026-03</t>
        </is>
      </c>
      <c r="R671" t="n">
        <v>0.2444</v>
      </c>
    </row>
    <row r="672">
      <c r="A672" t="inlineStr">
        <is>
          <t>ORD-10886</t>
        </is>
      </c>
      <c r="B672" s="7" t="n">
        <v>46095</v>
      </c>
      <c r="C672" t="inlineStr">
        <is>
          <t>North</t>
        </is>
      </c>
      <c r="D672" t="inlineStr">
        <is>
          <t>Lucknow</t>
        </is>
      </c>
      <c r="E672" t="inlineStr">
        <is>
          <t>Computers</t>
        </is>
      </c>
      <c r="F672" t="inlineStr">
        <is>
          <t>Monitor</t>
        </is>
      </c>
      <c r="G672" t="inlineStr">
        <is>
          <t>Corporate</t>
        </is>
      </c>
      <c r="H672" s="8" t="inlineStr">
        <is>
          <t>Corporate</t>
        </is>
      </c>
      <c r="I672" t="inlineStr">
        <is>
          <t>Zoya</t>
        </is>
      </c>
      <c r="J672" s="9" t="n">
        <v>8</v>
      </c>
      <c r="K672" t="n">
        <v>22563.77</v>
      </c>
      <c r="L672" s="5" t="n">
        <v>0.1</v>
      </c>
      <c r="M672" t="n">
        <v>162459.14</v>
      </c>
      <c r="N672" t="n">
        <v>113841.38</v>
      </c>
      <c r="O672" s="8" t="n">
        <v>48617.76</v>
      </c>
      <c r="P672" t="inlineStr">
        <is>
          <t>Cash</t>
        </is>
      </c>
      <c r="Q672" t="inlineStr">
        <is>
          <t>2026-03</t>
        </is>
      </c>
      <c r="R672" t="n">
        <v>0.2993</v>
      </c>
    </row>
    <row r="673">
      <c r="A673" t="inlineStr">
        <is>
          <t>ORD-10800</t>
        </is>
      </c>
      <c r="B673" s="7" t="n">
        <v>46095</v>
      </c>
      <c r="C673" t="inlineStr">
        <is>
          <t>West</t>
        </is>
      </c>
      <c r="D673" t="inlineStr">
        <is>
          <t>Pune</t>
        </is>
      </c>
      <c r="E673" t="inlineStr">
        <is>
          <t>Networking</t>
        </is>
      </c>
      <c r="F673" t="inlineStr">
        <is>
          <t>Router</t>
        </is>
      </c>
      <c r="G673" t="inlineStr">
        <is>
          <t>Consumer</t>
        </is>
      </c>
      <c r="H673" s="8" t="inlineStr">
        <is>
          <t>Distributor</t>
        </is>
      </c>
      <c r="I673" t="inlineStr">
        <is>
          <t>Ananya</t>
        </is>
      </c>
      <c r="J673" s="9" t="n">
        <v>2</v>
      </c>
      <c r="K673" t="n">
        <v>7847.99</v>
      </c>
      <c r="L673" s="5" t="n">
        <v>0.2</v>
      </c>
      <c r="M673" t="n">
        <v>12556.78</v>
      </c>
      <c r="N673" t="n">
        <v>10235.37</v>
      </c>
      <c r="O673" s="8" t="n">
        <v>2321.41</v>
      </c>
      <c r="P673" t="inlineStr">
        <is>
          <t>Credit Card</t>
        </is>
      </c>
      <c r="Q673" t="inlineStr">
        <is>
          <t>2026-03</t>
        </is>
      </c>
      <c r="R673" t="n">
        <v>0.1849</v>
      </c>
    </row>
    <row r="674">
      <c r="A674" t="inlineStr">
        <is>
          <t>ORD-10819</t>
        </is>
      </c>
      <c r="B674" s="7" t="n">
        <v>46095</v>
      </c>
      <c r="C674" t="inlineStr">
        <is>
          <t>South</t>
        </is>
      </c>
      <c r="D674" t="inlineStr">
        <is>
          <t>Kochi</t>
        </is>
      </c>
      <c r="E674" t="inlineStr">
        <is>
          <t>Accessories</t>
        </is>
      </c>
      <c r="F674" t="inlineStr">
        <is>
          <t>Mouse</t>
        </is>
      </c>
      <c r="G674" t="inlineStr">
        <is>
          <t>Consumer</t>
        </is>
      </c>
      <c r="H674" s="8" t="inlineStr">
        <is>
          <t>Retail</t>
        </is>
      </c>
      <c r="I674" t="inlineStr">
        <is>
          <t>Aarav</t>
        </is>
      </c>
      <c r="J674" s="9" t="n">
        <v>9</v>
      </c>
      <c r="K674" t="n">
        <v>2136.49</v>
      </c>
      <c r="L674" s="5" t="n">
        <v>0.1</v>
      </c>
      <c r="M674" t="n">
        <v>17305.57</v>
      </c>
      <c r="N674" t="n">
        <v>12019.15</v>
      </c>
      <c r="O674" s="8" t="n">
        <v>5286.42</v>
      </c>
      <c r="P674" t="inlineStr">
        <is>
          <t>Cash</t>
        </is>
      </c>
      <c r="Q674" t="inlineStr">
        <is>
          <t>2026-03</t>
        </is>
      </c>
      <c r="R674" t="n">
        <v>0.3055</v>
      </c>
    </row>
    <row r="675">
      <c r="A675" t="inlineStr">
        <is>
          <t>ORD-10375</t>
        </is>
      </c>
      <c r="B675" s="7" t="n">
        <v>46096</v>
      </c>
      <c r="C675" t="inlineStr">
        <is>
          <t>North</t>
        </is>
      </c>
      <c r="D675" t="inlineStr">
        <is>
          <t>Jaipur</t>
        </is>
      </c>
      <c r="E675" t="inlineStr">
        <is>
          <t>Accessories</t>
        </is>
      </c>
      <c r="F675" t="inlineStr">
        <is>
          <t>Mouse</t>
        </is>
      </c>
      <c r="G675" t="inlineStr">
        <is>
          <t>Small Business</t>
        </is>
      </c>
      <c r="H675" s="8" t="inlineStr">
        <is>
          <t>Distributor</t>
        </is>
      </c>
      <c r="I675" t="inlineStr">
        <is>
          <t>Vikram</t>
        </is>
      </c>
      <c r="J675" s="9" t="n">
        <v>7</v>
      </c>
      <c r="K675" t="n">
        <v>3885.28</v>
      </c>
      <c r="L675" s="5" t="n">
        <v>0</v>
      </c>
      <c r="M675" t="n">
        <v>27196.96</v>
      </c>
      <c r="N675" t="n">
        <v>21647.09</v>
      </c>
      <c r="O675" s="8" t="n">
        <v>5549.87</v>
      </c>
      <c r="P675" t="inlineStr">
        <is>
          <t>Cash</t>
        </is>
      </c>
      <c r="Q675" t="inlineStr">
        <is>
          <t>2026-03</t>
        </is>
      </c>
      <c r="R675" t="n">
        <v>0.2041</v>
      </c>
    </row>
    <row r="676">
      <c r="A676" t="inlineStr">
        <is>
          <t>ORD-10499</t>
        </is>
      </c>
      <c r="B676" s="7" t="n">
        <v>46097</v>
      </c>
      <c r="C676" t="inlineStr">
        <is>
          <t>West</t>
        </is>
      </c>
      <c r="D676" t="inlineStr">
        <is>
          <t>Pune</t>
        </is>
      </c>
      <c r="E676" t="inlineStr">
        <is>
          <t>Mobiles</t>
        </is>
      </c>
      <c r="F676" t="inlineStr">
        <is>
          <t>Smartphone</t>
        </is>
      </c>
      <c r="G676" t="inlineStr">
        <is>
          <t>Corporate</t>
        </is>
      </c>
      <c r="H676" s="8" t="inlineStr">
        <is>
          <t>Retail</t>
        </is>
      </c>
      <c r="I676" t="inlineStr">
        <is>
          <t>Aarav</t>
        </is>
      </c>
      <c r="J676" s="9" t="n">
        <v>10</v>
      </c>
      <c r="K676" t="n">
        <v>17691.53</v>
      </c>
      <c r="L676" s="5" t="n">
        <v>0</v>
      </c>
      <c r="M676" t="n">
        <v>176915.3</v>
      </c>
      <c r="N676" t="n">
        <v>134000.26</v>
      </c>
      <c r="O676" s="8" t="n">
        <v>42915.04</v>
      </c>
      <c r="P676" t="inlineStr">
        <is>
          <t>Cash</t>
        </is>
      </c>
      <c r="Q676" t="inlineStr">
        <is>
          <t>2026-03</t>
        </is>
      </c>
      <c r="R676" t="n">
        <v>0.2426</v>
      </c>
    </row>
    <row r="677">
      <c r="A677" t="inlineStr">
        <is>
          <t>ORD-10860</t>
        </is>
      </c>
      <c r="B677" s="7" t="n">
        <v>46097</v>
      </c>
      <c r="C677" t="inlineStr">
        <is>
          <t>South</t>
        </is>
      </c>
      <c r="D677" t="inlineStr">
        <is>
          <t>Bengaluru</t>
        </is>
      </c>
      <c r="E677" t="inlineStr">
        <is>
          <t>Mobiles</t>
        </is>
      </c>
      <c r="F677" t="inlineStr">
        <is>
          <t>Tablet</t>
        </is>
      </c>
      <c r="G677" t="inlineStr">
        <is>
          <t>Small Business</t>
        </is>
      </c>
      <c r="H677" s="8" t="inlineStr">
        <is>
          <t>Corporate</t>
        </is>
      </c>
      <c r="I677" t="inlineStr">
        <is>
          <t>Vikram</t>
        </is>
      </c>
      <c r="J677" s="9" t="n">
        <v>1</v>
      </c>
      <c r="K677" t="n">
        <v>13194.84</v>
      </c>
      <c r="L677" s="5" t="n">
        <v>0.1</v>
      </c>
      <c r="M677" t="n">
        <v>11875.36</v>
      </c>
      <c r="N677" t="n">
        <v>7661.7</v>
      </c>
      <c r="O677" s="8" t="n">
        <v>4213.66</v>
      </c>
      <c r="P677" t="inlineStr">
        <is>
          <t>Debit Card</t>
        </is>
      </c>
      <c r="Q677" t="inlineStr">
        <is>
          <t>2026-03</t>
        </is>
      </c>
      <c r="R677" t="n">
        <v>0.3548</v>
      </c>
    </row>
    <row r="678">
      <c r="A678" t="inlineStr">
        <is>
          <t>ORD-10252</t>
        </is>
      </c>
      <c r="B678" s="7" t="n">
        <v>46097</v>
      </c>
      <c r="C678" t="inlineStr">
        <is>
          <t>East</t>
        </is>
      </c>
      <c r="D678" t="inlineStr">
        <is>
          <t>Bhubaneswar</t>
        </is>
      </c>
      <c r="E678" t="inlineStr">
        <is>
          <t>Computers</t>
        </is>
      </c>
      <c r="F678" t="inlineStr">
        <is>
          <t>Laptop</t>
        </is>
      </c>
      <c r="G678" t="inlineStr">
        <is>
          <t>Corporate</t>
        </is>
      </c>
      <c r="H678" s="8" t="inlineStr">
        <is>
          <t>Online</t>
        </is>
      </c>
      <c r="I678" t="inlineStr">
        <is>
          <t>Ishita</t>
        </is>
      </c>
      <c r="J678" s="9" t="n">
        <v>5</v>
      </c>
      <c r="K678" t="n">
        <v>59050.4</v>
      </c>
      <c r="L678" s="5" t="n">
        <v>0.05</v>
      </c>
      <c r="M678" t="n">
        <v>280489.4</v>
      </c>
      <c r="N678" t="n">
        <v>225844.21</v>
      </c>
      <c r="O678" s="8" t="n">
        <v>54645.19</v>
      </c>
      <c r="P678" t="inlineStr">
        <is>
          <t>UPI</t>
        </is>
      </c>
      <c r="Q678" t="inlineStr">
        <is>
          <t>2026-03</t>
        </is>
      </c>
      <c r="R678" t="n">
        <v>0.1948</v>
      </c>
    </row>
    <row r="679">
      <c r="A679" t="inlineStr">
        <is>
          <t>ORD-10211</t>
        </is>
      </c>
      <c r="B679" s="7" t="n">
        <v>46098</v>
      </c>
      <c r="C679" t="inlineStr">
        <is>
          <t>Central</t>
        </is>
      </c>
      <c r="D679" t="inlineStr">
        <is>
          <t>Indore</t>
        </is>
      </c>
      <c r="E679" t="inlineStr">
        <is>
          <t>Networking</t>
        </is>
      </c>
      <c r="F679" t="inlineStr">
        <is>
          <t>Router</t>
        </is>
      </c>
      <c r="G679" t="inlineStr">
        <is>
          <t>Consumer</t>
        </is>
      </c>
      <c r="H679" s="8" t="inlineStr">
        <is>
          <t>Distributor</t>
        </is>
      </c>
      <c r="I679" t="inlineStr">
        <is>
          <t>Aditya</t>
        </is>
      </c>
      <c r="J679" s="9" t="n">
        <v>8</v>
      </c>
      <c r="K679" t="n">
        <v>5310.51</v>
      </c>
      <c r="L679" s="5" t="n">
        <v>0</v>
      </c>
      <c r="M679" t="n">
        <v>42484.08</v>
      </c>
      <c r="N679" t="n">
        <v>32132.15</v>
      </c>
      <c r="O679" s="8" t="n">
        <v>10351.93</v>
      </c>
      <c r="P679" t="inlineStr">
        <is>
          <t>UPI</t>
        </is>
      </c>
      <c r="Q679" t="inlineStr">
        <is>
          <t>2026-03</t>
        </is>
      </c>
      <c r="R679" t="n">
        <v>0.2437</v>
      </c>
    </row>
    <row r="680">
      <c r="A680" t="inlineStr">
        <is>
          <t>ORD-10512</t>
        </is>
      </c>
      <c r="B680" s="7" t="n">
        <v>46099</v>
      </c>
      <c r="C680" t="inlineStr">
        <is>
          <t>South</t>
        </is>
      </c>
      <c r="D680" t="inlineStr">
        <is>
          <t>Hyderabad</t>
        </is>
      </c>
      <c r="E680" t="inlineStr">
        <is>
          <t>Office Equipment</t>
        </is>
      </c>
      <c r="F680" t="inlineStr">
        <is>
          <t>Printer</t>
        </is>
      </c>
      <c r="G680" t="inlineStr">
        <is>
          <t>Corporate</t>
        </is>
      </c>
      <c r="H680" s="8" t="inlineStr">
        <is>
          <t>Corporate</t>
        </is>
      </c>
      <c r="I680" t="inlineStr">
        <is>
          <t>Ishita</t>
        </is>
      </c>
      <c r="J680" s="9" t="n">
        <v>1</v>
      </c>
      <c r="K680" t="n">
        <v>19316.75</v>
      </c>
      <c r="L680" s="5" t="n">
        <v>0</v>
      </c>
      <c r="M680" t="n">
        <v>19316.75</v>
      </c>
      <c r="N680" t="n">
        <v>13979.3</v>
      </c>
      <c r="O680" s="8" t="n">
        <v>5337.45</v>
      </c>
      <c r="P680" t="inlineStr">
        <is>
          <t>Credit Card</t>
        </is>
      </c>
      <c r="Q680" t="inlineStr">
        <is>
          <t>2026-03</t>
        </is>
      </c>
      <c r="R680" t="n">
        <v>0.2763</v>
      </c>
    </row>
    <row r="681">
      <c r="A681" t="inlineStr">
        <is>
          <t>ORD-10098</t>
        </is>
      </c>
      <c r="B681" s="7" t="n">
        <v>46099</v>
      </c>
      <c r="C681" t="inlineStr">
        <is>
          <t>Central</t>
        </is>
      </c>
      <c r="D681" t="inlineStr">
        <is>
          <t>Bhopal</t>
        </is>
      </c>
      <c r="E681" t="inlineStr">
        <is>
          <t>Accessories</t>
        </is>
      </c>
      <c r="F681" t="inlineStr">
        <is>
          <t>Headphones</t>
        </is>
      </c>
      <c r="G681" t="inlineStr">
        <is>
          <t>Consumer</t>
        </is>
      </c>
      <c r="H681" s="8" t="inlineStr">
        <is>
          <t>Online</t>
        </is>
      </c>
      <c r="I681" t="inlineStr">
        <is>
          <t>Aditya</t>
        </is>
      </c>
      <c r="J681" s="9" t="n">
        <v>6</v>
      </c>
      <c r="K681" t="n">
        <v>3789.24</v>
      </c>
      <c r="L681" s="5" t="n">
        <v>0.15</v>
      </c>
      <c r="M681" t="n">
        <v>19325.12</v>
      </c>
      <c r="N681" t="n">
        <v>16166.79</v>
      </c>
      <c r="O681" s="8" t="n">
        <v>3158.33</v>
      </c>
      <c r="P681" t="inlineStr">
        <is>
          <t>Cash</t>
        </is>
      </c>
      <c r="Q681" t="inlineStr">
        <is>
          <t>2026-03</t>
        </is>
      </c>
      <c r="R681" t="n">
        <v>0.1634</v>
      </c>
    </row>
    <row r="682">
      <c r="A682" t="inlineStr">
        <is>
          <t>ORD-10069</t>
        </is>
      </c>
      <c r="B682" s="7" t="n">
        <v>46100</v>
      </c>
      <c r="C682" t="inlineStr">
        <is>
          <t>West</t>
        </is>
      </c>
      <c r="D682" t="inlineStr">
        <is>
          <t>Ahmedabad</t>
        </is>
      </c>
      <c r="E682" t="inlineStr">
        <is>
          <t>Accessories</t>
        </is>
      </c>
      <c r="F682" t="inlineStr">
        <is>
          <t>Webcam</t>
        </is>
      </c>
      <c r="G682" t="inlineStr">
        <is>
          <t>Small Business</t>
        </is>
      </c>
      <c r="H682" s="8" t="inlineStr">
        <is>
          <t>Online</t>
        </is>
      </c>
      <c r="I682" t="inlineStr">
        <is>
          <t>Neha</t>
        </is>
      </c>
      <c r="J682" s="9" t="n">
        <v>6</v>
      </c>
      <c r="K682" t="n">
        <v>4126.96</v>
      </c>
      <c r="L682" s="5" t="n">
        <v>0.15</v>
      </c>
      <c r="M682" t="n">
        <v>21047.5</v>
      </c>
      <c r="N682" t="n">
        <v>15862.7</v>
      </c>
      <c r="O682" s="8" t="n">
        <v>5184.8</v>
      </c>
      <c r="P682" t="inlineStr">
        <is>
          <t>Cash</t>
        </is>
      </c>
      <c r="Q682" t="inlineStr">
        <is>
          <t>2026-03</t>
        </is>
      </c>
      <c r="R682" t="n">
        <v>0.2463</v>
      </c>
    </row>
    <row r="683">
      <c r="A683" t="inlineStr">
        <is>
          <t>ORD-10307</t>
        </is>
      </c>
      <c r="B683" s="7" t="n">
        <v>46100</v>
      </c>
      <c r="C683" t="inlineStr">
        <is>
          <t>Central</t>
        </is>
      </c>
      <c r="D683" t="inlineStr">
        <is>
          <t>Raipur</t>
        </is>
      </c>
      <c r="E683" t="inlineStr">
        <is>
          <t>Computers</t>
        </is>
      </c>
      <c r="F683" t="inlineStr">
        <is>
          <t>Laptop</t>
        </is>
      </c>
      <c r="G683" t="inlineStr">
        <is>
          <t>Corporate</t>
        </is>
      </c>
      <c r="H683" s="8" t="inlineStr">
        <is>
          <t>Corporate</t>
        </is>
      </c>
      <c r="I683" t="inlineStr">
        <is>
          <t>Vikram</t>
        </is>
      </c>
      <c r="J683" s="9" t="n">
        <v>7</v>
      </c>
      <c r="K683" t="n">
        <v>70227.59</v>
      </c>
      <c r="L683" s="5" t="n">
        <v>0.05</v>
      </c>
      <c r="M683" t="n">
        <v>467013.47</v>
      </c>
      <c r="N683" t="n">
        <v>362426.08</v>
      </c>
      <c r="O683" s="8" t="n">
        <v>104587.39</v>
      </c>
      <c r="P683" t="inlineStr">
        <is>
          <t>UPI</t>
        </is>
      </c>
      <c r="Q683" t="inlineStr">
        <is>
          <t>2026-03</t>
        </is>
      </c>
      <c r="R683" t="n">
        <v>0.2239</v>
      </c>
    </row>
    <row r="684">
      <c r="A684" t="inlineStr">
        <is>
          <t>ORD-10993</t>
        </is>
      </c>
      <c r="B684" s="7" t="n">
        <v>46101</v>
      </c>
      <c r="C684" t="inlineStr">
        <is>
          <t>North</t>
        </is>
      </c>
      <c r="D684" t="inlineStr">
        <is>
          <t>Delhi</t>
        </is>
      </c>
      <c r="E684" t="inlineStr">
        <is>
          <t>Accessories</t>
        </is>
      </c>
      <c r="F684" t="inlineStr">
        <is>
          <t>Keyboard</t>
        </is>
      </c>
      <c r="G684" t="inlineStr">
        <is>
          <t>Small Business</t>
        </is>
      </c>
      <c r="H684" s="8" t="inlineStr">
        <is>
          <t>Corporate</t>
        </is>
      </c>
      <c r="I684" t="inlineStr">
        <is>
          <t>Vikram</t>
        </is>
      </c>
      <c r="J684" s="9" t="n">
        <v>10</v>
      </c>
      <c r="K684" t="n">
        <v>6096.42</v>
      </c>
      <c r="L684" s="5" t="n">
        <v>0</v>
      </c>
      <c r="M684" t="n">
        <v>60964.2</v>
      </c>
      <c r="N684" t="n">
        <v>41463.72</v>
      </c>
      <c r="O684" s="8" t="n">
        <v>19500.48</v>
      </c>
      <c r="P684" t="inlineStr">
        <is>
          <t>UPI</t>
        </is>
      </c>
      <c r="Q684" t="inlineStr">
        <is>
          <t>2026-03</t>
        </is>
      </c>
      <c r="R684" t="n">
        <v>0.3199</v>
      </c>
    </row>
    <row r="685">
      <c r="A685" t="inlineStr">
        <is>
          <t>ORD-10494</t>
        </is>
      </c>
      <c r="B685" s="7" t="n">
        <v>46102</v>
      </c>
      <c r="C685" t="inlineStr">
        <is>
          <t>South</t>
        </is>
      </c>
      <c r="D685" t="inlineStr">
        <is>
          <t>Bengaluru</t>
        </is>
      </c>
      <c r="E685" t="inlineStr">
        <is>
          <t>Accessories</t>
        </is>
      </c>
      <c r="F685" t="inlineStr">
        <is>
          <t>Keyboard</t>
        </is>
      </c>
      <c r="G685" t="inlineStr">
        <is>
          <t>Consumer</t>
        </is>
      </c>
      <c r="H685" s="8" t="inlineStr">
        <is>
          <t>Retail</t>
        </is>
      </c>
      <c r="I685" t="inlineStr">
        <is>
          <t>Ananya</t>
        </is>
      </c>
      <c r="J685" s="9" t="n">
        <v>8</v>
      </c>
      <c r="K685" t="n">
        <v>5046.25</v>
      </c>
      <c r="L685" s="5" t="n">
        <v>0.05</v>
      </c>
      <c r="M685" t="n">
        <v>38351.5</v>
      </c>
      <c r="N685" t="n">
        <v>27726.44</v>
      </c>
      <c r="O685" s="8" t="n">
        <v>10625.06</v>
      </c>
      <c r="P685" t="inlineStr">
        <is>
          <t>Cash</t>
        </is>
      </c>
      <c r="Q685" t="inlineStr">
        <is>
          <t>2026-03</t>
        </is>
      </c>
      <c r="R685" t="n">
        <v>0.277</v>
      </c>
    </row>
    <row r="686">
      <c r="A686" t="inlineStr">
        <is>
          <t>ORD-10621</t>
        </is>
      </c>
      <c r="B686" s="7" t="n">
        <v>46103</v>
      </c>
      <c r="C686" t="inlineStr">
        <is>
          <t>South</t>
        </is>
      </c>
      <c r="D686" t="inlineStr">
        <is>
          <t>Kochi</t>
        </is>
      </c>
      <c r="E686" t="inlineStr">
        <is>
          <t>Mobiles</t>
        </is>
      </c>
      <c r="F686" t="inlineStr">
        <is>
          <t>Smartphone</t>
        </is>
      </c>
      <c r="G686" t="inlineStr">
        <is>
          <t>Consumer</t>
        </is>
      </c>
      <c r="H686" s="8" t="inlineStr">
        <is>
          <t>Retail</t>
        </is>
      </c>
      <c r="I686" t="inlineStr">
        <is>
          <t>Neha</t>
        </is>
      </c>
      <c r="J686" s="9" t="n">
        <v>8</v>
      </c>
      <c r="K686" t="n">
        <v>44311.77</v>
      </c>
      <c r="L686" s="5" t="n">
        <v>0.1</v>
      </c>
      <c r="M686" t="n">
        <v>319044.74</v>
      </c>
      <c r="N686" t="n">
        <v>203540.83</v>
      </c>
      <c r="O686" s="8" t="n">
        <v>115503.91</v>
      </c>
      <c r="P686" t="inlineStr">
        <is>
          <t>Credit Card</t>
        </is>
      </c>
      <c r="Q686" t="inlineStr">
        <is>
          <t>2026-03</t>
        </is>
      </c>
      <c r="R686" t="n">
        <v>0.362</v>
      </c>
    </row>
    <row r="687">
      <c r="A687" t="inlineStr">
        <is>
          <t>ORD-10746</t>
        </is>
      </c>
      <c r="B687" s="7" t="n">
        <v>46104</v>
      </c>
      <c r="C687" t="inlineStr">
        <is>
          <t>South</t>
        </is>
      </c>
      <c r="D687" t="inlineStr">
        <is>
          <t>Hyderabad</t>
        </is>
      </c>
      <c r="E687" t="inlineStr">
        <is>
          <t>Accessories</t>
        </is>
      </c>
      <c r="F687" t="inlineStr">
        <is>
          <t>Webcam</t>
        </is>
      </c>
      <c r="G687" t="inlineStr">
        <is>
          <t>Consumer</t>
        </is>
      </c>
      <c r="H687" s="8" t="inlineStr">
        <is>
          <t>Retail</t>
        </is>
      </c>
      <c r="I687" t="inlineStr">
        <is>
          <t>Aarav</t>
        </is>
      </c>
      <c r="J687" s="9" t="n">
        <v>1</v>
      </c>
      <c r="K687" t="n">
        <v>3299.97</v>
      </c>
      <c r="L687" s="5" t="n">
        <v>0</v>
      </c>
      <c r="M687" t="n">
        <v>3299.97</v>
      </c>
      <c r="N687" t="n">
        <v>2060.1</v>
      </c>
      <c r="O687" s="8" t="n">
        <v>1239.87</v>
      </c>
      <c r="P687" t="inlineStr">
        <is>
          <t>Net Banking</t>
        </is>
      </c>
      <c r="Q687" t="inlineStr">
        <is>
          <t>2026-03</t>
        </is>
      </c>
      <c r="R687" t="n">
        <v>0.3757</v>
      </c>
    </row>
    <row r="688">
      <c r="A688" t="inlineStr">
        <is>
          <t>ORD-10579</t>
        </is>
      </c>
      <c r="B688" s="7" t="n">
        <v>46104</v>
      </c>
      <c r="C688" t="inlineStr">
        <is>
          <t>South</t>
        </is>
      </c>
      <c r="D688" t="inlineStr">
        <is>
          <t>Kochi</t>
        </is>
      </c>
      <c r="E688" t="inlineStr">
        <is>
          <t>Mobiles</t>
        </is>
      </c>
      <c r="F688" t="inlineStr">
        <is>
          <t>Smartphone</t>
        </is>
      </c>
      <c r="G688" t="inlineStr">
        <is>
          <t>Consumer</t>
        </is>
      </c>
      <c r="H688" s="8" t="inlineStr">
        <is>
          <t>Retail</t>
        </is>
      </c>
      <c r="I688" t="inlineStr">
        <is>
          <t>Aditya</t>
        </is>
      </c>
      <c r="J688" s="9" t="n">
        <v>7</v>
      </c>
      <c r="K688" t="n">
        <v>37231.38</v>
      </c>
      <c r="L688" s="5" t="n">
        <v>0</v>
      </c>
      <c r="M688" t="n">
        <v>260619.66</v>
      </c>
      <c r="N688" t="n">
        <v>214886.88</v>
      </c>
      <c r="O688" s="8" t="n">
        <v>45732.78</v>
      </c>
      <c r="P688" t="inlineStr">
        <is>
          <t>UPI</t>
        </is>
      </c>
      <c r="Q688" t="inlineStr">
        <is>
          <t>2026-03</t>
        </is>
      </c>
      <c r="R688" t="n">
        <v>0.1755</v>
      </c>
    </row>
    <row r="689">
      <c r="A689" t="inlineStr">
        <is>
          <t>ORD-10751</t>
        </is>
      </c>
      <c r="B689" s="7" t="n">
        <v>46104</v>
      </c>
      <c r="C689" t="inlineStr">
        <is>
          <t>Central</t>
        </is>
      </c>
      <c r="D689" t="inlineStr">
        <is>
          <t>Raipur</t>
        </is>
      </c>
      <c r="E689" t="inlineStr">
        <is>
          <t>Computers</t>
        </is>
      </c>
      <c r="F689" t="inlineStr">
        <is>
          <t>Monitor</t>
        </is>
      </c>
      <c r="G689" t="inlineStr">
        <is>
          <t>Consumer</t>
        </is>
      </c>
      <c r="H689" s="8" t="inlineStr">
        <is>
          <t>Online</t>
        </is>
      </c>
      <c r="I689" t="inlineStr">
        <is>
          <t>Riya</t>
        </is>
      </c>
      <c r="J689" s="9" t="n">
        <v>7</v>
      </c>
      <c r="K689" t="n">
        <v>16518.55</v>
      </c>
      <c r="L689" s="5" t="n">
        <v>0.1</v>
      </c>
      <c r="M689" t="n">
        <v>104066.86</v>
      </c>
      <c r="N689" t="n">
        <v>77614.88</v>
      </c>
      <c r="O689" s="8" t="n">
        <v>26451.98</v>
      </c>
      <c r="P689" t="inlineStr">
        <is>
          <t>Net Banking</t>
        </is>
      </c>
      <c r="Q689" t="inlineStr">
        <is>
          <t>2026-03</t>
        </is>
      </c>
      <c r="R689" t="n">
        <v>0.2542</v>
      </c>
    </row>
    <row r="690">
      <c r="A690" t="inlineStr">
        <is>
          <t>ORD-10955</t>
        </is>
      </c>
      <c r="B690" s="7" t="n">
        <v>46104</v>
      </c>
      <c r="C690" t="inlineStr">
        <is>
          <t>Central</t>
        </is>
      </c>
      <c r="D690" t="inlineStr">
        <is>
          <t>Raipur</t>
        </is>
      </c>
      <c r="E690" t="inlineStr">
        <is>
          <t>Office Equipment</t>
        </is>
      </c>
      <c r="F690" t="inlineStr">
        <is>
          <t>Printer</t>
        </is>
      </c>
      <c r="G690" t="inlineStr">
        <is>
          <t>Corporate</t>
        </is>
      </c>
      <c r="H690" s="8" t="inlineStr">
        <is>
          <t>Online</t>
        </is>
      </c>
      <c r="I690" t="inlineStr">
        <is>
          <t>Karan</t>
        </is>
      </c>
      <c r="J690" s="9" t="n">
        <v>2</v>
      </c>
      <c r="K690" t="n">
        <v>16750.97</v>
      </c>
      <c r="L690" s="5" t="n">
        <v>0</v>
      </c>
      <c r="M690" t="n">
        <v>33501.94</v>
      </c>
      <c r="N690" t="n">
        <v>27628.4</v>
      </c>
      <c r="O690" s="8" t="n">
        <v>5873.54</v>
      </c>
      <c r="P690" t="inlineStr">
        <is>
          <t>Debit Card</t>
        </is>
      </c>
      <c r="Q690" t="inlineStr">
        <is>
          <t>2026-03</t>
        </is>
      </c>
      <c r="R690" t="n">
        <v>0.1753</v>
      </c>
    </row>
    <row r="691">
      <c r="A691" t="inlineStr">
        <is>
          <t>ORD-10866</t>
        </is>
      </c>
      <c r="B691" s="7" t="n">
        <v>46105</v>
      </c>
      <c r="C691" t="inlineStr">
        <is>
          <t>East</t>
        </is>
      </c>
      <c r="D691" t="inlineStr">
        <is>
          <t>Patna</t>
        </is>
      </c>
      <c r="E691" t="inlineStr">
        <is>
          <t>Computers</t>
        </is>
      </c>
      <c r="F691" t="inlineStr">
        <is>
          <t>Laptop</t>
        </is>
      </c>
      <c r="G691" t="inlineStr">
        <is>
          <t>Consumer</t>
        </is>
      </c>
      <c r="H691" s="8" t="inlineStr">
        <is>
          <t>Corporate</t>
        </is>
      </c>
      <c r="I691" t="inlineStr">
        <is>
          <t>Vikram</t>
        </is>
      </c>
      <c r="J691" s="9" t="n">
        <v>10</v>
      </c>
      <c r="K691" t="n">
        <v>92477.97</v>
      </c>
      <c r="L691" s="5" t="n">
        <v>0.1</v>
      </c>
      <c r="M691" t="n">
        <v>832301.73</v>
      </c>
      <c r="N691" t="n">
        <v>562735.17</v>
      </c>
      <c r="O691" s="8" t="n">
        <v>269566.56</v>
      </c>
      <c r="P691" t="inlineStr">
        <is>
          <t>Credit Card</t>
        </is>
      </c>
      <c r="Q691" t="inlineStr">
        <is>
          <t>2026-03</t>
        </is>
      </c>
      <c r="R691" t="n">
        <v>0.3239</v>
      </c>
    </row>
    <row r="692">
      <c r="A692" t="inlineStr">
        <is>
          <t>ORD-10188</t>
        </is>
      </c>
      <c r="B692" s="7" t="n">
        <v>46106</v>
      </c>
      <c r="C692" t="inlineStr">
        <is>
          <t>North</t>
        </is>
      </c>
      <c r="D692" t="inlineStr">
        <is>
          <t>Jaipur</t>
        </is>
      </c>
      <c r="E692" t="inlineStr">
        <is>
          <t>Computers</t>
        </is>
      </c>
      <c r="F692" t="inlineStr">
        <is>
          <t>Laptop</t>
        </is>
      </c>
      <c r="G692" t="inlineStr">
        <is>
          <t>Small Business</t>
        </is>
      </c>
      <c r="H692" s="8" t="inlineStr">
        <is>
          <t>Online</t>
        </is>
      </c>
      <c r="I692" t="inlineStr">
        <is>
          <t>Riya</t>
        </is>
      </c>
      <c r="J692" s="9" t="n">
        <v>8</v>
      </c>
      <c r="K692" t="n">
        <v>57666.08</v>
      </c>
      <c r="L692" s="5" t="n">
        <v>0.15</v>
      </c>
      <c r="M692" t="n">
        <v>392129.34</v>
      </c>
      <c r="N692" t="n">
        <v>252238.2</v>
      </c>
      <c r="O692" s="8" t="n">
        <v>139891.14</v>
      </c>
      <c r="P692" t="inlineStr">
        <is>
          <t>Cash</t>
        </is>
      </c>
      <c r="Q692" t="inlineStr">
        <is>
          <t>2026-03</t>
        </is>
      </c>
      <c r="R692" t="n">
        <v>0.3567</v>
      </c>
    </row>
    <row r="693">
      <c r="A693" t="inlineStr">
        <is>
          <t>ORD-10896</t>
        </is>
      </c>
      <c r="B693" s="7" t="n">
        <v>46106</v>
      </c>
      <c r="C693" t="inlineStr">
        <is>
          <t>Central</t>
        </is>
      </c>
      <c r="D693" t="inlineStr">
        <is>
          <t>Indore</t>
        </is>
      </c>
      <c r="E693" t="inlineStr">
        <is>
          <t>Computers</t>
        </is>
      </c>
      <c r="F693" t="inlineStr">
        <is>
          <t>Laptop</t>
        </is>
      </c>
      <c r="G693" t="inlineStr">
        <is>
          <t>Consumer</t>
        </is>
      </c>
      <c r="H693" s="8" t="inlineStr">
        <is>
          <t>Corporate</t>
        </is>
      </c>
      <c r="I693" t="inlineStr">
        <is>
          <t>Ananya</t>
        </is>
      </c>
      <c r="J693" s="9" t="n">
        <v>4</v>
      </c>
      <c r="K693" t="n">
        <v>94119.74000000001</v>
      </c>
      <c r="L693" s="5" t="n">
        <v>0.05</v>
      </c>
      <c r="M693" t="n">
        <v>357655.01</v>
      </c>
      <c r="N693" t="n">
        <v>232706.54</v>
      </c>
      <c r="O693" s="8" t="n">
        <v>124948.47</v>
      </c>
      <c r="P693" t="inlineStr">
        <is>
          <t>Credit Card</t>
        </is>
      </c>
      <c r="Q693" t="inlineStr">
        <is>
          <t>2026-03</t>
        </is>
      </c>
      <c r="R693" t="n">
        <v>0.3494</v>
      </c>
    </row>
    <row r="694">
      <c r="A694" t="inlineStr">
        <is>
          <t>ORD-10053</t>
        </is>
      </c>
      <c r="B694" s="7" t="n">
        <v>46107</v>
      </c>
      <c r="C694" t="inlineStr">
        <is>
          <t>Central</t>
        </is>
      </c>
      <c r="D694" t="inlineStr">
        <is>
          <t>Raipur</t>
        </is>
      </c>
      <c r="E694" t="inlineStr">
        <is>
          <t>Mobiles</t>
        </is>
      </c>
      <c r="F694" t="inlineStr">
        <is>
          <t>Tablet</t>
        </is>
      </c>
      <c r="G694" t="inlineStr">
        <is>
          <t>Corporate</t>
        </is>
      </c>
      <c r="H694" s="8" t="inlineStr">
        <is>
          <t>Distributor</t>
        </is>
      </c>
      <c r="I694" t="inlineStr">
        <is>
          <t>Aditya</t>
        </is>
      </c>
      <c r="J694" s="9" t="n">
        <v>2</v>
      </c>
      <c r="K694" t="n">
        <v>39143.73</v>
      </c>
      <c r="L694" s="5" t="n">
        <v>0.05</v>
      </c>
      <c r="M694" t="n">
        <v>74373.09</v>
      </c>
      <c r="N694" t="n">
        <v>55620.34</v>
      </c>
      <c r="O694" s="8" t="n">
        <v>18752.75</v>
      </c>
      <c r="P694" t="inlineStr">
        <is>
          <t>Debit Card</t>
        </is>
      </c>
      <c r="Q694" t="inlineStr">
        <is>
          <t>2026-03</t>
        </is>
      </c>
      <c r="R694" t="n">
        <v>0.2521</v>
      </c>
    </row>
    <row r="695">
      <c r="A695" t="inlineStr">
        <is>
          <t>ORD-10727</t>
        </is>
      </c>
      <c r="B695" s="7" t="n">
        <v>46107</v>
      </c>
      <c r="C695" t="inlineStr">
        <is>
          <t>East</t>
        </is>
      </c>
      <c r="D695" t="inlineStr">
        <is>
          <t>Bhubaneswar</t>
        </is>
      </c>
      <c r="E695" t="inlineStr">
        <is>
          <t>Accessories</t>
        </is>
      </c>
      <c r="F695" t="inlineStr">
        <is>
          <t>Webcam</t>
        </is>
      </c>
      <c r="G695" t="inlineStr">
        <is>
          <t>Small Business</t>
        </is>
      </c>
      <c r="H695" s="8" t="inlineStr">
        <is>
          <t>Online</t>
        </is>
      </c>
      <c r="I695" t="inlineStr">
        <is>
          <t>Vikram</t>
        </is>
      </c>
      <c r="J695" s="9" t="n">
        <v>6</v>
      </c>
      <c r="K695" t="n">
        <v>1840.05</v>
      </c>
      <c r="L695" s="5" t="n">
        <v>0</v>
      </c>
      <c r="M695" t="n">
        <v>11040.3</v>
      </c>
      <c r="N695" t="n">
        <v>8890.049999999999</v>
      </c>
      <c r="O695" s="8" t="n">
        <v>2150.25</v>
      </c>
      <c r="P695" t="inlineStr">
        <is>
          <t>Debit Card</t>
        </is>
      </c>
      <c r="Q695" t="inlineStr">
        <is>
          <t>2026-03</t>
        </is>
      </c>
      <c r="R695" t="n">
        <v>0.1948</v>
      </c>
    </row>
    <row r="696">
      <c r="A696" t="inlineStr">
        <is>
          <t>ORD-10293</t>
        </is>
      </c>
      <c r="B696" s="7" t="n">
        <v>46107</v>
      </c>
      <c r="C696" t="inlineStr">
        <is>
          <t>South</t>
        </is>
      </c>
      <c r="D696" t="inlineStr">
        <is>
          <t>Chennai</t>
        </is>
      </c>
      <c r="E696" t="inlineStr">
        <is>
          <t>Computers</t>
        </is>
      </c>
      <c r="F696" t="inlineStr">
        <is>
          <t>Monitor</t>
        </is>
      </c>
      <c r="G696" t="inlineStr">
        <is>
          <t>Corporate</t>
        </is>
      </c>
      <c r="H696" s="8" t="inlineStr">
        <is>
          <t>Corporate</t>
        </is>
      </c>
      <c r="I696" t="inlineStr">
        <is>
          <t>Riya</t>
        </is>
      </c>
      <c r="J696" s="9" t="n">
        <v>2</v>
      </c>
      <c r="K696" t="n">
        <v>28076.01</v>
      </c>
      <c r="L696" s="5" t="n">
        <v>0.1</v>
      </c>
      <c r="M696" t="n">
        <v>50536.82</v>
      </c>
      <c r="N696" t="n">
        <v>35726.77</v>
      </c>
      <c r="O696" s="8" t="n">
        <v>14810.05</v>
      </c>
      <c r="P696" t="inlineStr">
        <is>
          <t>Cash</t>
        </is>
      </c>
      <c r="Q696" t="inlineStr">
        <is>
          <t>2026-03</t>
        </is>
      </c>
      <c r="R696" t="n">
        <v>0.2931</v>
      </c>
    </row>
    <row r="697">
      <c r="A697" t="inlineStr">
        <is>
          <t>ORD-10571</t>
        </is>
      </c>
      <c r="B697" s="7" t="n">
        <v>46107</v>
      </c>
      <c r="C697" t="inlineStr">
        <is>
          <t>West</t>
        </is>
      </c>
      <c r="D697" t="inlineStr">
        <is>
          <t>Pune</t>
        </is>
      </c>
      <c r="E697" t="inlineStr">
        <is>
          <t>Accessories</t>
        </is>
      </c>
      <c r="F697" t="inlineStr">
        <is>
          <t>Keyboard</t>
        </is>
      </c>
      <c r="G697" t="inlineStr">
        <is>
          <t>Corporate</t>
        </is>
      </c>
      <c r="H697" s="8" t="inlineStr">
        <is>
          <t>Corporate</t>
        </is>
      </c>
      <c r="I697" t="inlineStr">
        <is>
          <t>Zoya</t>
        </is>
      </c>
      <c r="J697" s="9" t="n">
        <v>10</v>
      </c>
      <c r="K697" t="n">
        <v>5324.73</v>
      </c>
      <c r="L697" s="5" t="n">
        <v>0.05</v>
      </c>
      <c r="M697" t="n">
        <v>50584.93</v>
      </c>
      <c r="N697" t="n">
        <v>42212.06</v>
      </c>
      <c r="O697" s="8" t="n">
        <v>8372.870000000001</v>
      </c>
      <c r="P697" t="inlineStr">
        <is>
          <t>UPI</t>
        </is>
      </c>
      <c r="Q697" t="inlineStr">
        <is>
          <t>2026-03</t>
        </is>
      </c>
      <c r="R697" t="n">
        <v>0.1655</v>
      </c>
    </row>
    <row r="698">
      <c r="A698" t="inlineStr">
        <is>
          <t>ORD-10814</t>
        </is>
      </c>
      <c r="B698" s="7" t="n">
        <v>46107</v>
      </c>
      <c r="C698" t="inlineStr">
        <is>
          <t>Central</t>
        </is>
      </c>
      <c r="D698" t="inlineStr">
        <is>
          <t>Bhopal</t>
        </is>
      </c>
      <c r="E698" t="inlineStr">
        <is>
          <t>Mobiles</t>
        </is>
      </c>
      <c r="F698" t="inlineStr">
        <is>
          <t>Tablet</t>
        </is>
      </c>
      <c r="G698" t="inlineStr">
        <is>
          <t>Corporate</t>
        </is>
      </c>
      <c r="H698" s="8" t="inlineStr">
        <is>
          <t>Distributor</t>
        </is>
      </c>
      <c r="I698" t="inlineStr">
        <is>
          <t>Rahul</t>
        </is>
      </c>
      <c r="J698" s="9" t="n">
        <v>3</v>
      </c>
      <c r="K698" t="n">
        <v>30283.93</v>
      </c>
      <c r="L698" s="5" t="n">
        <v>0</v>
      </c>
      <c r="M698" t="n">
        <v>90851.78999999999</v>
      </c>
      <c r="N698" t="n">
        <v>58519.45</v>
      </c>
      <c r="O698" s="8" t="n">
        <v>32332.34</v>
      </c>
      <c r="P698" t="inlineStr">
        <is>
          <t>Debit Card</t>
        </is>
      </c>
      <c r="Q698" t="inlineStr">
        <is>
          <t>2026-03</t>
        </is>
      </c>
      <c r="R698" t="n">
        <v>0.3559</v>
      </c>
    </row>
    <row r="699">
      <c r="A699" t="inlineStr">
        <is>
          <t>ORD-10518</t>
        </is>
      </c>
      <c r="B699" s="7" t="n">
        <v>46107</v>
      </c>
      <c r="C699" t="inlineStr">
        <is>
          <t>North</t>
        </is>
      </c>
      <c r="D699" t="inlineStr">
        <is>
          <t>Chandigarh</t>
        </is>
      </c>
      <c r="E699" t="inlineStr">
        <is>
          <t>Accessories</t>
        </is>
      </c>
      <c r="F699" t="inlineStr">
        <is>
          <t>Webcam</t>
        </is>
      </c>
      <c r="G699" t="inlineStr">
        <is>
          <t>Consumer</t>
        </is>
      </c>
      <c r="H699" s="8" t="inlineStr">
        <is>
          <t>Retail</t>
        </is>
      </c>
      <c r="I699" t="inlineStr">
        <is>
          <t>Ananya</t>
        </is>
      </c>
      <c r="J699" s="9" t="n">
        <v>1</v>
      </c>
      <c r="K699" t="n">
        <v>3946.36</v>
      </c>
      <c r="L699" s="5" t="n">
        <v>0.05</v>
      </c>
      <c r="M699" t="n">
        <v>3749.04</v>
      </c>
      <c r="N699" t="n">
        <v>2727.77</v>
      </c>
      <c r="O699" s="8" t="n">
        <v>1021.27</v>
      </c>
      <c r="P699" t="inlineStr">
        <is>
          <t>UPI</t>
        </is>
      </c>
      <c r="Q699" t="inlineStr">
        <is>
          <t>2026-03</t>
        </is>
      </c>
      <c r="R699" t="n">
        <v>0.2724</v>
      </c>
    </row>
    <row r="700">
      <c r="A700" t="inlineStr">
        <is>
          <t>ORD-10707</t>
        </is>
      </c>
      <c r="B700" s="7" t="n">
        <v>46109</v>
      </c>
      <c r="C700" t="inlineStr">
        <is>
          <t>North</t>
        </is>
      </c>
      <c r="D700" t="inlineStr">
        <is>
          <t>Delhi</t>
        </is>
      </c>
      <c r="E700" t="inlineStr">
        <is>
          <t>Networking</t>
        </is>
      </c>
      <c r="F700" t="inlineStr">
        <is>
          <t>Router</t>
        </is>
      </c>
      <c r="G700" t="inlineStr">
        <is>
          <t>Consumer</t>
        </is>
      </c>
      <c r="H700" s="8" t="inlineStr">
        <is>
          <t>Online</t>
        </is>
      </c>
      <c r="I700" t="inlineStr">
        <is>
          <t>Neha</t>
        </is>
      </c>
      <c r="J700" s="9" t="n">
        <v>3</v>
      </c>
      <c r="K700" t="n">
        <v>3723.59</v>
      </c>
      <c r="L700" s="5" t="n">
        <v>0.1</v>
      </c>
      <c r="M700" t="n">
        <v>10053.69</v>
      </c>
      <c r="N700" t="n">
        <v>8231.16</v>
      </c>
      <c r="O700" s="8" t="n">
        <v>1822.53</v>
      </c>
      <c r="P700" t="inlineStr">
        <is>
          <t>Credit Card</t>
        </is>
      </c>
      <c r="Q700" t="inlineStr">
        <is>
          <t>2026-03</t>
        </is>
      </c>
      <c r="R700" t="n">
        <v>0.1813</v>
      </c>
    </row>
    <row r="701">
      <c r="A701" t="inlineStr">
        <is>
          <t>ORD-10432</t>
        </is>
      </c>
      <c r="B701" s="7" t="n">
        <v>46111</v>
      </c>
      <c r="C701" t="inlineStr">
        <is>
          <t>Central</t>
        </is>
      </c>
      <c r="D701" t="inlineStr">
        <is>
          <t>Indore</t>
        </is>
      </c>
      <c r="E701" t="inlineStr">
        <is>
          <t>Accessories</t>
        </is>
      </c>
      <c r="F701" t="inlineStr">
        <is>
          <t>Keyboard</t>
        </is>
      </c>
      <c r="G701" t="inlineStr">
        <is>
          <t>Consumer</t>
        </is>
      </c>
      <c r="H701" s="8" t="inlineStr">
        <is>
          <t>Distributor</t>
        </is>
      </c>
      <c r="I701" t="inlineStr">
        <is>
          <t>Neha</t>
        </is>
      </c>
      <c r="J701" s="9" t="n">
        <v>2</v>
      </c>
      <c r="K701" t="n">
        <v>4685.29</v>
      </c>
      <c r="L701" s="5" t="n">
        <v>0.15</v>
      </c>
      <c r="M701" t="n">
        <v>7964.99</v>
      </c>
      <c r="N701" t="n">
        <v>5650.76</v>
      </c>
      <c r="O701" s="8" t="n">
        <v>2314.23</v>
      </c>
      <c r="P701" t="inlineStr">
        <is>
          <t>Cash</t>
        </is>
      </c>
      <c r="Q701" t="inlineStr">
        <is>
          <t>2026-03</t>
        </is>
      </c>
      <c r="R701" t="n">
        <v>0.2906</v>
      </c>
    </row>
    <row r="702">
      <c r="A702" t="inlineStr">
        <is>
          <t>ORD-10822</t>
        </is>
      </c>
      <c r="B702" s="7" t="n">
        <v>46111</v>
      </c>
      <c r="C702" t="inlineStr">
        <is>
          <t>West</t>
        </is>
      </c>
      <c r="D702" t="inlineStr">
        <is>
          <t>Mumbai</t>
        </is>
      </c>
      <c r="E702" t="inlineStr">
        <is>
          <t>Computers</t>
        </is>
      </c>
      <c r="F702" t="inlineStr">
        <is>
          <t>Monitor</t>
        </is>
      </c>
      <c r="G702" t="inlineStr">
        <is>
          <t>Small Business</t>
        </is>
      </c>
      <c r="H702" s="8" t="inlineStr">
        <is>
          <t>Online</t>
        </is>
      </c>
      <c r="I702" t="inlineStr">
        <is>
          <t>Rahul</t>
        </is>
      </c>
      <c r="J702" s="9" t="n">
        <v>4</v>
      </c>
      <c r="K702" t="n">
        <v>22882.37</v>
      </c>
      <c r="L702" s="5" t="n">
        <v>0</v>
      </c>
      <c r="M702" t="n">
        <v>91529.48</v>
      </c>
      <c r="N702" t="n">
        <v>59706.21</v>
      </c>
      <c r="O702" s="8" t="n">
        <v>31823.27</v>
      </c>
      <c r="P702" t="inlineStr">
        <is>
          <t>UPI</t>
        </is>
      </c>
      <c r="Q702" t="inlineStr">
        <is>
          <t>2026-03</t>
        </is>
      </c>
      <c r="R702" t="n">
        <v>0.3477</v>
      </c>
    </row>
    <row r="703">
      <c r="A703" t="inlineStr">
        <is>
          <t>ORD-10809</t>
        </is>
      </c>
      <c r="B703" s="7" t="n">
        <v>46112</v>
      </c>
      <c r="C703" t="inlineStr">
        <is>
          <t>South</t>
        </is>
      </c>
      <c r="D703" t="inlineStr">
        <is>
          <t>Chennai</t>
        </is>
      </c>
      <c r="E703" t="inlineStr">
        <is>
          <t>Computers</t>
        </is>
      </c>
      <c r="F703" t="inlineStr">
        <is>
          <t>Laptop</t>
        </is>
      </c>
      <c r="G703" t="inlineStr">
        <is>
          <t>Small Business</t>
        </is>
      </c>
      <c r="H703" s="8" t="inlineStr">
        <is>
          <t>Corporate</t>
        </is>
      </c>
      <c r="I703" t="inlineStr">
        <is>
          <t>Riya</t>
        </is>
      </c>
      <c r="J703" s="9" t="n">
        <v>1</v>
      </c>
      <c r="K703" t="n">
        <v>93587.62</v>
      </c>
      <c r="L703" s="5" t="n">
        <v>0</v>
      </c>
      <c r="M703" t="n">
        <v>93587.62</v>
      </c>
      <c r="N703" t="n">
        <v>77327.81</v>
      </c>
      <c r="O703" s="8" t="n">
        <v>16259.81</v>
      </c>
      <c r="P703" t="inlineStr">
        <is>
          <t>Debit Card</t>
        </is>
      </c>
      <c r="Q703" t="inlineStr">
        <is>
          <t>2026-03</t>
        </is>
      </c>
      <c r="R703" t="n">
        <v>0.1737</v>
      </c>
    </row>
    <row r="704">
      <c r="A704" t="inlineStr">
        <is>
          <t>ORD-10006</t>
        </is>
      </c>
      <c r="B704" s="7" t="n">
        <v>46113</v>
      </c>
      <c r="C704" t="inlineStr">
        <is>
          <t>South</t>
        </is>
      </c>
      <c r="D704" t="inlineStr">
        <is>
          <t>Chennai</t>
        </is>
      </c>
      <c r="E704" t="inlineStr">
        <is>
          <t>Mobiles</t>
        </is>
      </c>
      <c r="F704" t="inlineStr">
        <is>
          <t>Smartphone</t>
        </is>
      </c>
      <c r="G704" t="inlineStr">
        <is>
          <t>Corporate</t>
        </is>
      </c>
      <c r="H704" s="8" t="inlineStr">
        <is>
          <t>Corporate</t>
        </is>
      </c>
      <c r="I704" t="inlineStr">
        <is>
          <t>Vikram</t>
        </is>
      </c>
      <c r="J704" s="9" t="n">
        <v>4</v>
      </c>
      <c r="K704" t="n">
        <v>34757.51</v>
      </c>
      <c r="L704" s="5" t="n">
        <v>0.05</v>
      </c>
      <c r="M704" t="n">
        <v>132078.54</v>
      </c>
      <c r="N704" t="n">
        <v>108675.85</v>
      </c>
      <c r="O704" s="8" t="n">
        <v>23402.69</v>
      </c>
      <c r="P704" t="inlineStr">
        <is>
          <t>Cash</t>
        </is>
      </c>
      <c r="Q704" t="inlineStr">
        <is>
          <t>2026-04</t>
        </is>
      </c>
      <c r="R704" t="n">
        <v>0.1772</v>
      </c>
    </row>
    <row r="705">
      <c r="A705" t="inlineStr">
        <is>
          <t>ORD-10180</t>
        </is>
      </c>
      <c r="B705" s="7" t="n">
        <v>46114</v>
      </c>
      <c r="C705" t="inlineStr">
        <is>
          <t>East</t>
        </is>
      </c>
      <c r="D705" t="inlineStr">
        <is>
          <t>Bhubaneswar</t>
        </is>
      </c>
      <c r="E705" t="inlineStr">
        <is>
          <t>Accessories</t>
        </is>
      </c>
      <c r="F705" t="inlineStr">
        <is>
          <t>Webcam</t>
        </is>
      </c>
      <c r="G705" t="inlineStr">
        <is>
          <t>Small Business</t>
        </is>
      </c>
      <c r="H705" s="8" t="inlineStr">
        <is>
          <t>Corporate</t>
        </is>
      </c>
      <c r="I705" t="inlineStr">
        <is>
          <t>Vikram</t>
        </is>
      </c>
      <c r="J705" s="9" t="n">
        <v>2</v>
      </c>
      <c r="K705" t="n">
        <v>3536.39</v>
      </c>
      <c r="L705" s="5" t="n">
        <v>0</v>
      </c>
      <c r="M705" t="n">
        <v>7072.78</v>
      </c>
      <c r="N705" t="n">
        <v>5466.61</v>
      </c>
      <c r="O705" s="8" t="n">
        <v>1606.17</v>
      </c>
      <c r="P705" t="inlineStr">
        <is>
          <t>Debit Card</t>
        </is>
      </c>
      <c r="Q705" t="inlineStr">
        <is>
          <t>2026-04</t>
        </is>
      </c>
      <c r="R705" t="n">
        <v>0.2271</v>
      </c>
    </row>
    <row r="706">
      <c r="A706" t="inlineStr">
        <is>
          <t>ORD-10225</t>
        </is>
      </c>
      <c r="B706" s="7" t="n">
        <v>46114</v>
      </c>
      <c r="C706" t="inlineStr">
        <is>
          <t>South</t>
        </is>
      </c>
      <c r="D706" t="inlineStr">
        <is>
          <t>Chennai</t>
        </is>
      </c>
      <c r="E706" t="inlineStr">
        <is>
          <t>Mobiles</t>
        </is>
      </c>
      <c r="F706" t="inlineStr">
        <is>
          <t>Tablet</t>
        </is>
      </c>
      <c r="G706" t="inlineStr">
        <is>
          <t>Consumer</t>
        </is>
      </c>
      <c r="H706" s="8" t="inlineStr">
        <is>
          <t>Distributor</t>
        </is>
      </c>
      <c r="I706" t="inlineStr">
        <is>
          <t>Aditya</t>
        </is>
      </c>
      <c r="J706" s="9" t="n">
        <v>9</v>
      </c>
      <c r="K706" t="n">
        <v>37066.22</v>
      </c>
      <c r="L706" s="5" t="n">
        <v>0.05</v>
      </c>
      <c r="M706" t="n">
        <v>316916.18</v>
      </c>
      <c r="N706" t="n">
        <v>253773.84</v>
      </c>
      <c r="O706" s="8" t="n">
        <v>63142.34</v>
      </c>
      <c r="P706" t="inlineStr">
        <is>
          <t>Debit Card</t>
        </is>
      </c>
      <c r="Q706" t="inlineStr">
        <is>
          <t>2026-04</t>
        </is>
      </c>
      <c r="R706" t="n">
        <v>0.1992</v>
      </c>
    </row>
    <row r="707">
      <c r="A707" t="inlineStr">
        <is>
          <t>ORD-10337</t>
        </is>
      </c>
      <c r="B707" s="7" t="n">
        <v>46114</v>
      </c>
      <c r="C707" t="inlineStr">
        <is>
          <t>Central</t>
        </is>
      </c>
      <c r="D707" t="inlineStr">
        <is>
          <t>Indore</t>
        </is>
      </c>
      <c r="E707" t="inlineStr">
        <is>
          <t>Accessories</t>
        </is>
      </c>
      <c r="F707" t="inlineStr">
        <is>
          <t>Headphones</t>
        </is>
      </c>
      <c r="G707" t="inlineStr">
        <is>
          <t>Consumer</t>
        </is>
      </c>
      <c r="H707" s="8" t="inlineStr">
        <is>
          <t>Corporate</t>
        </is>
      </c>
      <c r="I707" t="inlineStr">
        <is>
          <t>Karan</t>
        </is>
      </c>
      <c r="J707" s="9" t="n">
        <v>7</v>
      </c>
      <c r="K707" t="n">
        <v>10298.04</v>
      </c>
      <c r="L707" s="5" t="n">
        <v>0.05</v>
      </c>
      <c r="M707" t="n">
        <v>68481.97</v>
      </c>
      <c r="N707" t="n">
        <v>48703.93</v>
      </c>
      <c r="O707" s="8" t="n">
        <v>19778.04</v>
      </c>
      <c r="P707" t="inlineStr">
        <is>
          <t>Cash</t>
        </is>
      </c>
      <c r="Q707" t="inlineStr">
        <is>
          <t>2026-04</t>
        </is>
      </c>
      <c r="R707" t="n">
        <v>0.2888</v>
      </c>
    </row>
    <row r="708">
      <c r="A708" t="inlineStr">
        <is>
          <t>ORD-10408</t>
        </is>
      </c>
      <c r="B708" s="7" t="n">
        <v>46115</v>
      </c>
      <c r="C708" t="inlineStr">
        <is>
          <t>South</t>
        </is>
      </c>
      <c r="D708" t="inlineStr">
        <is>
          <t>Kochi</t>
        </is>
      </c>
      <c r="E708" t="inlineStr">
        <is>
          <t>Accessories</t>
        </is>
      </c>
      <c r="F708" t="inlineStr">
        <is>
          <t>Headphones</t>
        </is>
      </c>
      <c r="G708" t="inlineStr">
        <is>
          <t>Corporate</t>
        </is>
      </c>
      <c r="H708" s="8" t="inlineStr">
        <is>
          <t>Retail</t>
        </is>
      </c>
      <c r="I708" t="inlineStr">
        <is>
          <t>Aditya</t>
        </is>
      </c>
      <c r="J708" s="9" t="n">
        <v>3</v>
      </c>
      <c r="K708" t="n">
        <v>11310.19</v>
      </c>
      <c r="L708" s="5" t="n">
        <v>0.05</v>
      </c>
      <c r="M708" t="n">
        <v>32234.04</v>
      </c>
      <c r="N708" t="n">
        <v>22230.18</v>
      </c>
      <c r="O708" s="8" t="n">
        <v>10003.86</v>
      </c>
      <c r="P708" t="inlineStr">
        <is>
          <t>Cash</t>
        </is>
      </c>
      <c r="Q708" t="inlineStr">
        <is>
          <t>2026-04</t>
        </is>
      </c>
      <c r="R708" t="n">
        <v>0.3104</v>
      </c>
    </row>
    <row r="709">
      <c r="A709" t="inlineStr">
        <is>
          <t>ORD-10091</t>
        </is>
      </c>
      <c r="B709" s="7" t="n">
        <v>46115</v>
      </c>
      <c r="C709" t="inlineStr">
        <is>
          <t>East</t>
        </is>
      </c>
      <c r="D709" t="inlineStr">
        <is>
          <t>Patna</t>
        </is>
      </c>
      <c r="E709" t="inlineStr">
        <is>
          <t>Computers</t>
        </is>
      </c>
      <c r="F709" t="inlineStr">
        <is>
          <t>Monitor</t>
        </is>
      </c>
      <c r="G709" t="inlineStr">
        <is>
          <t>Small Business</t>
        </is>
      </c>
      <c r="H709" s="8" t="inlineStr">
        <is>
          <t>Retail</t>
        </is>
      </c>
      <c r="I709" t="inlineStr">
        <is>
          <t>Aditya</t>
        </is>
      </c>
      <c r="J709" s="9" t="n">
        <v>7</v>
      </c>
      <c r="K709" t="n">
        <v>13184.35</v>
      </c>
      <c r="L709" s="5" t="n">
        <v>0.15</v>
      </c>
      <c r="M709" t="n">
        <v>78446.88</v>
      </c>
      <c r="N709" t="n">
        <v>55079.75</v>
      </c>
      <c r="O709" s="8" t="n">
        <v>23367.13</v>
      </c>
      <c r="P709" t="inlineStr">
        <is>
          <t>Net Banking</t>
        </is>
      </c>
      <c r="Q709" t="inlineStr">
        <is>
          <t>2026-04</t>
        </is>
      </c>
      <c r="R709" t="n">
        <v>0.2979</v>
      </c>
    </row>
    <row r="710">
      <c r="A710" t="inlineStr">
        <is>
          <t>ORD-10001</t>
        </is>
      </c>
      <c r="B710" s="7" t="n">
        <v>46116</v>
      </c>
      <c r="C710" t="inlineStr">
        <is>
          <t>West</t>
        </is>
      </c>
      <c r="D710" t="inlineStr">
        <is>
          <t>Mumbai</t>
        </is>
      </c>
      <c r="E710" t="inlineStr">
        <is>
          <t>Office Equipment</t>
        </is>
      </c>
      <c r="F710" t="inlineStr">
        <is>
          <t>Printer</t>
        </is>
      </c>
      <c r="G710" t="inlineStr">
        <is>
          <t>Consumer</t>
        </is>
      </c>
      <c r="H710" s="8" t="inlineStr">
        <is>
          <t>Distributor</t>
        </is>
      </c>
      <c r="I710" t="inlineStr">
        <is>
          <t>Riya</t>
        </is>
      </c>
      <c r="J710" s="9" t="n">
        <v>7</v>
      </c>
      <c r="K710" t="n">
        <v>19571.83</v>
      </c>
      <c r="L710" s="5" t="n">
        <v>0.05</v>
      </c>
      <c r="M710" t="n">
        <v>130152.67</v>
      </c>
      <c r="N710" t="n">
        <v>83557.3</v>
      </c>
      <c r="O710" s="8" t="n">
        <v>46595.37</v>
      </c>
      <c r="P710" t="inlineStr">
        <is>
          <t>Debit Card</t>
        </is>
      </c>
      <c r="Q710" t="inlineStr">
        <is>
          <t>2026-04</t>
        </is>
      </c>
      <c r="R710" t="n">
        <v>0.358</v>
      </c>
    </row>
    <row r="711">
      <c r="A711" t="inlineStr">
        <is>
          <t>ORD-10278</t>
        </is>
      </c>
      <c r="B711" s="7" t="n">
        <v>46116</v>
      </c>
      <c r="C711" t="inlineStr">
        <is>
          <t>Central</t>
        </is>
      </c>
      <c r="D711" t="inlineStr">
        <is>
          <t>Indore</t>
        </is>
      </c>
      <c r="E711" t="inlineStr">
        <is>
          <t>Accessories</t>
        </is>
      </c>
      <c r="F711" t="inlineStr">
        <is>
          <t>Keyboard</t>
        </is>
      </c>
      <c r="G711" t="inlineStr">
        <is>
          <t>Corporate</t>
        </is>
      </c>
      <c r="H711" s="8" t="inlineStr">
        <is>
          <t>Distributor</t>
        </is>
      </c>
      <c r="I711" t="inlineStr">
        <is>
          <t>Neha</t>
        </is>
      </c>
      <c r="J711" s="9" t="n">
        <v>2</v>
      </c>
      <c r="K711" t="n">
        <v>5968.64</v>
      </c>
      <c r="L711" s="5" t="n">
        <v>0</v>
      </c>
      <c r="M711" t="n">
        <v>11937.28</v>
      </c>
      <c r="N711" t="n">
        <v>9127.459999999999</v>
      </c>
      <c r="O711" s="8" t="n">
        <v>2809.82</v>
      </c>
      <c r="P711" t="inlineStr">
        <is>
          <t>UPI</t>
        </is>
      </c>
      <c r="Q711" t="inlineStr">
        <is>
          <t>2026-04</t>
        </is>
      </c>
      <c r="R711" t="n">
        <v>0.2354</v>
      </c>
    </row>
    <row r="712">
      <c r="A712" t="inlineStr">
        <is>
          <t>ORD-10357</t>
        </is>
      </c>
      <c r="B712" s="7" t="n">
        <v>46116</v>
      </c>
      <c r="C712" t="inlineStr">
        <is>
          <t>East</t>
        </is>
      </c>
      <c r="D712" t="inlineStr">
        <is>
          <t>Ranchi</t>
        </is>
      </c>
      <c r="E712" t="inlineStr">
        <is>
          <t>Accessories</t>
        </is>
      </c>
      <c r="F712" t="inlineStr">
        <is>
          <t>Webcam</t>
        </is>
      </c>
      <c r="G712" t="inlineStr">
        <is>
          <t>Small Business</t>
        </is>
      </c>
      <c r="H712" s="8" t="inlineStr">
        <is>
          <t>Online</t>
        </is>
      </c>
      <c r="I712" t="inlineStr">
        <is>
          <t>Ananya</t>
        </is>
      </c>
      <c r="J712" s="9" t="n">
        <v>3</v>
      </c>
      <c r="K712" t="n">
        <v>1846.89</v>
      </c>
      <c r="L712" s="5" t="n">
        <v>0.05</v>
      </c>
      <c r="M712" t="n">
        <v>5263.64</v>
      </c>
      <c r="N712" t="n">
        <v>3615.52</v>
      </c>
      <c r="O712" s="8" t="n">
        <v>1648.12</v>
      </c>
      <c r="P712" t="inlineStr">
        <is>
          <t>Debit Card</t>
        </is>
      </c>
      <c r="Q712" t="inlineStr">
        <is>
          <t>2026-04</t>
        </is>
      </c>
      <c r="R712" t="n">
        <v>0.3131</v>
      </c>
    </row>
    <row r="713">
      <c r="A713" t="inlineStr">
        <is>
          <t>ORD-10127</t>
        </is>
      </c>
      <c r="B713" s="7" t="n">
        <v>46116</v>
      </c>
      <c r="C713" t="inlineStr">
        <is>
          <t>East</t>
        </is>
      </c>
      <c r="D713" t="inlineStr">
        <is>
          <t>Ranchi</t>
        </is>
      </c>
      <c r="E713" t="inlineStr">
        <is>
          <t>Accessories</t>
        </is>
      </c>
      <c r="F713" t="inlineStr">
        <is>
          <t>Headphones</t>
        </is>
      </c>
      <c r="G713" t="inlineStr">
        <is>
          <t>Corporate</t>
        </is>
      </c>
      <c r="H713" s="8" t="inlineStr">
        <is>
          <t>Corporate</t>
        </is>
      </c>
      <c r="I713" t="inlineStr">
        <is>
          <t>Zoya</t>
        </is>
      </c>
      <c r="J713" s="9" t="n">
        <v>1</v>
      </c>
      <c r="K713" t="n">
        <v>2189.07</v>
      </c>
      <c r="L713" s="5" t="n">
        <v>0.05</v>
      </c>
      <c r="M713" t="n">
        <v>2079.62</v>
      </c>
      <c r="N713" t="n">
        <v>1512.93</v>
      </c>
      <c r="O713" s="8" t="n">
        <v>566.6900000000001</v>
      </c>
      <c r="P713" t="inlineStr">
        <is>
          <t>Credit Card</t>
        </is>
      </c>
      <c r="Q713" t="inlineStr">
        <is>
          <t>2026-04</t>
        </is>
      </c>
      <c r="R713" t="n">
        <v>0.2725</v>
      </c>
    </row>
    <row r="714">
      <c r="A714" t="inlineStr">
        <is>
          <t>ORD-10970</t>
        </is>
      </c>
      <c r="B714" s="7" t="n">
        <v>46117</v>
      </c>
      <c r="C714" t="inlineStr">
        <is>
          <t>East</t>
        </is>
      </c>
      <c r="D714" t="inlineStr">
        <is>
          <t>Kolkata</t>
        </is>
      </c>
      <c r="E714" t="inlineStr">
        <is>
          <t>Accessories</t>
        </is>
      </c>
      <c r="F714" t="inlineStr">
        <is>
          <t>Keyboard</t>
        </is>
      </c>
      <c r="G714" t="inlineStr">
        <is>
          <t>Corporate</t>
        </is>
      </c>
      <c r="H714" s="8" t="inlineStr">
        <is>
          <t>Online</t>
        </is>
      </c>
      <c r="I714" t="inlineStr">
        <is>
          <t>Zoya</t>
        </is>
      </c>
      <c r="J714" s="9" t="n">
        <v>3</v>
      </c>
      <c r="K714" t="n">
        <v>2139.41</v>
      </c>
      <c r="L714" s="5" t="n">
        <v>0.1</v>
      </c>
      <c r="M714" t="n">
        <v>5776.41</v>
      </c>
      <c r="N714" t="n">
        <v>4587.74</v>
      </c>
      <c r="O714" s="8" t="n">
        <v>1188.67</v>
      </c>
      <c r="P714" t="inlineStr">
        <is>
          <t>UPI</t>
        </is>
      </c>
      <c r="Q714" t="inlineStr">
        <is>
          <t>2026-04</t>
        </is>
      </c>
      <c r="R714" t="n">
        <v>0.2058</v>
      </c>
    </row>
    <row r="715">
      <c r="A715" t="inlineStr">
        <is>
          <t>ORD-10083</t>
        </is>
      </c>
      <c r="B715" s="7" t="n">
        <v>46117</v>
      </c>
      <c r="C715" t="inlineStr">
        <is>
          <t>East</t>
        </is>
      </c>
      <c r="D715" t="inlineStr">
        <is>
          <t>Ranchi</t>
        </is>
      </c>
      <c r="E715" t="inlineStr">
        <is>
          <t>Accessories</t>
        </is>
      </c>
      <c r="F715" t="inlineStr">
        <is>
          <t>Webcam</t>
        </is>
      </c>
      <c r="G715" t="inlineStr">
        <is>
          <t>Consumer</t>
        </is>
      </c>
      <c r="H715" s="8" t="inlineStr">
        <is>
          <t>Distributor</t>
        </is>
      </c>
      <c r="I715" t="inlineStr">
        <is>
          <t>Karan</t>
        </is>
      </c>
      <c r="J715" s="9" t="n">
        <v>2</v>
      </c>
      <c r="K715" t="n">
        <v>6607.08</v>
      </c>
      <c r="L715" s="5" t="n">
        <v>0.1</v>
      </c>
      <c r="M715" t="n">
        <v>11892.74</v>
      </c>
      <c r="N715" t="n">
        <v>7420.88</v>
      </c>
      <c r="O715" s="8" t="n">
        <v>4471.86</v>
      </c>
      <c r="P715" t="inlineStr">
        <is>
          <t>Credit Card</t>
        </is>
      </c>
      <c r="Q715" t="inlineStr">
        <is>
          <t>2026-04</t>
        </is>
      </c>
      <c r="R715" t="n">
        <v>0.376</v>
      </c>
    </row>
    <row r="716">
      <c r="A716" t="inlineStr">
        <is>
          <t>ORD-10419</t>
        </is>
      </c>
      <c r="B716" s="7" t="n">
        <v>46118</v>
      </c>
      <c r="C716" t="inlineStr">
        <is>
          <t>Central</t>
        </is>
      </c>
      <c r="D716" t="inlineStr">
        <is>
          <t>Raipur</t>
        </is>
      </c>
      <c r="E716" t="inlineStr">
        <is>
          <t>Accessories</t>
        </is>
      </c>
      <c r="F716" t="inlineStr">
        <is>
          <t>Keyboard</t>
        </is>
      </c>
      <c r="G716" t="inlineStr">
        <is>
          <t>Corporate</t>
        </is>
      </c>
      <c r="H716" s="8" t="inlineStr">
        <is>
          <t>Online</t>
        </is>
      </c>
      <c r="I716" t="inlineStr">
        <is>
          <t>Karan</t>
        </is>
      </c>
      <c r="J716" s="9" t="n">
        <v>4</v>
      </c>
      <c r="K716" t="n">
        <v>5419.67</v>
      </c>
      <c r="L716" s="5" t="n">
        <v>0.1</v>
      </c>
      <c r="M716" t="n">
        <v>19510.81</v>
      </c>
      <c r="N716" t="n">
        <v>14469.37</v>
      </c>
      <c r="O716" s="8" t="n">
        <v>5041.44</v>
      </c>
      <c r="P716" t="inlineStr">
        <is>
          <t>Debit Card</t>
        </is>
      </c>
      <c r="Q716" t="inlineStr">
        <is>
          <t>2026-04</t>
        </is>
      </c>
      <c r="R716" t="n">
        <v>0.2584</v>
      </c>
    </row>
    <row r="717">
      <c r="A717" t="inlineStr">
        <is>
          <t>ORD-10776</t>
        </is>
      </c>
      <c r="B717" s="7" t="n">
        <v>46118</v>
      </c>
      <c r="C717" t="inlineStr">
        <is>
          <t>North</t>
        </is>
      </c>
      <c r="D717" t="inlineStr">
        <is>
          <t>Lucknow</t>
        </is>
      </c>
      <c r="E717" t="inlineStr">
        <is>
          <t>Computers</t>
        </is>
      </c>
      <c r="F717" t="inlineStr">
        <is>
          <t>Monitor</t>
        </is>
      </c>
      <c r="G717" t="inlineStr">
        <is>
          <t>Small Business</t>
        </is>
      </c>
      <c r="H717" s="8" t="inlineStr">
        <is>
          <t>Online</t>
        </is>
      </c>
      <c r="I717" t="inlineStr">
        <is>
          <t>Aditya</t>
        </is>
      </c>
      <c r="J717" s="9" t="n">
        <v>2</v>
      </c>
      <c r="K717" t="n">
        <v>17971.98</v>
      </c>
      <c r="L717" s="5" t="n">
        <v>0.05</v>
      </c>
      <c r="M717" t="n">
        <v>34146.76</v>
      </c>
      <c r="N717" t="n">
        <v>23974.63</v>
      </c>
      <c r="O717" s="8" t="n">
        <v>10172.13</v>
      </c>
      <c r="P717" t="inlineStr">
        <is>
          <t>Credit Card</t>
        </is>
      </c>
      <c r="Q717" t="inlineStr">
        <is>
          <t>2026-04</t>
        </is>
      </c>
      <c r="R717" t="n">
        <v>0.2979</v>
      </c>
    </row>
    <row r="718">
      <c r="A718" t="inlineStr">
        <is>
          <t>ORD-10010</t>
        </is>
      </c>
      <c r="B718" s="7" t="n">
        <v>46119</v>
      </c>
      <c r="C718" t="inlineStr">
        <is>
          <t>East</t>
        </is>
      </c>
      <c r="D718" t="inlineStr">
        <is>
          <t>Ranchi</t>
        </is>
      </c>
      <c r="E718" t="inlineStr">
        <is>
          <t>Office Equipment</t>
        </is>
      </c>
      <c r="F718" t="inlineStr">
        <is>
          <t>Printer</t>
        </is>
      </c>
      <c r="G718" t="inlineStr">
        <is>
          <t>Small Business</t>
        </is>
      </c>
      <c r="H718" s="8" t="inlineStr">
        <is>
          <t>Online</t>
        </is>
      </c>
      <c r="I718" t="inlineStr">
        <is>
          <t>Karan</t>
        </is>
      </c>
      <c r="J718" s="9" t="n">
        <v>3</v>
      </c>
      <c r="K718" t="n">
        <v>12769.16</v>
      </c>
      <c r="L718" s="5" t="n">
        <v>0.05</v>
      </c>
      <c r="M718" t="n">
        <v>36392.11</v>
      </c>
      <c r="N718" t="n">
        <v>23520.61</v>
      </c>
      <c r="O718" s="8" t="n">
        <v>12871.5</v>
      </c>
      <c r="P718" t="inlineStr">
        <is>
          <t>Credit Card</t>
        </is>
      </c>
      <c r="Q718" t="inlineStr">
        <is>
          <t>2026-04</t>
        </is>
      </c>
      <c r="R718" t="n">
        <v>0.3537</v>
      </c>
    </row>
    <row r="719">
      <c r="A719" t="inlineStr">
        <is>
          <t>ORD-10838</t>
        </is>
      </c>
      <c r="B719" s="7" t="n">
        <v>46120</v>
      </c>
      <c r="C719" t="inlineStr">
        <is>
          <t>West</t>
        </is>
      </c>
      <c r="D719" t="inlineStr">
        <is>
          <t>Mumbai</t>
        </is>
      </c>
      <c r="E719" t="inlineStr">
        <is>
          <t>Accessories</t>
        </is>
      </c>
      <c r="F719" t="inlineStr">
        <is>
          <t>Webcam</t>
        </is>
      </c>
      <c r="G719" t="inlineStr">
        <is>
          <t>Small Business</t>
        </is>
      </c>
      <c r="H719" s="8" t="inlineStr">
        <is>
          <t>Distributor</t>
        </is>
      </c>
      <c r="I719" t="inlineStr">
        <is>
          <t>Neha</t>
        </is>
      </c>
      <c r="J719" s="9" t="n">
        <v>2</v>
      </c>
      <c r="K719" t="n">
        <v>9441.68</v>
      </c>
      <c r="L719" s="5" t="n">
        <v>0.2</v>
      </c>
      <c r="M719" t="n">
        <v>15106.69</v>
      </c>
      <c r="N719" t="n">
        <v>9576.4</v>
      </c>
      <c r="O719" s="8" t="n">
        <v>5530.29</v>
      </c>
      <c r="P719" t="inlineStr">
        <is>
          <t>Debit Card</t>
        </is>
      </c>
      <c r="Q719" t="inlineStr">
        <is>
          <t>2026-04</t>
        </is>
      </c>
      <c r="R719" t="n">
        <v>0.3661</v>
      </c>
    </row>
    <row r="720">
      <c r="A720" t="inlineStr">
        <is>
          <t>ORD-10735</t>
        </is>
      </c>
      <c r="B720" s="7" t="n">
        <v>46120</v>
      </c>
      <c r="C720" t="inlineStr">
        <is>
          <t>North</t>
        </is>
      </c>
      <c r="D720" t="inlineStr">
        <is>
          <t>Chandigarh</t>
        </is>
      </c>
      <c r="E720" t="inlineStr">
        <is>
          <t>Mobiles</t>
        </is>
      </c>
      <c r="F720" t="inlineStr">
        <is>
          <t>Smartphone</t>
        </is>
      </c>
      <c r="G720" t="inlineStr">
        <is>
          <t>Small Business</t>
        </is>
      </c>
      <c r="H720" s="8" t="inlineStr">
        <is>
          <t>Corporate</t>
        </is>
      </c>
      <c r="I720" t="inlineStr">
        <is>
          <t>Ishita</t>
        </is>
      </c>
      <c r="J720" s="9" t="n">
        <v>7</v>
      </c>
      <c r="K720" t="n">
        <v>29907.52</v>
      </c>
      <c r="L720" s="5" t="n">
        <v>0.15</v>
      </c>
      <c r="M720" t="n">
        <v>177949.74</v>
      </c>
      <c r="N720" t="n">
        <v>124507.87</v>
      </c>
      <c r="O720" s="8" t="n">
        <v>53441.87</v>
      </c>
      <c r="P720" t="inlineStr">
        <is>
          <t>Credit Card</t>
        </is>
      </c>
      <c r="Q720" t="inlineStr">
        <is>
          <t>2026-04</t>
        </is>
      </c>
      <c r="R720" t="n">
        <v>0.3003</v>
      </c>
    </row>
    <row r="721">
      <c r="A721" t="inlineStr">
        <is>
          <t>ORD-10406</t>
        </is>
      </c>
      <c r="B721" s="7" t="n">
        <v>46120</v>
      </c>
      <c r="C721" t="inlineStr">
        <is>
          <t>South</t>
        </is>
      </c>
      <c r="D721" t="inlineStr">
        <is>
          <t>Bengaluru</t>
        </is>
      </c>
      <c r="E721" t="inlineStr">
        <is>
          <t>Mobiles</t>
        </is>
      </c>
      <c r="F721" t="inlineStr">
        <is>
          <t>Tablet</t>
        </is>
      </c>
      <c r="G721" t="inlineStr">
        <is>
          <t>Small Business</t>
        </is>
      </c>
      <c r="H721" s="8" t="inlineStr">
        <is>
          <t>Retail</t>
        </is>
      </c>
      <c r="I721" t="inlineStr">
        <is>
          <t>Ishita</t>
        </is>
      </c>
      <c r="J721" s="9" t="n">
        <v>6</v>
      </c>
      <c r="K721" t="n">
        <v>23711.62</v>
      </c>
      <c r="L721" s="5" t="n">
        <v>0.1</v>
      </c>
      <c r="M721" t="n">
        <v>128042.75</v>
      </c>
      <c r="N721" t="n">
        <v>97926.48</v>
      </c>
      <c r="O721" s="8" t="n">
        <v>30116.27</v>
      </c>
      <c r="P721" t="inlineStr">
        <is>
          <t>Debit Card</t>
        </is>
      </c>
      <c r="Q721" t="inlineStr">
        <is>
          <t>2026-04</t>
        </is>
      </c>
      <c r="R721" t="n">
        <v>0.2352</v>
      </c>
    </row>
    <row r="722">
      <c r="A722" t="inlineStr">
        <is>
          <t>ORD-10570</t>
        </is>
      </c>
      <c r="B722" s="7" t="n">
        <v>46120</v>
      </c>
      <c r="C722" t="inlineStr">
        <is>
          <t>West</t>
        </is>
      </c>
      <c r="D722" t="inlineStr">
        <is>
          <t>Pune</t>
        </is>
      </c>
      <c r="E722" t="inlineStr">
        <is>
          <t>Accessories</t>
        </is>
      </c>
      <c r="F722" t="inlineStr">
        <is>
          <t>Mouse</t>
        </is>
      </c>
      <c r="G722" t="inlineStr">
        <is>
          <t>Consumer</t>
        </is>
      </c>
      <c r="H722" s="8" t="inlineStr">
        <is>
          <t>Online</t>
        </is>
      </c>
      <c r="I722" t="inlineStr">
        <is>
          <t>Rahul</t>
        </is>
      </c>
      <c r="J722" s="9" t="n">
        <v>4</v>
      </c>
      <c r="K722" t="n">
        <v>1713.73</v>
      </c>
      <c r="L722" s="5" t="n">
        <v>0</v>
      </c>
      <c r="M722" t="n">
        <v>6854.92</v>
      </c>
      <c r="N722" t="n">
        <v>4410.53</v>
      </c>
      <c r="O722" s="8" t="n">
        <v>2444.39</v>
      </c>
      <c r="P722" t="inlineStr">
        <is>
          <t>UPI</t>
        </is>
      </c>
      <c r="Q722" t="inlineStr">
        <is>
          <t>2026-04</t>
        </is>
      </c>
      <c r="R722" t="n">
        <v>0.3566</v>
      </c>
    </row>
    <row r="723">
      <c r="A723" t="inlineStr">
        <is>
          <t>ORD-10865</t>
        </is>
      </c>
      <c r="B723" s="7" t="n">
        <v>46121</v>
      </c>
      <c r="C723" t="inlineStr">
        <is>
          <t>South</t>
        </is>
      </c>
      <c r="D723" t="inlineStr">
        <is>
          <t>Hyderabad</t>
        </is>
      </c>
      <c r="E723" t="inlineStr">
        <is>
          <t>Accessories</t>
        </is>
      </c>
      <c r="F723" t="inlineStr">
        <is>
          <t>Mouse</t>
        </is>
      </c>
      <c r="G723" t="inlineStr">
        <is>
          <t>Consumer</t>
        </is>
      </c>
      <c r="H723" s="8" t="inlineStr">
        <is>
          <t>Online</t>
        </is>
      </c>
      <c r="I723" t="inlineStr">
        <is>
          <t>Riya</t>
        </is>
      </c>
      <c r="J723" s="9" t="n">
        <v>5</v>
      </c>
      <c r="K723" t="n">
        <v>2200.96</v>
      </c>
      <c r="L723" s="5" t="n">
        <v>0</v>
      </c>
      <c r="M723" t="n">
        <v>11004.8</v>
      </c>
      <c r="N723" t="n">
        <v>7381.6</v>
      </c>
      <c r="O723" s="8" t="n">
        <v>3623.2</v>
      </c>
      <c r="P723" t="inlineStr">
        <is>
          <t>Debit Card</t>
        </is>
      </c>
      <c r="Q723" t="inlineStr">
        <is>
          <t>2026-04</t>
        </is>
      </c>
      <c r="R723" t="n">
        <v>0.3292</v>
      </c>
    </row>
    <row r="724">
      <c r="A724" t="inlineStr">
        <is>
          <t>ORD-10708</t>
        </is>
      </c>
      <c r="B724" s="7" t="n">
        <v>46121</v>
      </c>
      <c r="C724" t="inlineStr">
        <is>
          <t>West</t>
        </is>
      </c>
      <c r="D724" t="inlineStr">
        <is>
          <t>Pune</t>
        </is>
      </c>
      <c r="E724" t="inlineStr">
        <is>
          <t>Accessories</t>
        </is>
      </c>
      <c r="F724" t="inlineStr">
        <is>
          <t>Headphones</t>
        </is>
      </c>
      <c r="G724" t="inlineStr">
        <is>
          <t>Consumer</t>
        </is>
      </c>
      <c r="H724" s="8" t="inlineStr">
        <is>
          <t>Distributor</t>
        </is>
      </c>
      <c r="I724" t="inlineStr">
        <is>
          <t>Aarav</t>
        </is>
      </c>
      <c r="J724" s="9" t="n">
        <v>3</v>
      </c>
      <c r="K724" t="n">
        <v>5858.63</v>
      </c>
      <c r="L724" s="5" t="n">
        <v>0.1</v>
      </c>
      <c r="M724" t="n">
        <v>15818.3</v>
      </c>
      <c r="N724" t="n">
        <v>10655.21</v>
      </c>
      <c r="O724" s="8" t="n">
        <v>5163.09</v>
      </c>
      <c r="P724" t="inlineStr">
        <is>
          <t>Debit Card</t>
        </is>
      </c>
      <c r="Q724" t="inlineStr">
        <is>
          <t>2026-04</t>
        </is>
      </c>
      <c r="R724" t="n">
        <v>0.3264</v>
      </c>
    </row>
    <row r="725">
      <c r="A725" t="inlineStr">
        <is>
          <t>ORD-10018</t>
        </is>
      </c>
      <c r="B725" s="7" t="n">
        <v>46121</v>
      </c>
      <c r="C725" t="inlineStr">
        <is>
          <t>West</t>
        </is>
      </c>
      <c r="D725" t="inlineStr">
        <is>
          <t>Pune</t>
        </is>
      </c>
      <c r="E725" t="inlineStr">
        <is>
          <t>Accessories</t>
        </is>
      </c>
      <c r="F725" t="inlineStr">
        <is>
          <t>Mouse</t>
        </is>
      </c>
      <c r="G725" t="inlineStr">
        <is>
          <t>Consumer</t>
        </is>
      </c>
      <c r="H725" s="8" t="inlineStr">
        <is>
          <t>Corporate</t>
        </is>
      </c>
      <c r="I725" t="inlineStr">
        <is>
          <t>Ishita</t>
        </is>
      </c>
      <c r="J725" s="9" t="n">
        <v>1</v>
      </c>
      <c r="K725" t="n">
        <v>2215.53</v>
      </c>
      <c r="L725" s="5" t="n">
        <v>0</v>
      </c>
      <c r="M725" t="n">
        <v>2215.53</v>
      </c>
      <c r="N725" t="n">
        <v>1621.33</v>
      </c>
      <c r="O725" s="8" t="n">
        <v>594.2</v>
      </c>
      <c r="P725" t="inlineStr">
        <is>
          <t>Net Banking</t>
        </is>
      </c>
      <c r="Q725" t="inlineStr">
        <is>
          <t>2026-04</t>
        </is>
      </c>
      <c r="R725" t="n">
        <v>0.2682</v>
      </c>
    </row>
    <row r="726">
      <c r="A726" t="inlineStr">
        <is>
          <t>ORD-10233</t>
        </is>
      </c>
      <c r="B726" s="7" t="n">
        <v>46122</v>
      </c>
      <c r="C726" t="inlineStr">
        <is>
          <t>West</t>
        </is>
      </c>
      <c r="D726" t="inlineStr">
        <is>
          <t>Ahmedabad</t>
        </is>
      </c>
      <c r="E726" t="inlineStr">
        <is>
          <t>Networking</t>
        </is>
      </c>
      <c r="F726" t="inlineStr">
        <is>
          <t>Router</t>
        </is>
      </c>
      <c r="G726" t="inlineStr">
        <is>
          <t>Corporate</t>
        </is>
      </c>
      <c r="H726" s="8" t="inlineStr">
        <is>
          <t>Online</t>
        </is>
      </c>
      <c r="I726" t="inlineStr">
        <is>
          <t>Aarav</t>
        </is>
      </c>
      <c r="J726" s="9" t="n">
        <v>4</v>
      </c>
      <c r="K726" t="n">
        <v>3826.95</v>
      </c>
      <c r="L726" s="5" t="n">
        <v>0</v>
      </c>
      <c r="M726" t="n">
        <v>15307.8</v>
      </c>
      <c r="N726" t="n">
        <v>11860.65</v>
      </c>
      <c r="O726" s="8" t="n">
        <v>3447.15</v>
      </c>
      <c r="P726" t="inlineStr">
        <is>
          <t>Net Banking</t>
        </is>
      </c>
      <c r="Q726" t="inlineStr">
        <is>
          <t>2026-04</t>
        </is>
      </c>
      <c r="R726" t="n">
        <v>0.2252</v>
      </c>
    </row>
    <row r="727">
      <c r="A727" t="inlineStr">
        <is>
          <t>ORD-10917</t>
        </is>
      </c>
      <c r="B727" s="7" t="n">
        <v>46122</v>
      </c>
      <c r="C727" t="inlineStr">
        <is>
          <t>South</t>
        </is>
      </c>
      <c r="D727" t="inlineStr">
        <is>
          <t>Bengaluru</t>
        </is>
      </c>
      <c r="E727" t="inlineStr">
        <is>
          <t>Accessories</t>
        </is>
      </c>
      <c r="F727" t="inlineStr">
        <is>
          <t>Webcam</t>
        </is>
      </c>
      <c r="G727" t="inlineStr">
        <is>
          <t>Corporate</t>
        </is>
      </c>
      <c r="H727" s="8" t="inlineStr">
        <is>
          <t>Corporate</t>
        </is>
      </c>
      <c r="I727" t="inlineStr">
        <is>
          <t>Rahul</t>
        </is>
      </c>
      <c r="J727" s="9" t="n">
        <v>2</v>
      </c>
      <c r="K727" t="n">
        <v>7197.93</v>
      </c>
      <c r="L727" s="5" t="n">
        <v>0</v>
      </c>
      <c r="M727" t="n">
        <v>14395.86</v>
      </c>
      <c r="N727" t="n">
        <v>10568.95</v>
      </c>
      <c r="O727" s="8" t="n">
        <v>3826.91</v>
      </c>
      <c r="P727" t="inlineStr">
        <is>
          <t>Net Banking</t>
        </is>
      </c>
      <c r="Q727" t="inlineStr">
        <is>
          <t>2026-04</t>
        </is>
      </c>
      <c r="R727" t="n">
        <v>0.2658</v>
      </c>
    </row>
    <row r="728">
      <c r="A728" t="inlineStr">
        <is>
          <t>ORD-10729</t>
        </is>
      </c>
      <c r="B728" s="7" t="n">
        <v>46122</v>
      </c>
      <c r="C728" t="inlineStr">
        <is>
          <t>Central</t>
        </is>
      </c>
      <c r="D728" t="inlineStr">
        <is>
          <t>Nagpur</t>
        </is>
      </c>
      <c r="E728" t="inlineStr">
        <is>
          <t>Office Equipment</t>
        </is>
      </c>
      <c r="F728" t="inlineStr">
        <is>
          <t>Printer</t>
        </is>
      </c>
      <c r="G728" t="inlineStr">
        <is>
          <t>Consumer</t>
        </is>
      </c>
      <c r="H728" s="8" t="inlineStr">
        <is>
          <t>Retail</t>
        </is>
      </c>
      <c r="I728" t="inlineStr">
        <is>
          <t>Ananya</t>
        </is>
      </c>
      <c r="J728" s="9" t="n">
        <v>3</v>
      </c>
      <c r="K728" t="n">
        <v>7793.47</v>
      </c>
      <c r="L728" s="5" t="n">
        <v>0</v>
      </c>
      <c r="M728" t="n">
        <v>23380.41</v>
      </c>
      <c r="N728" t="n">
        <v>14765.11</v>
      </c>
      <c r="O728" s="8" t="n">
        <v>8615.299999999999</v>
      </c>
      <c r="P728" t="inlineStr">
        <is>
          <t>UPI</t>
        </is>
      </c>
      <c r="Q728" t="inlineStr">
        <is>
          <t>2026-04</t>
        </is>
      </c>
      <c r="R728" t="n">
        <v>0.3685</v>
      </c>
    </row>
    <row r="729">
      <c r="A729" t="inlineStr">
        <is>
          <t>ORD-10752</t>
        </is>
      </c>
      <c r="B729" s="7" t="n">
        <v>46123</v>
      </c>
      <c r="C729" t="inlineStr">
        <is>
          <t>East</t>
        </is>
      </c>
      <c r="D729" t="inlineStr">
        <is>
          <t>Bhubaneswar</t>
        </is>
      </c>
      <c r="E729" t="inlineStr">
        <is>
          <t>Accessories</t>
        </is>
      </c>
      <c r="F729" t="inlineStr">
        <is>
          <t>Webcam</t>
        </is>
      </c>
      <c r="G729" t="inlineStr">
        <is>
          <t>Small Business</t>
        </is>
      </c>
      <c r="H729" s="8" t="inlineStr">
        <is>
          <t>Retail</t>
        </is>
      </c>
      <c r="I729" t="inlineStr">
        <is>
          <t>Zoya</t>
        </is>
      </c>
      <c r="J729" s="9" t="n">
        <v>6</v>
      </c>
      <c r="K729" t="n">
        <v>5752.36</v>
      </c>
      <c r="L729" s="5" t="n">
        <v>0</v>
      </c>
      <c r="M729" t="n">
        <v>34514.16</v>
      </c>
      <c r="N729" t="n">
        <v>23862.8</v>
      </c>
      <c r="O729" s="8" t="n">
        <v>10651.36</v>
      </c>
      <c r="P729" t="inlineStr">
        <is>
          <t>Credit Card</t>
        </is>
      </c>
      <c r="Q729" t="inlineStr">
        <is>
          <t>2026-04</t>
        </is>
      </c>
      <c r="R729" t="n">
        <v>0.3086</v>
      </c>
    </row>
    <row r="730">
      <c r="A730" t="inlineStr">
        <is>
          <t>ORD-10563</t>
        </is>
      </c>
      <c r="B730" s="7" t="n">
        <v>46123</v>
      </c>
      <c r="C730" t="inlineStr">
        <is>
          <t>East</t>
        </is>
      </c>
      <c r="D730" t="inlineStr">
        <is>
          <t>Patna</t>
        </is>
      </c>
      <c r="E730" t="inlineStr">
        <is>
          <t>Mobiles</t>
        </is>
      </c>
      <c r="F730" t="inlineStr">
        <is>
          <t>Smartphone</t>
        </is>
      </c>
      <c r="G730" t="inlineStr">
        <is>
          <t>Consumer</t>
        </is>
      </c>
      <c r="H730" s="8" t="inlineStr">
        <is>
          <t>Retail</t>
        </is>
      </c>
      <c r="I730" t="inlineStr">
        <is>
          <t>Rahul</t>
        </is>
      </c>
      <c r="J730" s="9" t="n">
        <v>4</v>
      </c>
      <c r="K730" t="n">
        <v>37497.18</v>
      </c>
      <c r="L730" s="5" t="n">
        <v>0.1</v>
      </c>
      <c r="M730" t="n">
        <v>134989.85</v>
      </c>
      <c r="N730" t="n">
        <v>90023.55</v>
      </c>
      <c r="O730" s="8" t="n">
        <v>44966.3</v>
      </c>
      <c r="P730" t="inlineStr">
        <is>
          <t>UPI</t>
        </is>
      </c>
      <c r="Q730" t="inlineStr">
        <is>
          <t>2026-04</t>
        </is>
      </c>
      <c r="R730" t="n">
        <v>0.3331</v>
      </c>
    </row>
    <row r="731">
      <c r="A731" t="inlineStr">
        <is>
          <t>ORD-10483</t>
        </is>
      </c>
      <c r="B731" s="7" t="n">
        <v>46124</v>
      </c>
      <c r="C731" t="inlineStr">
        <is>
          <t>East</t>
        </is>
      </c>
      <c r="D731" t="inlineStr">
        <is>
          <t>Bhubaneswar</t>
        </is>
      </c>
      <c r="E731" t="inlineStr">
        <is>
          <t>Accessories</t>
        </is>
      </c>
      <c r="F731" t="inlineStr">
        <is>
          <t>Mouse</t>
        </is>
      </c>
      <c r="G731" t="inlineStr">
        <is>
          <t>Corporate</t>
        </is>
      </c>
      <c r="H731" s="8" t="inlineStr">
        <is>
          <t>Corporate</t>
        </is>
      </c>
      <c r="I731" t="inlineStr">
        <is>
          <t>Riya</t>
        </is>
      </c>
      <c r="J731" s="9" t="n">
        <v>5</v>
      </c>
      <c r="K731" t="n">
        <v>1890.41</v>
      </c>
      <c r="L731" s="5" t="n">
        <v>0</v>
      </c>
      <c r="M731" t="n">
        <v>9452.049999999999</v>
      </c>
      <c r="N731" t="n">
        <v>6703.13</v>
      </c>
      <c r="O731" s="8" t="n">
        <v>2748.92</v>
      </c>
      <c r="P731" t="inlineStr">
        <is>
          <t>UPI</t>
        </is>
      </c>
      <c r="Q731" t="inlineStr">
        <is>
          <t>2026-04</t>
        </is>
      </c>
      <c r="R731" t="n">
        <v>0.2908</v>
      </c>
    </row>
    <row r="732">
      <c r="A732" t="inlineStr">
        <is>
          <t>ORD-10928</t>
        </is>
      </c>
      <c r="B732" s="7" t="n">
        <v>46125</v>
      </c>
      <c r="C732" t="inlineStr">
        <is>
          <t>North</t>
        </is>
      </c>
      <c r="D732" t="inlineStr">
        <is>
          <t>Lucknow</t>
        </is>
      </c>
      <c r="E732" t="inlineStr">
        <is>
          <t>Accessories</t>
        </is>
      </c>
      <c r="F732" t="inlineStr">
        <is>
          <t>Mouse</t>
        </is>
      </c>
      <c r="G732" t="inlineStr">
        <is>
          <t>Small Business</t>
        </is>
      </c>
      <c r="H732" s="8" t="inlineStr">
        <is>
          <t>Retail</t>
        </is>
      </c>
      <c r="I732" t="inlineStr">
        <is>
          <t>Aarav</t>
        </is>
      </c>
      <c r="J732" s="9" t="n">
        <v>4</v>
      </c>
      <c r="K732" t="n">
        <v>3084.71</v>
      </c>
      <c r="L732" s="5" t="n">
        <v>0.05</v>
      </c>
      <c r="M732" t="n">
        <v>11721.9</v>
      </c>
      <c r="N732" t="n">
        <v>7327.27</v>
      </c>
      <c r="O732" s="8" t="n">
        <v>4394.63</v>
      </c>
      <c r="P732" t="inlineStr">
        <is>
          <t>Credit Card</t>
        </is>
      </c>
      <c r="Q732" t="inlineStr">
        <is>
          <t>2026-04</t>
        </is>
      </c>
      <c r="R732" t="n">
        <v>0.3749</v>
      </c>
    </row>
    <row r="733">
      <c r="A733" t="inlineStr">
        <is>
          <t>ORD-10554</t>
        </is>
      </c>
      <c r="B733" s="7" t="n">
        <v>46125</v>
      </c>
      <c r="C733" t="inlineStr">
        <is>
          <t>Central</t>
        </is>
      </c>
      <c r="D733" t="inlineStr">
        <is>
          <t>Bhopal</t>
        </is>
      </c>
      <c r="E733" t="inlineStr">
        <is>
          <t>Mobiles</t>
        </is>
      </c>
      <c r="F733" t="inlineStr">
        <is>
          <t>Tablet</t>
        </is>
      </c>
      <c r="G733" t="inlineStr">
        <is>
          <t>Small Business</t>
        </is>
      </c>
      <c r="H733" s="8" t="inlineStr">
        <is>
          <t>Online</t>
        </is>
      </c>
      <c r="I733" t="inlineStr">
        <is>
          <t>Rahul</t>
        </is>
      </c>
      <c r="J733" s="9" t="n">
        <v>2</v>
      </c>
      <c r="K733" t="n">
        <v>22061.8</v>
      </c>
      <c r="L733" s="5" t="n">
        <v>0</v>
      </c>
      <c r="M733" t="n">
        <v>44123.6</v>
      </c>
      <c r="N733" t="n">
        <v>32338.26</v>
      </c>
      <c r="O733" s="8" t="n">
        <v>11785.34</v>
      </c>
      <c r="P733" t="inlineStr">
        <is>
          <t>UPI</t>
        </is>
      </c>
      <c r="Q733" t="inlineStr">
        <is>
          <t>2026-04</t>
        </is>
      </c>
      <c r="R733" t="n">
        <v>0.2671</v>
      </c>
    </row>
    <row r="734">
      <c r="A734" t="inlineStr">
        <is>
          <t>ORD-10394</t>
        </is>
      </c>
      <c r="B734" s="7" t="n">
        <v>46126</v>
      </c>
      <c r="C734" t="inlineStr">
        <is>
          <t>North</t>
        </is>
      </c>
      <c r="D734" t="inlineStr">
        <is>
          <t>Chandigarh</t>
        </is>
      </c>
      <c r="E734" t="inlineStr">
        <is>
          <t>Mobiles</t>
        </is>
      </c>
      <c r="F734" t="inlineStr">
        <is>
          <t>Tablet</t>
        </is>
      </c>
      <c r="G734" t="inlineStr">
        <is>
          <t>Corporate</t>
        </is>
      </c>
      <c r="H734" s="8" t="inlineStr">
        <is>
          <t>Online</t>
        </is>
      </c>
      <c r="I734" t="inlineStr">
        <is>
          <t>Aarav</t>
        </is>
      </c>
      <c r="J734" s="9" t="n">
        <v>9</v>
      </c>
      <c r="K734" t="n">
        <v>23289.55</v>
      </c>
      <c r="L734" s="5" t="n">
        <v>0.15</v>
      </c>
      <c r="M734" t="n">
        <v>178165.06</v>
      </c>
      <c r="N734" t="n">
        <v>142701.1</v>
      </c>
      <c r="O734" s="8" t="n">
        <v>35463.96</v>
      </c>
      <c r="P734" t="inlineStr">
        <is>
          <t>Net Banking</t>
        </is>
      </c>
      <c r="Q734" t="inlineStr">
        <is>
          <t>2026-04</t>
        </is>
      </c>
      <c r="R734" t="n">
        <v>0.1991</v>
      </c>
    </row>
    <row r="735">
      <c r="A735" t="inlineStr">
        <is>
          <t>ORD-10235</t>
        </is>
      </c>
      <c r="B735" s="7" t="n">
        <v>46126</v>
      </c>
      <c r="C735" t="inlineStr">
        <is>
          <t>Central</t>
        </is>
      </c>
      <c r="D735" t="inlineStr">
        <is>
          <t>Indore</t>
        </is>
      </c>
      <c r="E735" t="inlineStr">
        <is>
          <t>Computers</t>
        </is>
      </c>
      <c r="F735" t="inlineStr">
        <is>
          <t>Laptop</t>
        </is>
      </c>
      <c r="G735" t="inlineStr">
        <is>
          <t>Small Business</t>
        </is>
      </c>
      <c r="H735" s="8" t="inlineStr">
        <is>
          <t>Online</t>
        </is>
      </c>
      <c r="I735" t="inlineStr">
        <is>
          <t>Karan</t>
        </is>
      </c>
      <c r="J735" s="9" t="n">
        <v>3</v>
      </c>
      <c r="K735" t="n">
        <v>66411.61</v>
      </c>
      <c r="L735" s="5" t="n">
        <v>0</v>
      </c>
      <c r="M735" t="n">
        <v>199234.83</v>
      </c>
      <c r="N735" t="n">
        <v>158115.83</v>
      </c>
      <c r="O735" s="8" t="n">
        <v>41119</v>
      </c>
      <c r="P735" t="inlineStr">
        <is>
          <t>Net Banking</t>
        </is>
      </c>
      <c r="Q735" t="inlineStr">
        <is>
          <t>2026-04</t>
        </is>
      </c>
      <c r="R735" t="n">
        <v>0.2064</v>
      </c>
    </row>
    <row r="736">
      <c r="A736" t="inlineStr">
        <is>
          <t>ORD-10842</t>
        </is>
      </c>
      <c r="B736" s="7" t="n">
        <v>46127</v>
      </c>
      <c r="C736" t="inlineStr">
        <is>
          <t>Central</t>
        </is>
      </c>
      <c r="D736" t="inlineStr">
        <is>
          <t>Nagpur</t>
        </is>
      </c>
      <c r="E736" t="inlineStr">
        <is>
          <t>Mobiles</t>
        </is>
      </c>
      <c r="F736" t="inlineStr">
        <is>
          <t>Tablet</t>
        </is>
      </c>
      <c r="G736" t="inlineStr">
        <is>
          <t>Consumer</t>
        </is>
      </c>
      <c r="H736" s="8" t="inlineStr">
        <is>
          <t>Distributor</t>
        </is>
      </c>
      <c r="I736" t="inlineStr">
        <is>
          <t>Aditya</t>
        </is>
      </c>
      <c r="J736" s="9" t="n">
        <v>8</v>
      </c>
      <c r="K736" t="n">
        <v>21823.23</v>
      </c>
      <c r="L736" s="5" t="n">
        <v>0.15</v>
      </c>
      <c r="M736" t="n">
        <v>148397.96</v>
      </c>
      <c r="N736" t="n">
        <v>113383.56</v>
      </c>
      <c r="O736" s="8" t="n">
        <v>35014.4</v>
      </c>
      <c r="P736" t="inlineStr">
        <is>
          <t>Credit Card</t>
        </is>
      </c>
      <c r="Q736" t="inlineStr">
        <is>
          <t>2026-04</t>
        </is>
      </c>
      <c r="R736" t="n">
        <v>0.2359</v>
      </c>
    </row>
    <row r="737">
      <c r="A737" t="inlineStr">
        <is>
          <t>ORD-10160</t>
        </is>
      </c>
      <c r="B737" s="7" t="n">
        <v>46127</v>
      </c>
      <c r="C737" t="inlineStr">
        <is>
          <t>Central</t>
        </is>
      </c>
      <c r="D737" t="inlineStr">
        <is>
          <t>Raipur</t>
        </is>
      </c>
      <c r="E737" t="inlineStr">
        <is>
          <t>Networking</t>
        </is>
      </c>
      <c r="F737" t="inlineStr">
        <is>
          <t>Router</t>
        </is>
      </c>
      <c r="G737" t="inlineStr">
        <is>
          <t>Small Business</t>
        </is>
      </c>
      <c r="H737" s="8" t="inlineStr">
        <is>
          <t>Retail</t>
        </is>
      </c>
      <c r="I737" t="inlineStr">
        <is>
          <t>Ishita</t>
        </is>
      </c>
      <c r="J737" s="9" t="n">
        <v>3</v>
      </c>
      <c r="K737" t="n">
        <v>6513.79</v>
      </c>
      <c r="L737" s="5" t="n">
        <v>0</v>
      </c>
      <c r="M737" t="n">
        <v>19541.37</v>
      </c>
      <c r="N737" t="n">
        <v>16132.88</v>
      </c>
      <c r="O737" s="8" t="n">
        <v>3408.49</v>
      </c>
      <c r="P737" t="inlineStr">
        <is>
          <t>Cash</t>
        </is>
      </c>
      <c r="Q737" t="inlineStr">
        <is>
          <t>2026-04</t>
        </is>
      </c>
      <c r="R737" t="n">
        <v>0.1744</v>
      </c>
    </row>
    <row r="738">
      <c r="A738" t="inlineStr">
        <is>
          <t>ORD-10653</t>
        </is>
      </c>
      <c r="B738" s="7" t="n">
        <v>46127</v>
      </c>
      <c r="C738" t="inlineStr">
        <is>
          <t>North</t>
        </is>
      </c>
      <c r="D738" t="inlineStr">
        <is>
          <t>Chandigarh</t>
        </is>
      </c>
      <c r="E738" t="inlineStr">
        <is>
          <t>Networking</t>
        </is>
      </c>
      <c r="F738" t="inlineStr">
        <is>
          <t>Router</t>
        </is>
      </c>
      <c r="G738" t="inlineStr">
        <is>
          <t>Corporate</t>
        </is>
      </c>
      <c r="H738" s="8" t="inlineStr">
        <is>
          <t>Corporate</t>
        </is>
      </c>
      <c r="I738" t="inlineStr">
        <is>
          <t>Ishita</t>
        </is>
      </c>
      <c r="J738" s="9" t="n">
        <v>8</v>
      </c>
      <c r="K738" t="n">
        <v>8676.450000000001</v>
      </c>
      <c r="L738" s="5" t="n">
        <v>0.1</v>
      </c>
      <c r="M738" t="n">
        <v>62470.44</v>
      </c>
      <c r="N738" t="n">
        <v>44263.79</v>
      </c>
      <c r="O738" s="8" t="n">
        <v>18206.65</v>
      </c>
      <c r="P738" t="inlineStr">
        <is>
          <t>Cash</t>
        </is>
      </c>
      <c r="Q738" t="inlineStr">
        <is>
          <t>2026-04</t>
        </is>
      </c>
      <c r="R738" t="n">
        <v>0.2914</v>
      </c>
    </row>
    <row r="739">
      <c r="A739" t="inlineStr">
        <is>
          <t>ORD-10894</t>
        </is>
      </c>
      <c r="B739" s="7" t="n">
        <v>46127</v>
      </c>
      <c r="C739" t="inlineStr">
        <is>
          <t>Central</t>
        </is>
      </c>
      <c r="D739" t="inlineStr">
        <is>
          <t>Indore</t>
        </is>
      </c>
      <c r="E739" t="inlineStr">
        <is>
          <t>Accessories</t>
        </is>
      </c>
      <c r="F739" t="inlineStr">
        <is>
          <t>Webcam</t>
        </is>
      </c>
      <c r="G739" t="inlineStr">
        <is>
          <t>Consumer</t>
        </is>
      </c>
      <c r="H739" s="8" t="inlineStr">
        <is>
          <t>Online</t>
        </is>
      </c>
      <c r="I739" t="inlineStr">
        <is>
          <t>Vikram</t>
        </is>
      </c>
      <c r="J739" s="9" t="n">
        <v>10</v>
      </c>
      <c r="K739" t="n">
        <v>6085.1</v>
      </c>
      <c r="L739" s="5" t="n">
        <v>0.1</v>
      </c>
      <c r="M739" t="n">
        <v>54765.9</v>
      </c>
      <c r="N739" t="n">
        <v>45475.89</v>
      </c>
      <c r="O739" s="8" t="n">
        <v>9290.01</v>
      </c>
      <c r="P739" t="inlineStr">
        <is>
          <t>Net Banking</t>
        </is>
      </c>
      <c r="Q739" t="inlineStr">
        <is>
          <t>2026-04</t>
        </is>
      </c>
      <c r="R739" t="n">
        <v>0.1696</v>
      </c>
    </row>
    <row r="740">
      <c r="A740" t="inlineStr">
        <is>
          <t>ORD-10371</t>
        </is>
      </c>
      <c r="B740" s="7" t="n">
        <v>46128</v>
      </c>
      <c r="C740" t="inlineStr">
        <is>
          <t>South</t>
        </is>
      </c>
      <c r="D740" t="inlineStr">
        <is>
          <t>Chennai</t>
        </is>
      </c>
      <c r="E740" t="inlineStr">
        <is>
          <t>Computers</t>
        </is>
      </c>
      <c r="F740" t="inlineStr">
        <is>
          <t>Monitor</t>
        </is>
      </c>
      <c r="G740" t="inlineStr">
        <is>
          <t>Corporate</t>
        </is>
      </c>
      <c r="H740" s="8" t="inlineStr">
        <is>
          <t>Retail</t>
        </is>
      </c>
      <c r="I740" t="inlineStr">
        <is>
          <t>Rahul</t>
        </is>
      </c>
      <c r="J740" s="9" t="n">
        <v>6</v>
      </c>
      <c r="K740" t="n">
        <v>12379.2</v>
      </c>
      <c r="L740" s="5" t="n">
        <v>0.15</v>
      </c>
      <c r="M740" t="n">
        <v>63133.92</v>
      </c>
      <c r="N740" t="n">
        <v>41294.86</v>
      </c>
      <c r="O740" s="8" t="n">
        <v>21839.06</v>
      </c>
      <c r="P740" t="inlineStr">
        <is>
          <t>Debit Card</t>
        </is>
      </c>
      <c r="Q740" t="inlineStr">
        <is>
          <t>2026-04</t>
        </is>
      </c>
      <c r="R740" t="n">
        <v>0.3459</v>
      </c>
    </row>
    <row r="741">
      <c r="A741" t="inlineStr">
        <is>
          <t>ORD-10836</t>
        </is>
      </c>
      <c r="B741" s="7" t="n">
        <v>46128</v>
      </c>
      <c r="C741" t="inlineStr">
        <is>
          <t>South</t>
        </is>
      </c>
      <c r="D741" t="inlineStr">
        <is>
          <t>Hyderabad</t>
        </is>
      </c>
      <c r="E741" t="inlineStr">
        <is>
          <t>Accessories</t>
        </is>
      </c>
      <c r="F741" t="inlineStr">
        <is>
          <t>Keyboard</t>
        </is>
      </c>
      <c r="G741" t="inlineStr">
        <is>
          <t>Consumer</t>
        </is>
      </c>
      <c r="H741" s="8" t="inlineStr">
        <is>
          <t>Distributor</t>
        </is>
      </c>
      <c r="I741" t="inlineStr">
        <is>
          <t>Riya</t>
        </is>
      </c>
      <c r="J741" s="9" t="n">
        <v>1</v>
      </c>
      <c r="K741" t="n">
        <v>5680.63</v>
      </c>
      <c r="L741" s="5" t="n">
        <v>0</v>
      </c>
      <c r="M741" t="n">
        <v>5680.63</v>
      </c>
      <c r="N741" t="n">
        <v>4432.03</v>
      </c>
      <c r="O741" s="8" t="n">
        <v>1248.6</v>
      </c>
      <c r="P741" t="inlineStr">
        <is>
          <t>UPI</t>
        </is>
      </c>
      <c r="Q741" t="inlineStr">
        <is>
          <t>2026-04</t>
        </is>
      </c>
      <c r="R741" t="n">
        <v>0.2198</v>
      </c>
    </row>
    <row r="742">
      <c r="A742" t="inlineStr">
        <is>
          <t>ORD-10760</t>
        </is>
      </c>
      <c r="B742" s="7" t="n">
        <v>46129</v>
      </c>
      <c r="C742" t="inlineStr">
        <is>
          <t>East</t>
        </is>
      </c>
      <c r="D742" t="inlineStr">
        <is>
          <t>Bhubaneswar</t>
        </is>
      </c>
      <c r="E742" t="inlineStr">
        <is>
          <t>Accessories</t>
        </is>
      </c>
      <c r="F742" t="inlineStr">
        <is>
          <t>Keyboard</t>
        </is>
      </c>
      <c r="G742" t="inlineStr">
        <is>
          <t>Corporate</t>
        </is>
      </c>
      <c r="H742" s="8" t="inlineStr">
        <is>
          <t>Online</t>
        </is>
      </c>
      <c r="I742" t="inlineStr">
        <is>
          <t>Rahul</t>
        </is>
      </c>
      <c r="J742" s="9" t="n">
        <v>7</v>
      </c>
      <c r="K742" t="n">
        <v>2666.04</v>
      </c>
      <c r="L742" s="5" t="n">
        <v>0.1</v>
      </c>
      <c r="M742" t="n">
        <v>16796.05</v>
      </c>
      <c r="N742" t="n">
        <v>11966.74</v>
      </c>
      <c r="O742" s="8" t="n">
        <v>4829.31</v>
      </c>
      <c r="P742" t="inlineStr">
        <is>
          <t>Cash</t>
        </is>
      </c>
      <c r="Q742" t="inlineStr">
        <is>
          <t>2026-04</t>
        </is>
      </c>
      <c r="R742" t="n">
        <v>0.2875</v>
      </c>
    </row>
    <row r="743">
      <c r="A743" t="inlineStr">
        <is>
          <t>ORD-10212</t>
        </is>
      </c>
      <c r="B743" s="7" t="n">
        <v>46129</v>
      </c>
      <c r="C743" t="inlineStr">
        <is>
          <t>East</t>
        </is>
      </c>
      <c r="D743" t="inlineStr">
        <is>
          <t>Patna</t>
        </is>
      </c>
      <c r="E743" t="inlineStr">
        <is>
          <t>Accessories</t>
        </is>
      </c>
      <c r="F743" t="inlineStr">
        <is>
          <t>Mouse</t>
        </is>
      </c>
      <c r="G743" t="inlineStr">
        <is>
          <t>Small Business</t>
        </is>
      </c>
      <c r="H743" s="8" t="inlineStr">
        <is>
          <t>Distributor</t>
        </is>
      </c>
      <c r="I743" t="inlineStr">
        <is>
          <t>Rahul</t>
        </is>
      </c>
      <c r="J743" s="9" t="n">
        <v>2</v>
      </c>
      <c r="K743" t="n">
        <v>4119.37</v>
      </c>
      <c r="L743" s="5" t="n">
        <v>0.1</v>
      </c>
      <c r="M743" t="n">
        <v>7414.87</v>
      </c>
      <c r="N743" t="n">
        <v>5491.68</v>
      </c>
      <c r="O743" s="8" t="n">
        <v>1923.19</v>
      </c>
      <c r="P743" t="inlineStr">
        <is>
          <t>Cash</t>
        </is>
      </c>
      <c r="Q743" t="inlineStr">
        <is>
          <t>2026-04</t>
        </is>
      </c>
      <c r="R743" t="n">
        <v>0.2594</v>
      </c>
    </row>
    <row r="744">
      <c r="A744" t="inlineStr">
        <is>
          <t>ORD-10390</t>
        </is>
      </c>
      <c r="B744" s="7" t="n">
        <v>46129</v>
      </c>
      <c r="C744" t="inlineStr">
        <is>
          <t>West</t>
        </is>
      </c>
      <c r="D744" t="inlineStr">
        <is>
          <t>Mumbai</t>
        </is>
      </c>
      <c r="E744" t="inlineStr">
        <is>
          <t>Accessories</t>
        </is>
      </c>
      <c r="F744" t="inlineStr">
        <is>
          <t>Webcam</t>
        </is>
      </c>
      <c r="G744" t="inlineStr">
        <is>
          <t>Corporate</t>
        </is>
      </c>
      <c r="H744" s="8" t="inlineStr">
        <is>
          <t>Distributor</t>
        </is>
      </c>
      <c r="I744" t="inlineStr">
        <is>
          <t>Neha</t>
        </is>
      </c>
      <c r="J744" s="9" t="n">
        <v>8</v>
      </c>
      <c r="K744" t="n">
        <v>4615.77</v>
      </c>
      <c r="L744" s="5" t="n">
        <v>0.05</v>
      </c>
      <c r="M744" t="n">
        <v>35079.85</v>
      </c>
      <c r="N744" t="n">
        <v>29350.12</v>
      </c>
      <c r="O744" s="8" t="n">
        <v>5729.73</v>
      </c>
      <c r="P744" t="inlineStr">
        <is>
          <t>Net Banking</t>
        </is>
      </c>
      <c r="Q744" t="inlineStr">
        <is>
          <t>2026-04</t>
        </is>
      </c>
      <c r="R744" t="n">
        <v>0.1633</v>
      </c>
    </row>
    <row r="745">
      <c r="A745" t="inlineStr">
        <is>
          <t>ORD-10794</t>
        </is>
      </c>
      <c r="B745" s="7" t="n">
        <v>46130</v>
      </c>
      <c r="C745" t="inlineStr">
        <is>
          <t>East</t>
        </is>
      </c>
      <c r="D745" t="inlineStr">
        <is>
          <t>Kolkata</t>
        </is>
      </c>
      <c r="E745" t="inlineStr">
        <is>
          <t>Accessories</t>
        </is>
      </c>
      <c r="F745" t="inlineStr">
        <is>
          <t>Keyboard</t>
        </is>
      </c>
      <c r="G745" t="inlineStr">
        <is>
          <t>Consumer</t>
        </is>
      </c>
      <c r="H745" s="8" t="inlineStr">
        <is>
          <t>Retail</t>
        </is>
      </c>
      <c r="I745" t="inlineStr">
        <is>
          <t>Ananya</t>
        </is>
      </c>
      <c r="J745" s="9" t="n">
        <v>4</v>
      </c>
      <c r="K745" t="n">
        <v>5776.44</v>
      </c>
      <c r="L745" s="5" t="n">
        <v>0.15</v>
      </c>
      <c r="M745" t="n">
        <v>19639.9</v>
      </c>
      <c r="N745" t="n">
        <v>15766.3</v>
      </c>
      <c r="O745" s="8" t="n">
        <v>3873.6</v>
      </c>
      <c r="P745" t="inlineStr">
        <is>
          <t>Net Banking</t>
        </is>
      </c>
      <c r="Q745" t="inlineStr">
        <is>
          <t>2026-04</t>
        </is>
      </c>
      <c r="R745" t="n">
        <v>0.1972</v>
      </c>
    </row>
    <row r="746">
      <c r="A746" t="inlineStr">
        <is>
          <t>ORD-10847</t>
        </is>
      </c>
      <c r="B746" s="7" t="n">
        <v>46130</v>
      </c>
      <c r="C746" t="inlineStr">
        <is>
          <t>West</t>
        </is>
      </c>
      <c r="D746" t="inlineStr">
        <is>
          <t>Mumbai</t>
        </is>
      </c>
      <c r="E746" t="inlineStr">
        <is>
          <t>Office Equipment</t>
        </is>
      </c>
      <c r="F746" t="inlineStr">
        <is>
          <t>Printer</t>
        </is>
      </c>
      <c r="G746" t="inlineStr">
        <is>
          <t>Small Business</t>
        </is>
      </c>
      <c r="H746" s="8" t="inlineStr">
        <is>
          <t>Online</t>
        </is>
      </c>
      <c r="I746" t="inlineStr">
        <is>
          <t>Ananya</t>
        </is>
      </c>
      <c r="J746" s="9" t="n">
        <v>2</v>
      </c>
      <c r="K746" t="n">
        <v>24254.64</v>
      </c>
      <c r="L746" s="5" t="n">
        <v>0.05</v>
      </c>
      <c r="M746" t="n">
        <v>46083.82</v>
      </c>
      <c r="N746" t="n">
        <v>36620.83</v>
      </c>
      <c r="O746" s="8" t="n">
        <v>9462.99</v>
      </c>
      <c r="P746" t="inlineStr">
        <is>
          <t>Credit Card</t>
        </is>
      </c>
      <c r="Q746" t="inlineStr">
        <is>
          <t>2026-04</t>
        </is>
      </c>
      <c r="R746" t="n">
        <v>0.2053</v>
      </c>
    </row>
    <row r="747">
      <c r="A747" t="inlineStr">
        <is>
          <t>ORD-10773</t>
        </is>
      </c>
      <c r="B747" s="7" t="n">
        <v>46130</v>
      </c>
      <c r="C747" t="inlineStr">
        <is>
          <t>Central</t>
        </is>
      </c>
      <c r="D747" t="inlineStr">
        <is>
          <t>Nagpur</t>
        </is>
      </c>
      <c r="E747" t="inlineStr">
        <is>
          <t>Accessories</t>
        </is>
      </c>
      <c r="F747" t="inlineStr">
        <is>
          <t>Keyboard</t>
        </is>
      </c>
      <c r="G747" t="inlineStr">
        <is>
          <t>Small Business</t>
        </is>
      </c>
      <c r="H747" s="8" t="inlineStr">
        <is>
          <t>Corporate</t>
        </is>
      </c>
      <c r="I747" t="inlineStr">
        <is>
          <t>Ishita</t>
        </is>
      </c>
      <c r="J747" s="9" t="n">
        <v>5</v>
      </c>
      <c r="K747" t="n">
        <v>1668.11</v>
      </c>
      <c r="L747" s="5" t="n">
        <v>0</v>
      </c>
      <c r="M747" t="n">
        <v>8340.549999999999</v>
      </c>
      <c r="N747" t="n">
        <v>5262.49</v>
      </c>
      <c r="O747" s="8" t="n">
        <v>3078.06</v>
      </c>
      <c r="P747" t="inlineStr">
        <is>
          <t>Net Banking</t>
        </is>
      </c>
      <c r="Q747" t="inlineStr">
        <is>
          <t>2026-04</t>
        </is>
      </c>
      <c r="R747" t="n">
        <v>0.369</v>
      </c>
    </row>
    <row r="748">
      <c r="A748" t="inlineStr">
        <is>
          <t>ORD-10439</t>
        </is>
      </c>
      <c r="B748" s="7" t="n">
        <v>46132</v>
      </c>
      <c r="C748" t="inlineStr">
        <is>
          <t>South</t>
        </is>
      </c>
      <c r="D748" t="inlineStr">
        <is>
          <t>Bengaluru</t>
        </is>
      </c>
      <c r="E748" t="inlineStr">
        <is>
          <t>Computers</t>
        </is>
      </c>
      <c r="F748" t="inlineStr">
        <is>
          <t>Monitor</t>
        </is>
      </c>
      <c r="G748" t="inlineStr">
        <is>
          <t>Consumer</t>
        </is>
      </c>
      <c r="H748" s="8" t="inlineStr">
        <is>
          <t>Distributor</t>
        </is>
      </c>
      <c r="I748" t="inlineStr">
        <is>
          <t>Vikram</t>
        </is>
      </c>
      <c r="J748" s="9" t="n">
        <v>3</v>
      </c>
      <c r="K748" t="n">
        <v>24690.41</v>
      </c>
      <c r="L748" s="5" t="n">
        <v>0.05</v>
      </c>
      <c r="M748" t="n">
        <v>70367.67</v>
      </c>
      <c r="N748" t="n">
        <v>55060.68</v>
      </c>
      <c r="O748" s="8" t="n">
        <v>15306.99</v>
      </c>
      <c r="P748" t="inlineStr">
        <is>
          <t>Net Banking</t>
        </is>
      </c>
      <c r="Q748" t="inlineStr">
        <is>
          <t>2026-04</t>
        </is>
      </c>
      <c r="R748" t="n">
        <v>0.2175</v>
      </c>
    </row>
    <row r="749">
      <c r="A749" t="inlineStr">
        <is>
          <t>ORD-10690</t>
        </is>
      </c>
      <c r="B749" s="7" t="n">
        <v>46132</v>
      </c>
      <c r="C749" t="inlineStr">
        <is>
          <t>Central</t>
        </is>
      </c>
      <c r="D749" t="inlineStr">
        <is>
          <t>Bhopal</t>
        </is>
      </c>
      <c r="E749" t="inlineStr">
        <is>
          <t>Computers</t>
        </is>
      </c>
      <c r="F749" t="inlineStr">
        <is>
          <t>Monitor</t>
        </is>
      </c>
      <c r="G749" t="inlineStr">
        <is>
          <t>Consumer</t>
        </is>
      </c>
      <c r="H749" s="8" t="inlineStr">
        <is>
          <t>Corporate</t>
        </is>
      </c>
      <c r="I749" t="inlineStr">
        <is>
          <t>Ishita</t>
        </is>
      </c>
      <c r="J749" s="9" t="n">
        <v>3</v>
      </c>
      <c r="K749" t="n">
        <v>15775.88</v>
      </c>
      <c r="L749" s="5" t="n">
        <v>0.1</v>
      </c>
      <c r="M749" t="n">
        <v>42594.88</v>
      </c>
      <c r="N749" t="n">
        <v>33090.39</v>
      </c>
      <c r="O749" s="8" t="n">
        <v>9504.49</v>
      </c>
      <c r="P749" t="inlineStr">
        <is>
          <t>Cash</t>
        </is>
      </c>
      <c r="Q749" t="inlineStr">
        <is>
          <t>2026-04</t>
        </is>
      </c>
      <c r="R749" t="n">
        <v>0.2231</v>
      </c>
    </row>
    <row r="750">
      <c r="A750" t="inlineStr">
        <is>
          <t>ORD-10953</t>
        </is>
      </c>
      <c r="B750" s="7" t="n">
        <v>46133</v>
      </c>
      <c r="C750" t="inlineStr">
        <is>
          <t>Central</t>
        </is>
      </c>
      <c r="D750" t="inlineStr">
        <is>
          <t>Indore</t>
        </is>
      </c>
      <c r="E750" t="inlineStr">
        <is>
          <t>Mobiles</t>
        </is>
      </c>
      <c r="F750" t="inlineStr">
        <is>
          <t>Smartphone</t>
        </is>
      </c>
      <c r="G750" t="inlineStr">
        <is>
          <t>Corporate</t>
        </is>
      </c>
      <c r="H750" s="8" t="inlineStr">
        <is>
          <t>Retail</t>
        </is>
      </c>
      <c r="I750" t="inlineStr">
        <is>
          <t>Riya</t>
        </is>
      </c>
      <c r="J750" s="9" t="n">
        <v>9</v>
      </c>
      <c r="K750" t="n">
        <v>27841.58</v>
      </c>
      <c r="L750" s="5" t="n">
        <v>0</v>
      </c>
      <c r="M750" t="n">
        <v>250574.22</v>
      </c>
      <c r="N750" t="n">
        <v>177253.71</v>
      </c>
      <c r="O750" s="8" t="n">
        <v>73320.50999999999</v>
      </c>
      <c r="P750" t="inlineStr">
        <is>
          <t>Credit Card</t>
        </is>
      </c>
      <c r="Q750" t="inlineStr">
        <is>
          <t>2026-04</t>
        </is>
      </c>
      <c r="R750" t="n">
        <v>0.2926</v>
      </c>
    </row>
    <row r="751">
      <c r="A751" t="inlineStr">
        <is>
          <t>ORD-10310</t>
        </is>
      </c>
      <c r="B751" s="7" t="n">
        <v>46134</v>
      </c>
      <c r="C751" t="inlineStr">
        <is>
          <t>North</t>
        </is>
      </c>
      <c r="D751" t="inlineStr">
        <is>
          <t>Jaipur</t>
        </is>
      </c>
      <c r="E751" t="inlineStr">
        <is>
          <t>Accessories</t>
        </is>
      </c>
      <c r="F751" t="inlineStr">
        <is>
          <t>Headphones</t>
        </is>
      </c>
      <c r="G751" t="inlineStr">
        <is>
          <t>Consumer</t>
        </is>
      </c>
      <c r="H751" s="8" t="inlineStr">
        <is>
          <t>Online</t>
        </is>
      </c>
      <c r="I751" t="inlineStr">
        <is>
          <t>Neha</t>
        </is>
      </c>
      <c r="J751" s="9" t="n">
        <v>9</v>
      </c>
      <c r="K751" t="n">
        <v>2813.82</v>
      </c>
      <c r="L751" s="5" t="n">
        <v>0</v>
      </c>
      <c r="M751" t="n">
        <v>25324.38</v>
      </c>
      <c r="N751" t="n">
        <v>20197.6</v>
      </c>
      <c r="O751" s="8" t="n">
        <v>5126.78</v>
      </c>
      <c r="P751" t="inlineStr">
        <is>
          <t>Net Banking</t>
        </is>
      </c>
      <c r="Q751" t="inlineStr">
        <is>
          <t>2026-04</t>
        </is>
      </c>
      <c r="R751" t="n">
        <v>0.2024</v>
      </c>
    </row>
    <row r="752">
      <c r="A752" t="inlineStr">
        <is>
          <t>ORD-10493</t>
        </is>
      </c>
      <c r="B752" s="7" t="n">
        <v>46134</v>
      </c>
      <c r="C752" t="inlineStr">
        <is>
          <t>Central</t>
        </is>
      </c>
      <c r="D752" t="inlineStr">
        <is>
          <t>Bhopal</t>
        </is>
      </c>
      <c r="E752" t="inlineStr">
        <is>
          <t>Mobiles</t>
        </is>
      </c>
      <c r="F752" t="inlineStr">
        <is>
          <t>Smartphone</t>
        </is>
      </c>
      <c r="G752" t="inlineStr">
        <is>
          <t>Small Business</t>
        </is>
      </c>
      <c r="H752" s="8" t="inlineStr">
        <is>
          <t>Corporate</t>
        </is>
      </c>
      <c r="I752" t="inlineStr">
        <is>
          <t>Vikram</t>
        </is>
      </c>
      <c r="J752" s="9" t="n">
        <v>9</v>
      </c>
      <c r="K752" t="n">
        <v>33456.81</v>
      </c>
      <c r="L752" s="5" t="n">
        <v>0</v>
      </c>
      <c r="M752" t="n">
        <v>301111.29</v>
      </c>
      <c r="N752" t="n">
        <v>197782.28</v>
      </c>
      <c r="O752" s="8" t="n">
        <v>103329.01</v>
      </c>
      <c r="P752" t="inlineStr">
        <is>
          <t>Debit Card</t>
        </is>
      </c>
      <c r="Q752" t="inlineStr">
        <is>
          <t>2026-04</t>
        </is>
      </c>
      <c r="R752" t="n">
        <v>0.3432</v>
      </c>
    </row>
    <row r="753">
      <c r="A753" t="inlineStr">
        <is>
          <t>ORD-10812</t>
        </is>
      </c>
      <c r="B753" s="7" t="n">
        <v>46135</v>
      </c>
      <c r="C753" t="inlineStr">
        <is>
          <t>East</t>
        </is>
      </c>
      <c r="D753" t="inlineStr">
        <is>
          <t>Patna</t>
        </is>
      </c>
      <c r="E753" t="inlineStr">
        <is>
          <t>Office Equipment</t>
        </is>
      </c>
      <c r="F753" t="inlineStr">
        <is>
          <t>Printer</t>
        </is>
      </c>
      <c r="G753" t="inlineStr">
        <is>
          <t>Small Business</t>
        </is>
      </c>
      <c r="H753" s="8" t="inlineStr">
        <is>
          <t>Corporate</t>
        </is>
      </c>
      <c r="I753" t="inlineStr">
        <is>
          <t>Vikram</t>
        </is>
      </c>
      <c r="J753" s="9" t="n">
        <v>4</v>
      </c>
      <c r="K753" t="n">
        <v>8032.38</v>
      </c>
      <c r="L753" s="5" t="n">
        <v>0.05</v>
      </c>
      <c r="M753" t="n">
        <v>30523.04</v>
      </c>
      <c r="N753" t="n">
        <v>18968.1</v>
      </c>
      <c r="O753" s="8" t="n">
        <v>11554.94</v>
      </c>
      <c r="P753" t="inlineStr">
        <is>
          <t>Cash</t>
        </is>
      </c>
      <c r="Q753" t="inlineStr">
        <is>
          <t>2026-04</t>
        </is>
      </c>
      <c r="R753" t="n">
        <v>0.3786</v>
      </c>
    </row>
    <row r="754">
      <c r="A754" t="inlineStr">
        <is>
          <t>ORD-10433</t>
        </is>
      </c>
      <c r="B754" s="7" t="n">
        <v>46137</v>
      </c>
      <c r="C754" t="inlineStr">
        <is>
          <t>West</t>
        </is>
      </c>
      <c r="D754" t="inlineStr">
        <is>
          <t>Surat</t>
        </is>
      </c>
      <c r="E754" t="inlineStr">
        <is>
          <t>Networking</t>
        </is>
      </c>
      <c r="F754" t="inlineStr">
        <is>
          <t>Router</t>
        </is>
      </c>
      <c r="G754" t="inlineStr">
        <is>
          <t>Consumer</t>
        </is>
      </c>
      <c r="H754" s="8" t="inlineStr">
        <is>
          <t>Corporate</t>
        </is>
      </c>
      <c r="I754" t="inlineStr">
        <is>
          <t>Karan</t>
        </is>
      </c>
      <c r="J754" s="9" t="n">
        <v>4</v>
      </c>
      <c r="K754" t="n">
        <v>4016.78</v>
      </c>
      <c r="L754" s="5" t="n">
        <v>0.1</v>
      </c>
      <c r="M754" t="n">
        <v>14460.41</v>
      </c>
      <c r="N754" t="n">
        <v>10814.41</v>
      </c>
      <c r="O754" s="8" t="n">
        <v>3646</v>
      </c>
      <c r="P754" t="inlineStr">
        <is>
          <t>Net Banking</t>
        </is>
      </c>
      <c r="Q754" t="inlineStr">
        <is>
          <t>2026-04</t>
        </is>
      </c>
      <c r="R754" t="n">
        <v>0.2521</v>
      </c>
    </row>
    <row r="755">
      <c r="A755" t="inlineStr">
        <is>
          <t>ORD-10327</t>
        </is>
      </c>
      <c r="B755" s="7" t="n">
        <v>46137</v>
      </c>
      <c r="C755" t="inlineStr">
        <is>
          <t>South</t>
        </is>
      </c>
      <c r="D755" t="inlineStr">
        <is>
          <t>Chennai</t>
        </is>
      </c>
      <c r="E755" t="inlineStr">
        <is>
          <t>Computers</t>
        </is>
      </c>
      <c r="F755" t="inlineStr">
        <is>
          <t>Monitor</t>
        </is>
      </c>
      <c r="G755" t="inlineStr">
        <is>
          <t>Small Business</t>
        </is>
      </c>
      <c r="H755" s="8" t="inlineStr">
        <is>
          <t>Distributor</t>
        </is>
      </c>
      <c r="I755" t="inlineStr">
        <is>
          <t>Aarav</t>
        </is>
      </c>
      <c r="J755" s="9" t="n">
        <v>7</v>
      </c>
      <c r="K755" t="n">
        <v>13692.57</v>
      </c>
      <c r="L755" s="5" t="n">
        <v>0</v>
      </c>
      <c r="M755" t="n">
        <v>95847.99000000001</v>
      </c>
      <c r="N755" t="n">
        <v>77928.58</v>
      </c>
      <c r="O755" s="8" t="n">
        <v>17919.41</v>
      </c>
      <c r="P755" t="inlineStr">
        <is>
          <t>UPI</t>
        </is>
      </c>
      <c r="Q755" t="inlineStr">
        <is>
          <t>2026-04</t>
        </is>
      </c>
      <c r="R755" t="n">
        <v>0.187</v>
      </c>
    </row>
    <row r="756">
      <c r="A756" t="inlineStr">
        <is>
          <t>ORD-10811</t>
        </is>
      </c>
      <c r="B756" s="7" t="n">
        <v>46138</v>
      </c>
      <c r="C756" t="inlineStr">
        <is>
          <t>East</t>
        </is>
      </c>
      <c r="D756" t="inlineStr">
        <is>
          <t>Ranchi</t>
        </is>
      </c>
      <c r="E756" t="inlineStr">
        <is>
          <t>Computers</t>
        </is>
      </c>
      <c r="F756" t="inlineStr">
        <is>
          <t>Laptop</t>
        </is>
      </c>
      <c r="G756" t="inlineStr">
        <is>
          <t>Consumer</t>
        </is>
      </c>
      <c r="H756" s="8" t="inlineStr">
        <is>
          <t>Online</t>
        </is>
      </c>
      <c r="I756" t="inlineStr">
        <is>
          <t>Karan</t>
        </is>
      </c>
      <c r="J756" s="9" t="n">
        <v>3</v>
      </c>
      <c r="K756" t="n">
        <v>82124.89999999999</v>
      </c>
      <c r="L756" s="5" t="n">
        <v>0.15</v>
      </c>
      <c r="M756" t="n">
        <v>209418.49</v>
      </c>
      <c r="N756" t="n">
        <v>171192.01</v>
      </c>
      <c r="O756" s="8" t="n">
        <v>38226.48</v>
      </c>
      <c r="P756" t="inlineStr">
        <is>
          <t>Cash</t>
        </is>
      </c>
      <c r="Q756" t="inlineStr">
        <is>
          <t>2026-04</t>
        </is>
      </c>
      <c r="R756" t="n">
        <v>0.1825</v>
      </c>
    </row>
    <row r="757">
      <c r="A757" t="inlineStr">
        <is>
          <t>ORD-10380</t>
        </is>
      </c>
      <c r="B757" s="7" t="n">
        <v>46138</v>
      </c>
      <c r="C757" t="inlineStr">
        <is>
          <t>Central</t>
        </is>
      </c>
      <c r="D757" t="inlineStr">
        <is>
          <t>Bhopal</t>
        </is>
      </c>
      <c r="E757" t="inlineStr">
        <is>
          <t>Accessories</t>
        </is>
      </c>
      <c r="F757" t="inlineStr">
        <is>
          <t>Webcam</t>
        </is>
      </c>
      <c r="G757" t="inlineStr">
        <is>
          <t>Consumer</t>
        </is>
      </c>
      <c r="H757" s="8" t="inlineStr">
        <is>
          <t>Corporate</t>
        </is>
      </c>
      <c r="I757" t="inlineStr">
        <is>
          <t>Aarav</t>
        </is>
      </c>
      <c r="J757" s="9" t="n">
        <v>4</v>
      </c>
      <c r="K757" t="n">
        <v>8299.280000000001</v>
      </c>
      <c r="L757" s="5" t="n">
        <v>0.05</v>
      </c>
      <c r="M757" t="n">
        <v>31537.26</v>
      </c>
      <c r="N757" t="n">
        <v>21163.15</v>
      </c>
      <c r="O757" s="8" t="n">
        <v>10374.11</v>
      </c>
      <c r="P757" t="inlineStr">
        <is>
          <t>Credit Card</t>
        </is>
      </c>
      <c r="Q757" t="inlineStr">
        <is>
          <t>2026-04</t>
        </is>
      </c>
      <c r="R757" t="n">
        <v>0.3289</v>
      </c>
    </row>
    <row r="758">
      <c r="A758" t="inlineStr">
        <is>
          <t>ORD-10918</t>
        </is>
      </c>
      <c r="B758" s="7" t="n">
        <v>46138</v>
      </c>
      <c r="C758" t="inlineStr">
        <is>
          <t>West</t>
        </is>
      </c>
      <c r="D758" t="inlineStr">
        <is>
          <t>Surat</t>
        </is>
      </c>
      <c r="E758" t="inlineStr">
        <is>
          <t>Mobiles</t>
        </is>
      </c>
      <c r="F758" t="inlineStr">
        <is>
          <t>Tablet</t>
        </is>
      </c>
      <c r="G758" t="inlineStr">
        <is>
          <t>Corporate</t>
        </is>
      </c>
      <c r="H758" s="8" t="inlineStr">
        <is>
          <t>Distributor</t>
        </is>
      </c>
      <c r="I758" t="inlineStr">
        <is>
          <t>Karan</t>
        </is>
      </c>
      <c r="J758" s="9" t="n">
        <v>9</v>
      </c>
      <c r="K758" t="n">
        <v>27163.36</v>
      </c>
      <c r="L758" s="5" t="n">
        <v>0.15</v>
      </c>
      <c r="M758" t="n">
        <v>207799.7</v>
      </c>
      <c r="N758" t="n">
        <v>143601.09</v>
      </c>
      <c r="O758" s="8" t="n">
        <v>64198.61</v>
      </c>
      <c r="P758" t="inlineStr">
        <is>
          <t>Cash</t>
        </is>
      </c>
      <c r="Q758" t="inlineStr">
        <is>
          <t>2026-04</t>
        </is>
      </c>
      <c r="R758" t="n">
        <v>0.3089</v>
      </c>
    </row>
    <row r="759">
      <c r="A759" t="inlineStr">
        <is>
          <t>ORD-10919</t>
        </is>
      </c>
      <c r="B759" s="7" t="n">
        <v>46139</v>
      </c>
      <c r="C759" t="inlineStr">
        <is>
          <t>East</t>
        </is>
      </c>
      <c r="D759" t="inlineStr">
        <is>
          <t>Ranchi</t>
        </is>
      </c>
      <c r="E759" t="inlineStr">
        <is>
          <t>Accessories</t>
        </is>
      </c>
      <c r="F759" t="inlineStr">
        <is>
          <t>Mouse</t>
        </is>
      </c>
      <c r="G759" t="inlineStr">
        <is>
          <t>Corporate</t>
        </is>
      </c>
      <c r="H759" s="8" t="inlineStr">
        <is>
          <t>Distributor</t>
        </is>
      </c>
      <c r="I759" t="inlineStr">
        <is>
          <t>Karan</t>
        </is>
      </c>
      <c r="J759" s="9" t="n">
        <v>8</v>
      </c>
      <c r="K759" t="n">
        <v>957.63</v>
      </c>
      <c r="L759" s="5" t="n">
        <v>0.1</v>
      </c>
      <c r="M759" t="n">
        <v>6894.94</v>
      </c>
      <c r="N759" t="n">
        <v>5042.53</v>
      </c>
      <c r="O759" s="8" t="n">
        <v>1852.41</v>
      </c>
      <c r="P759" t="inlineStr">
        <is>
          <t>Debit Card</t>
        </is>
      </c>
      <c r="Q759" t="inlineStr">
        <is>
          <t>2026-04</t>
        </is>
      </c>
      <c r="R759" t="n">
        <v>0.2687</v>
      </c>
    </row>
    <row r="760">
      <c r="A760" t="inlineStr">
        <is>
          <t>ORD-10348</t>
        </is>
      </c>
      <c r="B760" s="7" t="n">
        <v>46139</v>
      </c>
      <c r="C760" t="inlineStr">
        <is>
          <t>South</t>
        </is>
      </c>
      <c r="D760" t="inlineStr">
        <is>
          <t>Hyderabad</t>
        </is>
      </c>
      <c r="E760" t="inlineStr">
        <is>
          <t>Mobiles</t>
        </is>
      </c>
      <c r="F760" t="inlineStr">
        <is>
          <t>Smartphone</t>
        </is>
      </c>
      <c r="G760" t="inlineStr">
        <is>
          <t>Consumer</t>
        </is>
      </c>
      <c r="H760" s="8" t="inlineStr">
        <is>
          <t>Distributor</t>
        </is>
      </c>
      <c r="I760" t="inlineStr">
        <is>
          <t>Vikram</t>
        </is>
      </c>
      <c r="J760" s="9" t="n">
        <v>1</v>
      </c>
      <c r="K760" t="n">
        <v>48084.21</v>
      </c>
      <c r="L760" s="5" t="n">
        <v>0.05</v>
      </c>
      <c r="M760" t="n">
        <v>45680</v>
      </c>
      <c r="N760" t="n">
        <v>34672.83</v>
      </c>
      <c r="O760" s="8" t="n">
        <v>11007.17</v>
      </c>
      <c r="P760" t="inlineStr">
        <is>
          <t>Net Banking</t>
        </is>
      </c>
      <c r="Q760" t="inlineStr">
        <is>
          <t>2026-04</t>
        </is>
      </c>
      <c r="R760" t="n">
        <v>0.241</v>
      </c>
    </row>
    <row r="761">
      <c r="A761" t="inlineStr">
        <is>
          <t>ORD-10495</t>
        </is>
      </c>
      <c r="B761" s="7" t="n">
        <v>46139</v>
      </c>
      <c r="C761" t="inlineStr">
        <is>
          <t>South</t>
        </is>
      </c>
      <c r="D761" t="inlineStr">
        <is>
          <t>Chennai</t>
        </is>
      </c>
      <c r="E761" t="inlineStr">
        <is>
          <t>Computers</t>
        </is>
      </c>
      <c r="F761" t="inlineStr">
        <is>
          <t>Laptop</t>
        </is>
      </c>
      <c r="G761" t="inlineStr">
        <is>
          <t>Corporate</t>
        </is>
      </c>
      <c r="H761" s="8" t="inlineStr">
        <is>
          <t>Retail</t>
        </is>
      </c>
      <c r="I761" t="inlineStr">
        <is>
          <t>Aarav</t>
        </is>
      </c>
      <c r="J761" s="9" t="n">
        <v>10</v>
      </c>
      <c r="K761" t="n">
        <v>60494.47</v>
      </c>
      <c r="L761" s="5" t="n">
        <v>0</v>
      </c>
      <c r="M761" t="n">
        <v>604944.7</v>
      </c>
      <c r="N761" t="n">
        <v>498947.07</v>
      </c>
      <c r="O761" s="8" t="n">
        <v>105997.63</v>
      </c>
      <c r="P761" t="inlineStr">
        <is>
          <t>UPI</t>
        </is>
      </c>
      <c r="Q761" t="inlineStr">
        <is>
          <t>2026-04</t>
        </is>
      </c>
      <c r="R761" t="n">
        <v>0.1752</v>
      </c>
    </row>
    <row r="762">
      <c r="A762" t="inlineStr">
        <is>
          <t>ORD-10236</t>
        </is>
      </c>
      <c r="B762" s="7" t="n">
        <v>46139</v>
      </c>
      <c r="C762" t="inlineStr">
        <is>
          <t>Central</t>
        </is>
      </c>
      <c r="D762" t="inlineStr">
        <is>
          <t>Nagpur</t>
        </is>
      </c>
      <c r="E762" t="inlineStr">
        <is>
          <t>Computers</t>
        </is>
      </c>
      <c r="F762" t="inlineStr">
        <is>
          <t>Laptop</t>
        </is>
      </c>
      <c r="G762" t="inlineStr">
        <is>
          <t>Consumer</t>
        </is>
      </c>
      <c r="H762" s="8" t="inlineStr">
        <is>
          <t>Distributor</t>
        </is>
      </c>
      <c r="I762" t="inlineStr">
        <is>
          <t>Rahul</t>
        </is>
      </c>
      <c r="J762" s="9" t="n">
        <v>9</v>
      </c>
      <c r="K762" t="n">
        <v>84502.63</v>
      </c>
      <c r="L762" s="5" t="n">
        <v>0.15</v>
      </c>
      <c r="M762" t="n">
        <v>646445.12</v>
      </c>
      <c r="N762" t="n">
        <v>495968.25</v>
      </c>
      <c r="O762" s="8" t="n">
        <v>150476.87</v>
      </c>
      <c r="P762" t="inlineStr">
        <is>
          <t>Net Banking</t>
        </is>
      </c>
      <c r="Q762" t="inlineStr">
        <is>
          <t>2026-04</t>
        </is>
      </c>
      <c r="R762" t="n">
        <v>0.2328</v>
      </c>
    </row>
    <row r="763">
      <c r="A763" t="inlineStr">
        <is>
          <t>ORD-10600</t>
        </is>
      </c>
      <c r="B763" s="7" t="n">
        <v>46139</v>
      </c>
      <c r="C763" t="inlineStr">
        <is>
          <t>East</t>
        </is>
      </c>
      <c r="D763" t="inlineStr">
        <is>
          <t>Kolkata</t>
        </is>
      </c>
      <c r="E763" t="inlineStr">
        <is>
          <t>Accessories</t>
        </is>
      </c>
      <c r="F763" t="inlineStr">
        <is>
          <t>Webcam</t>
        </is>
      </c>
      <c r="G763" t="inlineStr">
        <is>
          <t>Small Business</t>
        </is>
      </c>
      <c r="H763" s="8" t="inlineStr">
        <is>
          <t>Online</t>
        </is>
      </c>
      <c r="I763" t="inlineStr">
        <is>
          <t>Zoya</t>
        </is>
      </c>
      <c r="J763" s="9" t="n">
        <v>5</v>
      </c>
      <c r="K763" t="n">
        <v>4337.59</v>
      </c>
      <c r="L763" s="5" t="n">
        <v>0.05</v>
      </c>
      <c r="M763" t="n">
        <v>20603.55</v>
      </c>
      <c r="N763" t="n">
        <v>17234.86</v>
      </c>
      <c r="O763" s="8" t="n">
        <v>3368.69</v>
      </c>
      <c r="P763" t="inlineStr">
        <is>
          <t>Credit Card</t>
        </is>
      </c>
      <c r="Q763" t="inlineStr">
        <is>
          <t>2026-04</t>
        </is>
      </c>
      <c r="R763" t="n">
        <v>0.1635</v>
      </c>
    </row>
    <row r="764">
      <c r="A764" t="inlineStr">
        <is>
          <t>ORD-10182</t>
        </is>
      </c>
      <c r="B764" s="7" t="n">
        <v>46140</v>
      </c>
      <c r="C764" t="inlineStr">
        <is>
          <t>West</t>
        </is>
      </c>
      <c r="D764" t="inlineStr">
        <is>
          <t>Surat</t>
        </is>
      </c>
      <c r="E764" t="inlineStr">
        <is>
          <t>Accessories</t>
        </is>
      </c>
      <c r="F764" t="inlineStr">
        <is>
          <t>Mouse</t>
        </is>
      </c>
      <c r="G764" t="inlineStr">
        <is>
          <t>Small Business</t>
        </is>
      </c>
      <c r="H764" s="8" t="inlineStr">
        <is>
          <t>Corporate</t>
        </is>
      </c>
      <c r="I764" t="inlineStr">
        <is>
          <t>Neha</t>
        </is>
      </c>
      <c r="J764" s="9" t="n">
        <v>5</v>
      </c>
      <c r="K764" t="n">
        <v>2319.12</v>
      </c>
      <c r="L764" s="5" t="n">
        <v>0.15</v>
      </c>
      <c r="M764" t="n">
        <v>9856.26</v>
      </c>
      <c r="N764" t="n">
        <v>7086.18</v>
      </c>
      <c r="O764" s="8" t="n">
        <v>2770.08</v>
      </c>
      <c r="P764" t="inlineStr">
        <is>
          <t>Cash</t>
        </is>
      </c>
      <c r="Q764" t="inlineStr">
        <is>
          <t>2026-04</t>
        </is>
      </c>
      <c r="R764" t="n">
        <v>0.281</v>
      </c>
    </row>
    <row r="765">
      <c r="A765" t="inlineStr">
        <is>
          <t>ORD-10980</t>
        </is>
      </c>
      <c r="B765" s="7" t="n">
        <v>46141</v>
      </c>
      <c r="C765" t="inlineStr">
        <is>
          <t>Central</t>
        </is>
      </c>
      <c r="D765" t="inlineStr">
        <is>
          <t>Raipur</t>
        </is>
      </c>
      <c r="E765" t="inlineStr">
        <is>
          <t>Accessories</t>
        </is>
      </c>
      <c r="F765" t="inlineStr">
        <is>
          <t>Mouse</t>
        </is>
      </c>
      <c r="G765" t="inlineStr">
        <is>
          <t>Consumer</t>
        </is>
      </c>
      <c r="H765" s="8" t="inlineStr">
        <is>
          <t>Distributor</t>
        </is>
      </c>
      <c r="I765" t="inlineStr">
        <is>
          <t>Aarav</t>
        </is>
      </c>
      <c r="J765" s="9" t="n">
        <v>6</v>
      </c>
      <c r="K765" t="n">
        <v>4128.53</v>
      </c>
      <c r="L765" s="5" t="n">
        <v>0.1</v>
      </c>
      <c r="M765" t="n">
        <v>22294.06</v>
      </c>
      <c r="N765" t="n">
        <v>18449.54</v>
      </c>
      <c r="O765" s="8" t="n">
        <v>3844.52</v>
      </c>
      <c r="P765" t="inlineStr">
        <is>
          <t>Cash</t>
        </is>
      </c>
      <c r="Q765" t="inlineStr">
        <is>
          <t>2026-04</t>
        </is>
      </c>
      <c r="R765" t="n">
        <v>0.1724</v>
      </c>
    </row>
    <row r="766">
      <c r="A766" t="inlineStr">
        <is>
          <t>ORD-10615</t>
        </is>
      </c>
      <c r="B766" s="7" t="n">
        <v>46141</v>
      </c>
      <c r="C766" t="inlineStr">
        <is>
          <t>Central</t>
        </is>
      </c>
      <c r="D766" t="inlineStr">
        <is>
          <t>Nagpur</t>
        </is>
      </c>
      <c r="E766" t="inlineStr">
        <is>
          <t>Accessories</t>
        </is>
      </c>
      <c r="F766" t="inlineStr">
        <is>
          <t>Webcam</t>
        </is>
      </c>
      <c r="G766" t="inlineStr">
        <is>
          <t>Corporate</t>
        </is>
      </c>
      <c r="H766" s="8" t="inlineStr">
        <is>
          <t>Corporate</t>
        </is>
      </c>
      <c r="I766" t="inlineStr">
        <is>
          <t>Rahul</t>
        </is>
      </c>
      <c r="J766" s="9" t="n">
        <v>8</v>
      </c>
      <c r="K766" t="n">
        <v>7006.42</v>
      </c>
      <c r="L766" s="5" t="n">
        <v>0.05</v>
      </c>
      <c r="M766" t="n">
        <v>53248.79</v>
      </c>
      <c r="N766" t="n">
        <v>42343.76</v>
      </c>
      <c r="O766" s="8" t="n">
        <v>10905.03</v>
      </c>
      <c r="P766" t="inlineStr">
        <is>
          <t>Credit Card</t>
        </is>
      </c>
      <c r="Q766" t="inlineStr">
        <is>
          <t>2026-04</t>
        </is>
      </c>
      <c r="R766" t="n">
        <v>0.2048</v>
      </c>
    </row>
    <row r="767">
      <c r="A767" t="inlineStr">
        <is>
          <t>ORD-10125</t>
        </is>
      </c>
      <c r="B767" s="7" t="n">
        <v>46141</v>
      </c>
      <c r="C767" t="inlineStr">
        <is>
          <t>South</t>
        </is>
      </c>
      <c r="D767" t="inlineStr">
        <is>
          <t>Bengaluru</t>
        </is>
      </c>
      <c r="E767" t="inlineStr">
        <is>
          <t>Mobiles</t>
        </is>
      </c>
      <c r="F767" t="inlineStr">
        <is>
          <t>Smartphone</t>
        </is>
      </c>
      <c r="G767" t="inlineStr">
        <is>
          <t>Corporate</t>
        </is>
      </c>
      <c r="H767" s="8" t="inlineStr">
        <is>
          <t>Distributor</t>
        </is>
      </c>
      <c r="I767" t="inlineStr">
        <is>
          <t>Aarav</t>
        </is>
      </c>
      <c r="J767" s="9" t="n">
        <v>5</v>
      </c>
      <c r="K767" t="n">
        <v>32093.61</v>
      </c>
      <c r="L767" s="5" t="n">
        <v>0</v>
      </c>
      <c r="M767" t="n">
        <v>160468.05</v>
      </c>
      <c r="N767" t="n">
        <v>132577.14</v>
      </c>
      <c r="O767" s="8" t="n">
        <v>27890.91</v>
      </c>
      <c r="P767" t="inlineStr">
        <is>
          <t>Net Banking</t>
        </is>
      </c>
      <c r="Q767" t="inlineStr">
        <is>
          <t>2026-04</t>
        </is>
      </c>
      <c r="R767" t="n">
        <v>0.1738</v>
      </c>
    </row>
    <row r="768">
      <c r="A768" t="inlineStr">
        <is>
          <t>ORD-10369</t>
        </is>
      </c>
      <c r="B768" s="7" t="n">
        <v>46142</v>
      </c>
      <c r="C768" t="inlineStr">
        <is>
          <t>South</t>
        </is>
      </c>
      <c r="D768" t="inlineStr">
        <is>
          <t>Chennai</t>
        </is>
      </c>
      <c r="E768" t="inlineStr">
        <is>
          <t>Computers</t>
        </is>
      </c>
      <c r="F768" t="inlineStr">
        <is>
          <t>Monitor</t>
        </is>
      </c>
      <c r="G768" t="inlineStr">
        <is>
          <t>Small Business</t>
        </is>
      </c>
      <c r="H768" s="8" t="inlineStr">
        <is>
          <t>Online</t>
        </is>
      </c>
      <c r="I768" t="inlineStr">
        <is>
          <t>Vikram</t>
        </is>
      </c>
      <c r="J768" s="9" t="n">
        <v>8</v>
      </c>
      <c r="K768" t="n">
        <v>10270.12</v>
      </c>
      <c r="L768" s="5" t="n">
        <v>0</v>
      </c>
      <c r="M768" t="n">
        <v>82160.96000000001</v>
      </c>
      <c r="N768" t="n">
        <v>53967.27</v>
      </c>
      <c r="O768" s="8" t="n">
        <v>28193.69</v>
      </c>
      <c r="P768" t="inlineStr">
        <is>
          <t>Net Banking</t>
        </is>
      </c>
      <c r="Q768" t="inlineStr">
        <is>
          <t>2026-04</t>
        </is>
      </c>
      <c r="R768" t="n">
        <v>0.3432</v>
      </c>
    </row>
    <row r="769">
      <c r="A769" t="inlineStr">
        <is>
          <t>ORD-10492</t>
        </is>
      </c>
      <c r="B769" s="7" t="n">
        <v>46145</v>
      </c>
      <c r="C769" t="inlineStr">
        <is>
          <t>South</t>
        </is>
      </c>
      <c r="D769" t="inlineStr">
        <is>
          <t>Kochi</t>
        </is>
      </c>
      <c r="E769" t="inlineStr">
        <is>
          <t>Accessories</t>
        </is>
      </c>
      <c r="F769" t="inlineStr">
        <is>
          <t>Headphones</t>
        </is>
      </c>
      <c r="G769" t="inlineStr">
        <is>
          <t>Consumer</t>
        </is>
      </c>
      <c r="H769" s="8" t="inlineStr">
        <is>
          <t>Distributor</t>
        </is>
      </c>
      <c r="I769" t="inlineStr">
        <is>
          <t>Ishita</t>
        </is>
      </c>
      <c r="J769" s="9" t="n">
        <v>3</v>
      </c>
      <c r="K769" t="n">
        <v>4340.87</v>
      </c>
      <c r="L769" s="5" t="n">
        <v>0.1</v>
      </c>
      <c r="M769" t="n">
        <v>11720.35</v>
      </c>
      <c r="N769" t="n">
        <v>9493.09</v>
      </c>
      <c r="O769" s="8" t="n">
        <v>2227.26</v>
      </c>
      <c r="P769" t="inlineStr">
        <is>
          <t>UPI</t>
        </is>
      </c>
      <c r="Q769" t="inlineStr">
        <is>
          <t>2026-05</t>
        </is>
      </c>
      <c r="R769" t="n">
        <v>0.19</v>
      </c>
    </row>
    <row r="770">
      <c r="A770" t="inlineStr">
        <is>
          <t>ORD-10192</t>
        </is>
      </c>
      <c r="B770" s="7" t="n">
        <v>46145</v>
      </c>
      <c r="C770" t="inlineStr">
        <is>
          <t>North</t>
        </is>
      </c>
      <c r="D770" t="inlineStr">
        <is>
          <t>Chandigarh</t>
        </is>
      </c>
      <c r="E770" t="inlineStr">
        <is>
          <t>Accessories</t>
        </is>
      </c>
      <c r="F770" t="inlineStr">
        <is>
          <t>Headphones</t>
        </is>
      </c>
      <c r="G770" t="inlineStr">
        <is>
          <t>Corporate</t>
        </is>
      </c>
      <c r="H770" s="8" t="inlineStr">
        <is>
          <t>Retail</t>
        </is>
      </c>
      <c r="I770" t="inlineStr">
        <is>
          <t>Karan</t>
        </is>
      </c>
      <c r="J770" s="9" t="n">
        <v>2</v>
      </c>
      <c r="K770" t="n">
        <v>1940.49</v>
      </c>
      <c r="L770" s="5" t="n">
        <v>0.05</v>
      </c>
      <c r="M770" t="n">
        <v>3686.93</v>
      </c>
      <c r="N770" t="n">
        <v>2387.48</v>
      </c>
      <c r="O770" s="8" t="n">
        <v>1299.45</v>
      </c>
      <c r="P770" t="inlineStr">
        <is>
          <t>Net Banking</t>
        </is>
      </c>
      <c r="Q770" t="inlineStr">
        <is>
          <t>2026-05</t>
        </is>
      </c>
      <c r="R770" t="n">
        <v>0.3524</v>
      </c>
    </row>
    <row r="771">
      <c r="A771" t="inlineStr">
        <is>
          <t>ORD-10193</t>
        </is>
      </c>
      <c r="B771" s="7" t="n">
        <v>46145</v>
      </c>
      <c r="C771" t="inlineStr">
        <is>
          <t>South</t>
        </is>
      </c>
      <c r="D771" t="inlineStr">
        <is>
          <t>Hyderabad</t>
        </is>
      </c>
      <c r="E771" t="inlineStr">
        <is>
          <t>Accessories</t>
        </is>
      </c>
      <c r="F771" t="inlineStr">
        <is>
          <t>Webcam</t>
        </is>
      </c>
      <c r="G771" t="inlineStr">
        <is>
          <t>Small Business</t>
        </is>
      </c>
      <c r="H771" s="8" t="inlineStr">
        <is>
          <t>Retail</t>
        </is>
      </c>
      <c r="I771" t="inlineStr">
        <is>
          <t>Zoya</t>
        </is>
      </c>
      <c r="J771" s="9" t="n">
        <v>8</v>
      </c>
      <c r="K771" t="n">
        <v>4573.79</v>
      </c>
      <c r="L771" s="5" t="n">
        <v>0.05</v>
      </c>
      <c r="M771" t="n">
        <v>34760.8</v>
      </c>
      <c r="N771" t="n">
        <v>22278.29</v>
      </c>
      <c r="O771" s="8" t="n">
        <v>12482.51</v>
      </c>
      <c r="P771" t="inlineStr">
        <is>
          <t>UPI</t>
        </is>
      </c>
      <c r="Q771" t="inlineStr">
        <is>
          <t>2026-05</t>
        </is>
      </c>
      <c r="R771" t="n">
        <v>0.3591</v>
      </c>
    </row>
    <row r="772">
      <c r="A772" t="inlineStr">
        <is>
          <t>ORD-10019</t>
        </is>
      </c>
      <c r="B772" s="7" t="n">
        <v>46146</v>
      </c>
      <c r="C772" t="inlineStr">
        <is>
          <t>East</t>
        </is>
      </c>
      <c r="D772" t="inlineStr">
        <is>
          <t>Ranchi</t>
        </is>
      </c>
      <c r="E772" t="inlineStr">
        <is>
          <t>Mobiles</t>
        </is>
      </c>
      <c r="F772" t="inlineStr">
        <is>
          <t>Tablet</t>
        </is>
      </c>
      <c r="G772" t="inlineStr">
        <is>
          <t>Consumer</t>
        </is>
      </c>
      <c r="H772" s="8" t="inlineStr">
        <is>
          <t>Distributor</t>
        </is>
      </c>
      <c r="I772" t="inlineStr">
        <is>
          <t>Rahul</t>
        </is>
      </c>
      <c r="J772" s="9" t="n">
        <v>3</v>
      </c>
      <c r="K772" t="n">
        <v>35467.93</v>
      </c>
      <c r="L772" s="5" t="n">
        <v>0.05</v>
      </c>
      <c r="M772" t="n">
        <v>101083.6</v>
      </c>
      <c r="N772" t="n">
        <v>64810.64</v>
      </c>
      <c r="O772" s="8" t="n">
        <v>36272.96</v>
      </c>
      <c r="P772" t="inlineStr">
        <is>
          <t>Credit Card</t>
        </is>
      </c>
      <c r="Q772" t="inlineStr">
        <is>
          <t>2026-05</t>
        </is>
      </c>
      <c r="R772" t="n">
        <v>0.3588</v>
      </c>
    </row>
    <row r="773">
      <c r="A773" t="inlineStr">
        <is>
          <t>ORD-10803</t>
        </is>
      </c>
      <c r="B773" s="7" t="n">
        <v>46149</v>
      </c>
      <c r="C773" t="inlineStr">
        <is>
          <t>Central</t>
        </is>
      </c>
      <c r="D773" t="inlineStr">
        <is>
          <t>Raipur</t>
        </is>
      </c>
      <c r="E773" t="inlineStr">
        <is>
          <t>Networking</t>
        </is>
      </c>
      <c r="F773" t="inlineStr">
        <is>
          <t>Router</t>
        </is>
      </c>
      <c r="G773" t="inlineStr">
        <is>
          <t>Consumer</t>
        </is>
      </c>
      <c r="H773" s="8" t="inlineStr">
        <is>
          <t>Online</t>
        </is>
      </c>
      <c r="I773" t="inlineStr">
        <is>
          <t>Aditya</t>
        </is>
      </c>
      <c r="J773" s="9" t="n">
        <v>1</v>
      </c>
      <c r="K773" t="n">
        <v>7052.52</v>
      </c>
      <c r="L773" s="5" t="n">
        <v>0.05</v>
      </c>
      <c r="M773" t="n">
        <v>6699.89</v>
      </c>
      <c r="N773" t="n">
        <v>5112.91</v>
      </c>
      <c r="O773" s="8" t="n">
        <v>1586.98</v>
      </c>
      <c r="P773" t="inlineStr">
        <is>
          <t>Credit Card</t>
        </is>
      </c>
      <c r="Q773" t="inlineStr">
        <is>
          <t>2026-05</t>
        </is>
      </c>
      <c r="R773" t="n">
        <v>0.2369</v>
      </c>
    </row>
    <row r="774">
      <c r="A774" t="inlineStr">
        <is>
          <t>ORD-10577</t>
        </is>
      </c>
      <c r="B774" s="7" t="n">
        <v>46150</v>
      </c>
      <c r="C774" t="inlineStr">
        <is>
          <t>East</t>
        </is>
      </c>
      <c r="D774" t="inlineStr">
        <is>
          <t>Patna</t>
        </is>
      </c>
      <c r="E774" t="inlineStr">
        <is>
          <t>Accessories</t>
        </is>
      </c>
      <c r="F774" t="inlineStr">
        <is>
          <t>Webcam</t>
        </is>
      </c>
      <c r="G774" t="inlineStr">
        <is>
          <t>Consumer</t>
        </is>
      </c>
      <c r="H774" s="8" t="inlineStr">
        <is>
          <t>Distributor</t>
        </is>
      </c>
      <c r="I774" t="inlineStr">
        <is>
          <t>Zoya</t>
        </is>
      </c>
      <c r="J774" s="9" t="n">
        <v>5</v>
      </c>
      <c r="K774" t="n">
        <v>9868.030000000001</v>
      </c>
      <c r="L774" s="5" t="n">
        <v>0.1</v>
      </c>
      <c r="M774" t="n">
        <v>44406.14</v>
      </c>
      <c r="N774" t="n">
        <v>37177.76</v>
      </c>
      <c r="O774" s="8" t="n">
        <v>7228.38</v>
      </c>
      <c r="P774" t="inlineStr">
        <is>
          <t>UPI</t>
        </is>
      </c>
      <c r="Q774" t="inlineStr">
        <is>
          <t>2026-05</t>
        </is>
      </c>
      <c r="R774" t="n">
        <v>0.1628</v>
      </c>
    </row>
    <row r="775">
      <c r="A775" t="inlineStr">
        <is>
          <t>ORD-10368</t>
        </is>
      </c>
      <c r="B775" s="7" t="n">
        <v>46151</v>
      </c>
      <c r="C775" t="inlineStr">
        <is>
          <t>West</t>
        </is>
      </c>
      <c r="D775" t="inlineStr">
        <is>
          <t>Ahmedabad</t>
        </is>
      </c>
      <c r="E775" t="inlineStr">
        <is>
          <t>Accessories</t>
        </is>
      </c>
      <c r="F775" t="inlineStr">
        <is>
          <t>Keyboard</t>
        </is>
      </c>
      <c r="G775" t="inlineStr">
        <is>
          <t>Small Business</t>
        </is>
      </c>
      <c r="H775" s="8" t="inlineStr">
        <is>
          <t>Retail</t>
        </is>
      </c>
      <c r="I775" t="inlineStr">
        <is>
          <t>Aditya</t>
        </is>
      </c>
      <c r="J775" s="9" t="n">
        <v>1</v>
      </c>
      <c r="K775" t="n">
        <v>6856.99</v>
      </c>
      <c r="L775" s="5" t="n">
        <v>0.1</v>
      </c>
      <c r="M775" t="n">
        <v>6171.29</v>
      </c>
      <c r="N775" t="n">
        <v>5037.11</v>
      </c>
      <c r="O775" s="8" t="n">
        <v>1134.18</v>
      </c>
      <c r="P775" t="inlineStr">
        <is>
          <t>Net Banking</t>
        </is>
      </c>
      <c r="Q775" t="inlineStr">
        <is>
          <t>2026-05</t>
        </is>
      </c>
      <c r="R775" t="n">
        <v>0.1838</v>
      </c>
    </row>
    <row r="776">
      <c r="A776" t="inlineStr">
        <is>
          <t>ORD-10414</t>
        </is>
      </c>
      <c r="B776" s="7" t="n">
        <v>46151</v>
      </c>
      <c r="C776" t="inlineStr">
        <is>
          <t>South</t>
        </is>
      </c>
      <c r="D776" t="inlineStr">
        <is>
          <t>Bengaluru</t>
        </is>
      </c>
      <c r="E776" t="inlineStr">
        <is>
          <t>Office Equipment</t>
        </is>
      </c>
      <c r="F776" t="inlineStr">
        <is>
          <t>Printer</t>
        </is>
      </c>
      <c r="G776" t="inlineStr">
        <is>
          <t>Corporate</t>
        </is>
      </c>
      <c r="H776" s="8" t="inlineStr">
        <is>
          <t>Retail</t>
        </is>
      </c>
      <c r="I776" t="inlineStr">
        <is>
          <t>Rahul</t>
        </is>
      </c>
      <c r="J776" s="9" t="n">
        <v>9</v>
      </c>
      <c r="K776" t="n">
        <v>15781.04</v>
      </c>
      <c r="L776" s="5" t="n">
        <v>0.1</v>
      </c>
      <c r="M776" t="n">
        <v>127826.42</v>
      </c>
      <c r="N776" t="n">
        <v>99619.11</v>
      </c>
      <c r="O776" s="8" t="n">
        <v>28207.31</v>
      </c>
      <c r="P776" t="inlineStr">
        <is>
          <t>UPI</t>
        </is>
      </c>
      <c r="Q776" t="inlineStr">
        <is>
          <t>2026-05</t>
        </is>
      </c>
      <c r="R776" t="n">
        <v>0.2207</v>
      </c>
    </row>
    <row r="777">
      <c r="A777" t="inlineStr">
        <is>
          <t>ORD-10399</t>
        </is>
      </c>
      <c r="B777" s="7" t="n">
        <v>46152</v>
      </c>
      <c r="C777" t="inlineStr">
        <is>
          <t>Central</t>
        </is>
      </c>
      <c r="D777" t="inlineStr">
        <is>
          <t>Indore</t>
        </is>
      </c>
      <c r="E777" t="inlineStr">
        <is>
          <t>Accessories</t>
        </is>
      </c>
      <c r="F777" t="inlineStr">
        <is>
          <t>Webcam</t>
        </is>
      </c>
      <c r="G777" t="inlineStr">
        <is>
          <t>Corporate</t>
        </is>
      </c>
      <c r="H777" s="8" t="inlineStr">
        <is>
          <t>Corporate</t>
        </is>
      </c>
      <c r="I777" t="inlineStr">
        <is>
          <t>Ishita</t>
        </is>
      </c>
      <c r="J777" s="9" t="n">
        <v>7</v>
      </c>
      <c r="K777" t="n">
        <v>8307.280000000001</v>
      </c>
      <c r="L777" s="5" t="n">
        <v>0.2</v>
      </c>
      <c r="M777" t="n">
        <v>46520.77</v>
      </c>
      <c r="N777" t="n">
        <v>33256.37</v>
      </c>
      <c r="O777" s="8" t="n">
        <v>13264.4</v>
      </c>
      <c r="P777" t="inlineStr">
        <is>
          <t>UPI</t>
        </is>
      </c>
      <c r="Q777" t="inlineStr">
        <is>
          <t>2026-05</t>
        </is>
      </c>
      <c r="R777" t="n">
        <v>0.2851</v>
      </c>
    </row>
    <row r="778">
      <c r="A778" t="inlineStr">
        <is>
          <t>ORD-10572</t>
        </is>
      </c>
      <c r="B778" s="7" t="n">
        <v>46155</v>
      </c>
      <c r="C778" t="inlineStr">
        <is>
          <t>West</t>
        </is>
      </c>
      <c r="D778" t="inlineStr">
        <is>
          <t>Ahmedabad</t>
        </is>
      </c>
      <c r="E778" t="inlineStr">
        <is>
          <t>Networking</t>
        </is>
      </c>
      <c r="F778" t="inlineStr">
        <is>
          <t>Router</t>
        </is>
      </c>
      <c r="G778" t="inlineStr">
        <is>
          <t>Corporate</t>
        </is>
      </c>
      <c r="H778" s="8" t="inlineStr">
        <is>
          <t>Online</t>
        </is>
      </c>
      <c r="I778" t="inlineStr">
        <is>
          <t>Zoya</t>
        </is>
      </c>
      <c r="J778" s="9" t="n">
        <v>7</v>
      </c>
      <c r="K778" t="n">
        <v>6955.09</v>
      </c>
      <c r="L778" s="5" t="n">
        <v>0.05</v>
      </c>
      <c r="M778" t="n">
        <v>46251.35</v>
      </c>
      <c r="N778" t="n">
        <v>28754.86</v>
      </c>
      <c r="O778" s="8" t="n">
        <v>17496.49</v>
      </c>
      <c r="P778" t="inlineStr">
        <is>
          <t>Debit Card</t>
        </is>
      </c>
      <c r="Q778" t="inlineStr">
        <is>
          <t>2026-05</t>
        </is>
      </c>
      <c r="R778" t="n">
        <v>0.3783</v>
      </c>
    </row>
    <row r="779">
      <c r="A779" t="inlineStr">
        <is>
          <t>ORD-10996</t>
        </is>
      </c>
      <c r="B779" s="7" t="n">
        <v>46155</v>
      </c>
      <c r="C779" t="inlineStr">
        <is>
          <t>Central</t>
        </is>
      </c>
      <c r="D779" t="inlineStr">
        <is>
          <t>Raipur</t>
        </is>
      </c>
      <c r="E779" t="inlineStr">
        <is>
          <t>Accessories</t>
        </is>
      </c>
      <c r="F779" t="inlineStr">
        <is>
          <t>Webcam</t>
        </is>
      </c>
      <c r="G779" t="inlineStr">
        <is>
          <t>Corporate</t>
        </is>
      </c>
      <c r="H779" s="8" t="inlineStr">
        <is>
          <t>Retail</t>
        </is>
      </c>
      <c r="I779" t="inlineStr">
        <is>
          <t>Karan</t>
        </is>
      </c>
      <c r="J779" s="9" t="n">
        <v>5</v>
      </c>
      <c r="K779" t="n">
        <v>4917.6</v>
      </c>
      <c r="L779" s="5" t="n">
        <v>0.05</v>
      </c>
      <c r="M779" t="n">
        <v>23358.6</v>
      </c>
      <c r="N779" t="n">
        <v>19570.74</v>
      </c>
      <c r="O779" s="8" t="n">
        <v>3787.86</v>
      </c>
      <c r="P779" t="inlineStr">
        <is>
          <t>Net Banking</t>
        </is>
      </c>
      <c r="Q779" t="inlineStr">
        <is>
          <t>2026-05</t>
        </is>
      </c>
      <c r="R779" t="n">
        <v>0.1622</v>
      </c>
    </row>
    <row r="780">
      <c r="A780" t="inlineStr">
        <is>
          <t>ORD-10491</t>
        </is>
      </c>
      <c r="B780" s="7" t="n">
        <v>46155</v>
      </c>
      <c r="C780" t="inlineStr">
        <is>
          <t>Central</t>
        </is>
      </c>
      <c r="D780" t="inlineStr">
        <is>
          <t>Bhopal</t>
        </is>
      </c>
      <c r="E780" t="inlineStr">
        <is>
          <t>Computers</t>
        </is>
      </c>
      <c r="F780" t="inlineStr">
        <is>
          <t>Laptop</t>
        </is>
      </c>
      <c r="G780" t="inlineStr">
        <is>
          <t>Small Business</t>
        </is>
      </c>
      <c r="H780" s="8" t="inlineStr">
        <is>
          <t>Corporate</t>
        </is>
      </c>
      <c r="I780" t="inlineStr">
        <is>
          <t>Neha</t>
        </is>
      </c>
      <c r="J780" s="9" t="n">
        <v>4</v>
      </c>
      <c r="K780" t="n">
        <v>67169.67</v>
      </c>
      <c r="L780" s="5" t="n">
        <v>0</v>
      </c>
      <c r="M780" t="n">
        <v>268678.68</v>
      </c>
      <c r="N780" t="n">
        <v>190684.26</v>
      </c>
      <c r="O780" s="8" t="n">
        <v>77994.42</v>
      </c>
      <c r="P780" t="inlineStr">
        <is>
          <t>Debit Card</t>
        </is>
      </c>
      <c r="Q780" t="inlineStr">
        <is>
          <t>2026-05</t>
        </is>
      </c>
      <c r="R780" t="n">
        <v>0.2903</v>
      </c>
    </row>
    <row r="781">
      <c r="A781" t="inlineStr">
        <is>
          <t>ORD-10096</t>
        </is>
      </c>
      <c r="B781" s="7" t="n">
        <v>46157</v>
      </c>
      <c r="C781" t="inlineStr">
        <is>
          <t>West</t>
        </is>
      </c>
      <c r="D781" t="inlineStr">
        <is>
          <t>Mumbai</t>
        </is>
      </c>
      <c r="E781" t="inlineStr">
        <is>
          <t>Accessories</t>
        </is>
      </c>
      <c r="F781" t="inlineStr">
        <is>
          <t>Keyboard</t>
        </is>
      </c>
      <c r="G781" t="inlineStr">
        <is>
          <t>Corporate</t>
        </is>
      </c>
      <c r="H781" s="8" t="inlineStr">
        <is>
          <t>Retail</t>
        </is>
      </c>
      <c r="I781" t="inlineStr">
        <is>
          <t>Riya</t>
        </is>
      </c>
      <c r="J781" s="9" t="n">
        <v>9</v>
      </c>
      <c r="K781" t="n">
        <v>3574.59</v>
      </c>
      <c r="L781" s="5" t="n">
        <v>0.05</v>
      </c>
      <c r="M781" t="n">
        <v>30562.74</v>
      </c>
      <c r="N781" t="n">
        <v>20928.83</v>
      </c>
      <c r="O781" s="8" t="n">
        <v>9633.91</v>
      </c>
      <c r="P781" t="inlineStr">
        <is>
          <t>UPI</t>
        </is>
      </c>
      <c r="Q781" t="inlineStr">
        <is>
          <t>2026-05</t>
        </is>
      </c>
      <c r="R781" t="n">
        <v>0.3152</v>
      </c>
    </row>
    <row r="782">
      <c r="A782" t="inlineStr">
        <is>
          <t>ORD-10132</t>
        </is>
      </c>
      <c r="B782" s="7" t="n">
        <v>46158</v>
      </c>
      <c r="C782" t="inlineStr">
        <is>
          <t>North</t>
        </is>
      </c>
      <c r="D782" t="inlineStr">
        <is>
          <t>Chandigarh</t>
        </is>
      </c>
      <c r="E782" t="inlineStr">
        <is>
          <t>Computers</t>
        </is>
      </c>
      <c r="F782" t="inlineStr">
        <is>
          <t>Monitor</t>
        </is>
      </c>
      <c r="G782" t="inlineStr">
        <is>
          <t>Consumer</t>
        </is>
      </c>
      <c r="H782" s="8" t="inlineStr">
        <is>
          <t>Retail</t>
        </is>
      </c>
      <c r="I782" t="inlineStr">
        <is>
          <t>Riya</t>
        </is>
      </c>
      <c r="J782" s="9" t="n">
        <v>6</v>
      </c>
      <c r="K782" t="n">
        <v>18897.04</v>
      </c>
      <c r="L782" s="5" t="n">
        <v>0</v>
      </c>
      <c r="M782" t="n">
        <v>113382.24</v>
      </c>
      <c r="N782" t="n">
        <v>74308.63</v>
      </c>
      <c r="O782" s="8" t="n">
        <v>39073.61</v>
      </c>
      <c r="P782" t="inlineStr">
        <is>
          <t>Debit Card</t>
        </is>
      </c>
      <c r="Q782" t="inlineStr">
        <is>
          <t>2026-05</t>
        </is>
      </c>
      <c r="R782" t="n">
        <v>0.3446</v>
      </c>
    </row>
    <row r="783">
      <c r="A783" t="inlineStr">
        <is>
          <t>ORD-10923</t>
        </is>
      </c>
      <c r="B783" s="7" t="n">
        <v>46159</v>
      </c>
      <c r="C783" t="inlineStr">
        <is>
          <t>West</t>
        </is>
      </c>
      <c r="D783" t="inlineStr">
        <is>
          <t>Ahmedabad</t>
        </is>
      </c>
      <c r="E783" t="inlineStr">
        <is>
          <t>Accessories</t>
        </is>
      </c>
      <c r="F783" t="inlineStr">
        <is>
          <t>Keyboard</t>
        </is>
      </c>
      <c r="G783" t="inlineStr">
        <is>
          <t>Consumer</t>
        </is>
      </c>
      <c r="H783" s="8" t="inlineStr">
        <is>
          <t>Retail</t>
        </is>
      </c>
      <c r="I783" t="inlineStr">
        <is>
          <t>Neha</t>
        </is>
      </c>
      <c r="J783" s="9" t="n">
        <v>3</v>
      </c>
      <c r="K783" t="n">
        <v>1916.72</v>
      </c>
      <c r="L783" s="5" t="n">
        <v>0.1</v>
      </c>
      <c r="M783" t="n">
        <v>5175.14</v>
      </c>
      <c r="N783" t="n">
        <v>3432.29</v>
      </c>
      <c r="O783" s="8" t="n">
        <v>1742.85</v>
      </c>
      <c r="P783" t="inlineStr">
        <is>
          <t>Credit Card</t>
        </is>
      </c>
      <c r="Q783" t="inlineStr">
        <is>
          <t>2026-05</t>
        </is>
      </c>
      <c r="R783" t="n">
        <v>0.3368</v>
      </c>
    </row>
    <row r="784">
      <c r="A784" t="inlineStr">
        <is>
          <t>ORD-10052</t>
        </is>
      </c>
      <c r="B784" s="7" t="n">
        <v>46159</v>
      </c>
      <c r="C784" t="inlineStr">
        <is>
          <t>West</t>
        </is>
      </c>
      <c r="D784" t="inlineStr">
        <is>
          <t>Pune</t>
        </is>
      </c>
      <c r="E784" t="inlineStr">
        <is>
          <t>Office Equipment</t>
        </is>
      </c>
      <c r="F784" t="inlineStr">
        <is>
          <t>Printer</t>
        </is>
      </c>
      <c r="G784" t="inlineStr">
        <is>
          <t>Small Business</t>
        </is>
      </c>
      <c r="H784" s="8" t="inlineStr">
        <is>
          <t>Online</t>
        </is>
      </c>
      <c r="I784" t="inlineStr">
        <is>
          <t>Vikram</t>
        </is>
      </c>
      <c r="J784" s="9" t="n">
        <v>2</v>
      </c>
      <c r="K784" t="n">
        <v>14420.4</v>
      </c>
      <c r="L784" s="5" t="n">
        <v>0</v>
      </c>
      <c r="M784" t="n">
        <v>28840.8</v>
      </c>
      <c r="N784" t="n">
        <v>20167.68</v>
      </c>
      <c r="O784" s="8" t="n">
        <v>8673.120000000001</v>
      </c>
      <c r="P784" t="inlineStr">
        <is>
          <t>UPI</t>
        </is>
      </c>
      <c r="Q784" t="inlineStr">
        <is>
          <t>2026-05</t>
        </is>
      </c>
      <c r="R784" t="n">
        <v>0.3007</v>
      </c>
    </row>
    <row r="785">
      <c r="A785" t="inlineStr">
        <is>
          <t>ORD-10552</t>
        </is>
      </c>
      <c r="B785" s="7" t="n">
        <v>46160</v>
      </c>
      <c r="C785" t="inlineStr">
        <is>
          <t>East</t>
        </is>
      </c>
      <c r="D785" t="inlineStr">
        <is>
          <t>Ranchi</t>
        </is>
      </c>
      <c r="E785" t="inlineStr">
        <is>
          <t>Computers</t>
        </is>
      </c>
      <c r="F785" t="inlineStr">
        <is>
          <t>Monitor</t>
        </is>
      </c>
      <c r="G785" t="inlineStr">
        <is>
          <t>Consumer</t>
        </is>
      </c>
      <c r="H785" s="8" t="inlineStr">
        <is>
          <t>Distributor</t>
        </is>
      </c>
      <c r="I785" t="inlineStr">
        <is>
          <t>Rahul</t>
        </is>
      </c>
      <c r="J785" s="9" t="n">
        <v>1</v>
      </c>
      <c r="K785" t="n">
        <v>26409.34</v>
      </c>
      <c r="L785" s="5" t="n">
        <v>0</v>
      </c>
      <c r="M785" t="n">
        <v>26409.34</v>
      </c>
      <c r="N785" t="n">
        <v>21387.63</v>
      </c>
      <c r="O785" s="8" t="n">
        <v>5021.71</v>
      </c>
      <c r="P785" t="inlineStr">
        <is>
          <t>Cash</t>
        </is>
      </c>
      <c r="Q785" t="inlineStr">
        <is>
          <t>2026-05</t>
        </is>
      </c>
      <c r="R785" t="n">
        <v>0.1901</v>
      </c>
    </row>
    <row r="786">
      <c r="A786" t="inlineStr">
        <is>
          <t>ORD-10845</t>
        </is>
      </c>
      <c r="B786" s="7" t="n">
        <v>46160</v>
      </c>
      <c r="C786" t="inlineStr">
        <is>
          <t>South</t>
        </is>
      </c>
      <c r="D786" t="inlineStr">
        <is>
          <t>Bengaluru</t>
        </is>
      </c>
      <c r="E786" t="inlineStr">
        <is>
          <t>Computers</t>
        </is>
      </c>
      <c r="F786" t="inlineStr">
        <is>
          <t>Monitor</t>
        </is>
      </c>
      <c r="G786" t="inlineStr">
        <is>
          <t>Corporate</t>
        </is>
      </c>
      <c r="H786" s="8" t="inlineStr">
        <is>
          <t>Retail</t>
        </is>
      </c>
      <c r="I786" t="inlineStr">
        <is>
          <t>Neha</t>
        </is>
      </c>
      <c r="J786" s="9" t="n">
        <v>4</v>
      </c>
      <c r="K786" t="n">
        <v>28389.85</v>
      </c>
      <c r="L786" s="5" t="n">
        <v>0</v>
      </c>
      <c r="M786" t="n">
        <v>113559.4</v>
      </c>
      <c r="N786" t="n">
        <v>87322.21000000001</v>
      </c>
      <c r="O786" s="8" t="n">
        <v>26237.19</v>
      </c>
      <c r="P786" t="inlineStr">
        <is>
          <t>Credit Card</t>
        </is>
      </c>
      <c r="Q786" t="inlineStr">
        <is>
          <t>2026-05</t>
        </is>
      </c>
      <c r="R786" t="n">
        <v>0.231</v>
      </c>
    </row>
    <row r="787">
      <c r="A787" t="inlineStr">
        <is>
          <t>ORD-10078</t>
        </is>
      </c>
      <c r="B787" s="7" t="n">
        <v>46160</v>
      </c>
      <c r="C787" t="inlineStr">
        <is>
          <t>Central</t>
        </is>
      </c>
      <c r="D787" t="inlineStr">
        <is>
          <t>Indore</t>
        </is>
      </c>
      <c r="E787" t="inlineStr">
        <is>
          <t>Computers</t>
        </is>
      </c>
      <c r="F787" t="inlineStr">
        <is>
          <t>Laptop</t>
        </is>
      </c>
      <c r="G787" t="inlineStr">
        <is>
          <t>Corporate</t>
        </is>
      </c>
      <c r="H787" s="8" t="inlineStr">
        <is>
          <t>Retail</t>
        </is>
      </c>
      <c r="I787" t="inlineStr">
        <is>
          <t>Karan</t>
        </is>
      </c>
      <c r="J787" s="9" t="n">
        <v>1</v>
      </c>
      <c r="K787" t="n">
        <v>84904.38</v>
      </c>
      <c r="L787" s="5" t="n">
        <v>0</v>
      </c>
      <c r="M787" t="n">
        <v>84904.38</v>
      </c>
      <c r="N787" t="n">
        <v>69443.84</v>
      </c>
      <c r="O787" s="8" t="n">
        <v>15460.54</v>
      </c>
      <c r="P787" t="inlineStr">
        <is>
          <t>Debit Card</t>
        </is>
      </c>
      <c r="Q787" t="inlineStr">
        <is>
          <t>2026-05</t>
        </is>
      </c>
      <c r="R787" t="n">
        <v>0.1821</v>
      </c>
    </row>
    <row r="788">
      <c r="A788" t="inlineStr">
        <is>
          <t>ORD-10594</t>
        </is>
      </c>
      <c r="B788" s="7" t="n">
        <v>46162</v>
      </c>
      <c r="C788" t="inlineStr">
        <is>
          <t>Central</t>
        </is>
      </c>
      <c r="D788" t="inlineStr">
        <is>
          <t>Raipur</t>
        </is>
      </c>
      <c r="E788" t="inlineStr">
        <is>
          <t>Accessories</t>
        </is>
      </c>
      <c r="F788" t="inlineStr">
        <is>
          <t>Mouse</t>
        </is>
      </c>
      <c r="G788" t="inlineStr">
        <is>
          <t>Consumer</t>
        </is>
      </c>
      <c r="H788" s="8" t="inlineStr">
        <is>
          <t>Online</t>
        </is>
      </c>
      <c r="I788" t="inlineStr">
        <is>
          <t>Riya</t>
        </is>
      </c>
      <c r="J788" s="9" t="n">
        <v>6</v>
      </c>
      <c r="K788" t="n">
        <v>886.22</v>
      </c>
      <c r="L788" s="5" t="n">
        <v>0</v>
      </c>
      <c r="M788" t="n">
        <v>5317.32</v>
      </c>
      <c r="N788" t="n">
        <v>4464.58</v>
      </c>
      <c r="O788" s="8" t="n">
        <v>852.74</v>
      </c>
      <c r="P788" t="inlineStr">
        <is>
          <t>Cash</t>
        </is>
      </c>
      <c r="Q788" t="inlineStr">
        <is>
          <t>2026-05</t>
        </is>
      </c>
      <c r="R788" t="n">
        <v>0.1604</v>
      </c>
    </row>
    <row r="789">
      <c r="A789" t="inlineStr">
        <is>
          <t>ORD-10003</t>
        </is>
      </c>
      <c r="B789" s="7" t="n">
        <v>46162</v>
      </c>
      <c r="C789" t="inlineStr">
        <is>
          <t>East</t>
        </is>
      </c>
      <c r="D789" t="inlineStr">
        <is>
          <t>Patna</t>
        </is>
      </c>
      <c r="E789" t="inlineStr">
        <is>
          <t>Accessories</t>
        </is>
      </c>
      <c r="F789" t="inlineStr">
        <is>
          <t>Webcam</t>
        </is>
      </c>
      <c r="G789" t="inlineStr">
        <is>
          <t>Small Business</t>
        </is>
      </c>
      <c r="H789" s="8" t="inlineStr">
        <is>
          <t>Online</t>
        </is>
      </c>
      <c r="I789" t="inlineStr">
        <is>
          <t>Ananya</t>
        </is>
      </c>
      <c r="J789" s="9" t="n">
        <v>3</v>
      </c>
      <c r="K789" t="n">
        <v>2182.66</v>
      </c>
      <c r="L789" s="5" t="n">
        <v>0.05</v>
      </c>
      <c r="M789" t="n">
        <v>6220.58</v>
      </c>
      <c r="N789" t="n">
        <v>5202.34</v>
      </c>
      <c r="O789" s="8" t="n">
        <v>1018.24</v>
      </c>
      <c r="P789" t="inlineStr">
        <is>
          <t>Cash</t>
        </is>
      </c>
      <c r="Q789" t="inlineStr">
        <is>
          <t>2026-05</t>
        </is>
      </c>
      <c r="R789" t="n">
        <v>0.1637</v>
      </c>
    </row>
    <row r="790">
      <c r="A790" t="inlineStr">
        <is>
          <t>ORD-10103</t>
        </is>
      </c>
      <c r="B790" s="7" t="n">
        <v>46164</v>
      </c>
      <c r="C790" t="inlineStr">
        <is>
          <t>North</t>
        </is>
      </c>
      <c r="D790" t="inlineStr">
        <is>
          <t>Chandigarh</t>
        </is>
      </c>
      <c r="E790" t="inlineStr">
        <is>
          <t>Computers</t>
        </is>
      </c>
      <c r="F790" t="inlineStr">
        <is>
          <t>Monitor</t>
        </is>
      </c>
      <c r="G790" t="inlineStr">
        <is>
          <t>Consumer</t>
        </is>
      </c>
      <c r="H790" s="8" t="inlineStr">
        <is>
          <t>Corporate</t>
        </is>
      </c>
      <c r="I790" t="inlineStr">
        <is>
          <t>Aditya</t>
        </is>
      </c>
      <c r="J790" s="9" t="n">
        <v>3</v>
      </c>
      <c r="K790" t="n">
        <v>21416.38</v>
      </c>
      <c r="L790" s="5" t="n">
        <v>0.05</v>
      </c>
      <c r="M790" t="n">
        <v>61036.68</v>
      </c>
      <c r="N790" t="n">
        <v>38533.29</v>
      </c>
      <c r="O790" s="8" t="n">
        <v>22503.39</v>
      </c>
      <c r="P790" t="inlineStr">
        <is>
          <t>UPI</t>
        </is>
      </c>
      <c r="Q790" t="inlineStr">
        <is>
          <t>2026-05</t>
        </is>
      </c>
      <c r="R790" t="n">
        <v>0.3687</v>
      </c>
    </row>
    <row r="791">
      <c r="A791" t="inlineStr">
        <is>
          <t>ORD-10287</t>
        </is>
      </c>
      <c r="B791" s="7" t="n">
        <v>46164</v>
      </c>
      <c r="C791" t="inlineStr">
        <is>
          <t>North</t>
        </is>
      </c>
      <c r="D791" t="inlineStr">
        <is>
          <t>Jaipur</t>
        </is>
      </c>
      <c r="E791" t="inlineStr">
        <is>
          <t>Accessories</t>
        </is>
      </c>
      <c r="F791" t="inlineStr">
        <is>
          <t>Webcam</t>
        </is>
      </c>
      <c r="G791" t="inlineStr">
        <is>
          <t>Consumer</t>
        </is>
      </c>
      <c r="H791" s="8" t="inlineStr">
        <is>
          <t>Corporate</t>
        </is>
      </c>
      <c r="I791" t="inlineStr">
        <is>
          <t>Karan</t>
        </is>
      </c>
      <c r="J791" s="9" t="n">
        <v>10</v>
      </c>
      <c r="K791" t="n">
        <v>3405.83</v>
      </c>
      <c r="L791" s="5" t="n">
        <v>0.15</v>
      </c>
      <c r="M791" t="n">
        <v>28949.56</v>
      </c>
      <c r="N791" t="n">
        <v>23344.43</v>
      </c>
      <c r="O791" s="8" t="n">
        <v>5605.13</v>
      </c>
      <c r="P791" t="inlineStr">
        <is>
          <t>Net Banking</t>
        </is>
      </c>
      <c r="Q791" t="inlineStr">
        <is>
          <t>2026-05</t>
        </is>
      </c>
      <c r="R791" t="n">
        <v>0.1936</v>
      </c>
    </row>
    <row r="792">
      <c r="A792" t="inlineStr">
        <is>
          <t>ORD-10848</t>
        </is>
      </c>
      <c r="B792" s="7" t="n">
        <v>46165</v>
      </c>
      <c r="C792" t="inlineStr">
        <is>
          <t>South</t>
        </is>
      </c>
      <c r="D792" t="inlineStr">
        <is>
          <t>Hyderabad</t>
        </is>
      </c>
      <c r="E792" t="inlineStr">
        <is>
          <t>Accessories</t>
        </is>
      </c>
      <c r="F792" t="inlineStr">
        <is>
          <t>Headphones</t>
        </is>
      </c>
      <c r="G792" t="inlineStr">
        <is>
          <t>Consumer</t>
        </is>
      </c>
      <c r="H792" s="8" t="inlineStr">
        <is>
          <t>Retail</t>
        </is>
      </c>
      <c r="I792" t="inlineStr">
        <is>
          <t>Karan</t>
        </is>
      </c>
      <c r="J792" s="9" t="n">
        <v>10</v>
      </c>
      <c r="K792" t="n">
        <v>11787.21</v>
      </c>
      <c r="L792" s="5" t="n">
        <v>0</v>
      </c>
      <c r="M792" t="n">
        <v>117872.1</v>
      </c>
      <c r="N792" t="n">
        <v>91364.31</v>
      </c>
      <c r="O792" s="8" t="n">
        <v>26507.79</v>
      </c>
      <c r="P792" t="inlineStr">
        <is>
          <t>Debit Card</t>
        </is>
      </c>
      <c r="Q792" t="inlineStr">
        <is>
          <t>2026-05</t>
        </is>
      </c>
      <c r="R792" t="n">
        <v>0.2249</v>
      </c>
    </row>
    <row r="793">
      <c r="A793" t="inlineStr">
        <is>
          <t>ORD-10066</t>
        </is>
      </c>
      <c r="B793" s="7" t="n">
        <v>46165</v>
      </c>
      <c r="C793" t="inlineStr">
        <is>
          <t>Central</t>
        </is>
      </c>
      <c r="D793" t="inlineStr">
        <is>
          <t>Indore</t>
        </is>
      </c>
      <c r="E793" t="inlineStr">
        <is>
          <t>Office Equipment</t>
        </is>
      </c>
      <c r="F793" t="inlineStr">
        <is>
          <t>Printer</t>
        </is>
      </c>
      <c r="G793" t="inlineStr">
        <is>
          <t>Consumer</t>
        </is>
      </c>
      <c r="H793" s="8" t="inlineStr">
        <is>
          <t>Retail</t>
        </is>
      </c>
      <c r="I793" t="inlineStr">
        <is>
          <t>Zoya</t>
        </is>
      </c>
      <c r="J793" s="9" t="n">
        <v>3</v>
      </c>
      <c r="K793" t="n">
        <v>9795.459999999999</v>
      </c>
      <c r="L793" s="5" t="n">
        <v>0.15</v>
      </c>
      <c r="M793" t="n">
        <v>24978.42</v>
      </c>
      <c r="N793" t="n">
        <v>18298.42</v>
      </c>
      <c r="O793" s="8" t="n">
        <v>6680</v>
      </c>
      <c r="P793" t="inlineStr">
        <is>
          <t>Debit Card</t>
        </is>
      </c>
      <c r="Q793" t="inlineStr">
        <is>
          <t>2026-05</t>
        </is>
      </c>
      <c r="R793" t="n">
        <v>0.2674</v>
      </c>
    </row>
    <row r="794">
      <c r="A794" t="inlineStr">
        <is>
          <t>ORD-10480</t>
        </is>
      </c>
      <c r="B794" s="7" t="n">
        <v>46165</v>
      </c>
      <c r="C794" t="inlineStr">
        <is>
          <t>East</t>
        </is>
      </c>
      <c r="D794" t="inlineStr">
        <is>
          <t>Kolkata</t>
        </is>
      </c>
      <c r="E794" t="inlineStr">
        <is>
          <t>Accessories</t>
        </is>
      </c>
      <c r="F794" t="inlineStr">
        <is>
          <t>Webcam</t>
        </is>
      </c>
      <c r="G794" t="inlineStr">
        <is>
          <t>Consumer</t>
        </is>
      </c>
      <c r="H794" s="8" t="inlineStr">
        <is>
          <t>Distributor</t>
        </is>
      </c>
      <c r="I794" t="inlineStr">
        <is>
          <t>Rahul</t>
        </is>
      </c>
      <c r="J794" s="9" t="n">
        <v>8</v>
      </c>
      <c r="K794" t="n">
        <v>8844.719999999999</v>
      </c>
      <c r="L794" s="5" t="n">
        <v>0.05</v>
      </c>
      <c r="M794" t="n">
        <v>67219.87</v>
      </c>
      <c r="N794" t="n">
        <v>46949.43</v>
      </c>
      <c r="O794" s="8" t="n">
        <v>20270.44</v>
      </c>
      <c r="P794" t="inlineStr">
        <is>
          <t>Credit Card</t>
        </is>
      </c>
      <c r="Q794" t="inlineStr">
        <is>
          <t>2026-05</t>
        </is>
      </c>
      <c r="R794" t="n">
        <v>0.3016</v>
      </c>
    </row>
    <row r="795">
      <c r="A795" t="inlineStr">
        <is>
          <t>ORD-10220</t>
        </is>
      </c>
      <c r="B795" s="7" t="n">
        <v>46165</v>
      </c>
      <c r="C795" t="inlineStr">
        <is>
          <t>East</t>
        </is>
      </c>
      <c r="D795" t="inlineStr">
        <is>
          <t>Bhubaneswar</t>
        </is>
      </c>
      <c r="E795" t="inlineStr">
        <is>
          <t>Mobiles</t>
        </is>
      </c>
      <c r="F795" t="inlineStr">
        <is>
          <t>Tablet</t>
        </is>
      </c>
      <c r="G795" t="inlineStr">
        <is>
          <t>Consumer</t>
        </is>
      </c>
      <c r="H795" s="8" t="inlineStr">
        <is>
          <t>Distributor</t>
        </is>
      </c>
      <c r="I795" t="inlineStr">
        <is>
          <t>Karan</t>
        </is>
      </c>
      <c r="J795" s="9" t="n">
        <v>8</v>
      </c>
      <c r="K795" t="n">
        <v>26555.38</v>
      </c>
      <c r="L795" s="5" t="n">
        <v>0</v>
      </c>
      <c r="M795" t="n">
        <v>212443.04</v>
      </c>
      <c r="N795" t="n">
        <v>136109.69</v>
      </c>
      <c r="O795" s="8" t="n">
        <v>76333.35000000001</v>
      </c>
      <c r="P795" t="inlineStr">
        <is>
          <t>Cash</t>
        </is>
      </c>
      <c r="Q795" t="inlineStr">
        <is>
          <t>2026-05</t>
        </is>
      </c>
      <c r="R795" t="n">
        <v>0.3593</v>
      </c>
    </row>
    <row r="796">
      <c r="A796" t="inlineStr">
        <is>
          <t>ORD-10173</t>
        </is>
      </c>
      <c r="B796" s="7" t="n">
        <v>46166</v>
      </c>
      <c r="C796" t="inlineStr">
        <is>
          <t>South</t>
        </is>
      </c>
      <c r="D796" t="inlineStr">
        <is>
          <t>Kochi</t>
        </is>
      </c>
      <c r="E796" t="inlineStr">
        <is>
          <t>Accessories</t>
        </is>
      </c>
      <c r="F796" t="inlineStr">
        <is>
          <t>Headphones</t>
        </is>
      </c>
      <c r="G796" t="inlineStr">
        <is>
          <t>Corporate</t>
        </is>
      </c>
      <c r="H796" s="8" t="inlineStr">
        <is>
          <t>Distributor</t>
        </is>
      </c>
      <c r="I796" t="inlineStr">
        <is>
          <t>Aarav</t>
        </is>
      </c>
      <c r="J796" s="9" t="n">
        <v>5</v>
      </c>
      <c r="K796" t="n">
        <v>10579.21</v>
      </c>
      <c r="L796" s="5" t="n">
        <v>0.15</v>
      </c>
      <c r="M796" t="n">
        <v>44961.64</v>
      </c>
      <c r="N796" t="n">
        <v>35611.7</v>
      </c>
      <c r="O796" s="8" t="n">
        <v>9349.940000000001</v>
      </c>
      <c r="P796" t="inlineStr">
        <is>
          <t>Credit Card</t>
        </is>
      </c>
      <c r="Q796" t="inlineStr">
        <is>
          <t>2026-05</t>
        </is>
      </c>
      <c r="R796" t="n">
        <v>0.208</v>
      </c>
    </row>
    <row r="797">
      <c r="A797" t="inlineStr">
        <is>
          <t>ORD-10305</t>
        </is>
      </c>
      <c r="B797" s="7" t="n">
        <v>46168</v>
      </c>
      <c r="C797" t="inlineStr">
        <is>
          <t>West</t>
        </is>
      </c>
      <c r="D797" t="inlineStr">
        <is>
          <t>Ahmedabad</t>
        </is>
      </c>
      <c r="E797" t="inlineStr">
        <is>
          <t>Mobiles</t>
        </is>
      </c>
      <c r="F797" t="inlineStr">
        <is>
          <t>Tablet</t>
        </is>
      </c>
      <c r="G797" t="inlineStr">
        <is>
          <t>Small Business</t>
        </is>
      </c>
      <c r="H797" s="8" t="inlineStr">
        <is>
          <t>Online</t>
        </is>
      </c>
      <c r="I797" t="inlineStr">
        <is>
          <t>Karan</t>
        </is>
      </c>
      <c r="J797" s="9" t="n">
        <v>4</v>
      </c>
      <c r="K797" t="n">
        <v>13712.73</v>
      </c>
      <c r="L797" s="5" t="n">
        <v>0.2</v>
      </c>
      <c r="M797" t="n">
        <v>43880.74</v>
      </c>
      <c r="N797" t="n">
        <v>29371.33</v>
      </c>
      <c r="O797" s="8" t="n">
        <v>14509.41</v>
      </c>
      <c r="P797" t="inlineStr">
        <is>
          <t>Cash</t>
        </is>
      </c>
      <c r="Q797" t="inlineStr">
        <is>
          <t>2026-05</t>
        </is>
      </c>
      <c r="R797" t="n">
        <v>0.3307</v>
      </c>
    </row>
    <row r="798">
      <c r="A798" t="inlineStr">
        <is>
          <t>ORD-10807</t>
        </is>
      </c>
      <c r="B798" s="7" t="n">
        <v>46168</v>
      </c>
      <c r="C798" t="inlineStr">
        <is>
          <t>West</t>
        </is>
      </c>
      <c r="D798" t="inlineStr">
        <is>
          <t>Surat</t>
        </is>
      </c>
      <c r="E798" t="inlineStr">
        <is>
          <t>Accessories</t>
        </is>
      </c>
      <c r="F798" t="inlineStr">
        <is>
          <t>Keyboard</t>
        </is>
      </c>
      <c r="G798" t="inlineStr">
        <is>
          <t>Consumer</t>
        </is>
      </c>
      <c r="H798" s="8" t="inlineStr">
        <is>
          <t>Online</t>
        </is>
      </c>
      <c r="I798" t="inlineStr">
        <is>
          <t>Aarav</t>
        </is>
      </c>
      <c r="J798" s="9" t="n">
        <v>9</v>
      </c>
      <c r="K798" t="n">
        <v>5082.44</v>
      </c>
      <c r="L798" s="5" t="n">
        <v>0.1</v>
      </c>
      <c r="M798" t="n">
        <v>41167.76</v>
      </c>
      <c r="N798" t="n">
        <v>25871.45</v>
      </c>
      <c r="O798" s="8" t="n">
        <v>15296.31</v>
      </c>
      <c r="P798" t="inlineStr">
        <is>
          <t>UPI</t>
        </is>
      </c>
      <c r="Q798" t="inlineStr">
        <is>
          <t>2026-05</t>
        </is>
      </c>
      <c r="R798" t="n">
        <v>0.3716</v>
      </c>
    </row>
    <row r="799">
      <c r="A799" t="inlineStr">
        <is>
          <t>ORD-10391</t>
        </is>
      </c>
      <c r="B799" s="7" t="n">
        <v>46168</v>
      </c>
      <c r="C799" t="inlineStr">
        <is>
          <t>East</t>
        </is>
      </c>
      <c r="D799" t="inlineStr">
        <is>
          <t>Kolkata</t>
        </is>
      </c>
      <c r="E799" t="inlineStr">
        <is>
          <t>Office Equipment</t>
        </is>
      </c>
      <c r="F799" t="inlineStr">
        <is>
          <t>Printer</t>
        </is>
      </c>
      <c r="G799" t="inlineStr">
        <is>
          <t>Corporate</t>
        </is>
      </c>
      <c r="H799" s="8" t="inlineStr">
        <is>
          <t>Corporate</t>
        </is>
      </c>
      <c r="I799" t="inlineStr">
        <is>
          <t>Zoya</t>
        </is>
      </c>
      <c r="J799" s="9" t="n">
        <v>8</v>
      </c>
      <c r="K799" t="n">
        <v>19499.47</v>
      </c>
      <c r="L799" s="5" t="n">
        <v>0.05</v>
      </c>
      <c r="M799" t="n">
        <v>148195.97</v>
      </c>
      <c r="N799" t="n">
        <v>106513.09</v>
      </c>
      <c r="O799" s="8" t="n">
        <v>41682.88</v>
      </c>
      <c r="P799" t="inlineStr">
        <is>
          <t>Credit Card</t>
        </is>
      </c>
      <c r="Q799" t="inlineStr">
        <is>
          <t>2026-05</t>
        </is>
      </c>
      <c r="R799" t="n">
        <v>0.2813</v>
      </c>
    </row>
    <row r="800">
      <c r="A800" t="inlineStr">
        <is>
          <t>ORD-10935</t>
        </is>
      </c>
      <c r="B800" s="7" t="n">
        <v>46168</v>
      </c>
      <c r="C800" t="inlineStr">
        <is>
          <t>West</t>
        </is>
      </c>
      <c r="D800" t="inlineStr">
        <is>
          <t>Pune</t>
        </is>
      </c>
      <c r="E800" t="inlineStr">
        <is>
          <t>Accessories</t>
        </is>
      </c>
      <c r="F800" t="inlineStr">
        <is>
          <t>Keyboard</t>
        </is>
      </c>
      <c r="G800" t="inlineStr">
        <is>
          <t>Consumer</t>
        </is>
      </c>
      <c r="H800" s="8" t="inlineStr">
        <is>
          <t>Distributor</t>
        </is>
      </c>
      <c r="I800" t="inlineStr">
        <is>
          <t>Aditya</t>
        </is>
      </c>
      <c r="J800" s="9" t="n">
        <v>3</v>
      </c>
      <c r="K800" t="n">
        <v>3624.4</v>
      </c>
      <c r="L800" s="5" t="n">
        <v>0.05</v>
      </c>
      <c r="M800" t="n">
        <v>10329.54</v>
      </c>
      <c r="N800" t="n">
        <v>7976.54</v>
      </c>
      <c r="O800" s="8" t="n">
        <v>2353</v>
      </c>
      <c r="P800" t="inlineStr">
        <is>
          <t>Cash</t>
        </is>
      </c>
      <c r="Q800" t="inlineStr">
        <is>
          <t>2026-05</t>
        </is>
      </c>
      <c r="R800" t="n">
        <v>0.2278</v>
      </c>
    </row>
    <row r="801">
      <c r="A801" t="inlineStr">
        <is>
          <t>ORD-10448</t>
        </is>
      </c>
      <c r="B801" s="7" t="n">
        <v>46170</v>
      </c>
      <c r="C801" t="inlineStr">
        <is>
          <t>South</t>
        </is>
      </c>
      <c r="D801" t="inlineStr">
        <is>
          <t>Bengaluru</t>
        </is>
      </c>
      <c r="E801" t="inlineStr">
        <is>
          <t>Networking</t>
        </is>
      </c>
      <c r="F801" t="inlineStr">
        <is>
          <t>Router</t>
        </is>
      </c>
      <c r="G801" t="inlineStr">
        <is>
          <t>Consumer</t>
        </is>
      </c>
      <c r="H801" s="8" t="inlineStr">
        <is>
          <t>Distributor</t>
        </is>
      </c>
      <c r="I801" t="inlineStr">
        <is>
          <t>Aditya</t>
        </is>
      </c>
      <c r="J801" s="9" t="n">
        <v>9</v>
      </c>
      <c r="K801" t="n">
        <v>3099.73</v>
      </c>
      <c r="L801" s="5" t="n">
        <v>0.1</v>
      </c>
      <c r="M801" t="n">
        <v>25107.81</v>
      </c>
      <c r="N801" t="n">
        <v>18780.19</v>
      </c>
      <c r="O801" s="8" t="n">
        <v>6327.62</v>
      </c>
      <c r="P801" t="inlineStr">
        <is>
          <t>Net Banking</t>
        </is>
      </c>
      <c r="Q801" t="inlineStr">
        <is>
          <t>2026-05</t>
        </is>
      </c>
      <c r="R801" t="n">
        <v>0.252</v>
      </c>
    </row>
    <row r="802">
      <c r="A802" t="inlineStr">
        <is>
          <t>ORD-10234</t>
        </is>
      </c>
      <c r="B802" s="7" t="n">
        <v>46171</v>
      </c>
      <c r="C802" t="inlineStr">
        <is>
          <t>North</t>
        </is>
      </c>
      <c r="D802" t="inlineStr">
        <is>
          <t>Chandigarh</t>
        </is>
      </c>
      <c r="E802" t="inlineStr">
        <is>
          <t>Accessories</t>
        </is>
      </c>
      <c r="F802" t="inlineStr">
        <is>
          <t>Keyboard</t>
        </is>
      </c>
      <c r="G802" t="inlineStr">
        <is>
          <t>Consumer</t>
        </is>
      </c>
      <c r="H802" s="8" t="inlineStr">
        <is>
          <t>Online</t>
        </is>
      </c>
      <c r="I802" t="inlineStr">
        <is>
          <t>Neha</t>
        </is>
      </c>
      <c r="J802" s="9" t="n">
        <v>9</v>
      </c>
      <c r="K802" t="n">
        <v>2923.98</v>
      </c>
      <c r="L802" s="5" t="n">
        <v>0</v>
      </c>
      <c r="M802" t="n">
        <v>26315.82</v>
      </c>
      <c r="N802" t="n">
        <v>21543.1</v>
      </c>
      <c r="O802" s="8" t="n">
        <v>4772.72</v>
      </c>
      <c r="P802" t="inlineStr">
        <is>
          <t>UPI</t>
        </is>
      </c>
      <c r="Q802" t="inlineStr">
        <is>
          <t>2026-05</t>
        </is>
      </c>
      <c r="R802" t="n">
        <v>0.1814</v>
      </c>
    </row>
    <row r="803">
      <c r="A803" t="inlineStr">
        <is>
          <t>ORD-10967</t>
        </is>
      </c>
      <c r="B803" s="7" t="n">
        <v>46172</v>
      </c>
      <c r="C803" t="inlineStr">
        <is>
          <t>West</t>
        </is>
      </c>
      <c r="D803" t="inlineStr">
        <is>
          <t>Ahmedabad</t>
        </is>
      </c>
      <c r="E803" t="inlineStr">
        <is>
          <t>Accessories</t>
        </is>
      </c>
      <c r="F803" t="inlineStr">
        <is>
          <t>Keyboard</t>
        </is>
      </c>
      <c r="G803" t="inlineStr">
        <is>
          <t>Consumer</t>
        </is>
      </c>
      <c r="H803" s="8" t="inlineStr">
        <is>
          <t>Online</t>
        </is>
      </c>
      <c r="I803" t="inlineStr">
        <is>
          <t>Vikram</t>
        </is>
      </c>
      <c r="J803" s="9" t="n">
        <v>3</v>
      </c>
      <c r="K803" t="n">
        <v>2544.79</v>
      </c>
      <c r="L803" s="5" t="n">
        <v>0.15</v>
      </c>
      <c r="M803" t="n">
        <v>6489.21</v>
      </c>
      <c r="N803" t="n">
        <v>4035.54</v>
      </c>
      <c r="O803" s="8" t="n">
        <v>2453.67</v>
      </c>
      <c r="P803" t="inlineStr">
        <is>
          <t>Credit Card</t>
        </is>
      </c>
      <c r="Q803" t="inlineStr">
        <is>
          <t>2026-05</t>
        </is>
      </c>
      <c r="R803" t="n">
        <v>0.3781</v>
      </c>
    </row>
    <row r="804">
      <c r="A804" t="inlineStr">
        <is>
          <t>ORD-10899</t>
        </is>
      </c>
      <c r="B804" s="7" t="n">
        <v>46173</v>
      </c>
      <c r="C804" t="inlineStr">
        <is>
          <t>Central</t>
        </is>
      </c>
      <c r="D804" t="inlineStr">
        <is>
          <t>Bhopal</t>
        </is>
      </c>
      <c r="E804" t="inlineStr">
        <is>
          <t>Accessories</t>
        </is>
      </c>
      <c r="F804" t="inlineStr">
        <is>
          <t>Mouse</t>
        </is>
      </c>
      <c r="G804" t="inlineStr">
        <is>
          <t>Consumer</t>
        </is>
      </c>
      <c r="H804" s="8" t="inlineStr">
        <is>
          <t>Corporate</t>
        </is>
      </c>
      <c r="I804" t="inlineStr">
        <is>
          <t>Karan</t>
        </is>
      </c>
      <c r="J804" s="9" t="n">
        <v>10</v>
      </c>
      <c r="K804" t="n">
        <v>1109.61</v>
      </c>
      <c r="L804" s="5" t="n">
        <v>0</v>
      </c>
      <c r="M804" t="n">
        <v>11096.1</v>
      </c>
      <c r="N804" t="n">
        <v>7963.72</v>
      </c>
      <c r="O804" s="8" t="n">
        <v>3132.38</v>
      </c>
      <c r="P804" t="inlineStr">
        <is>
          <t>UPI</t>
        </is>
      </c>
      <c r="Q804" t="inlineStr">
        <is>
          <t>2026-05</t>
        </is>
      </c>
      <c r="R804" t="n">
        <v>0.2823</v>
      </c>
    </row>
    <row r="805">
      <c r="A805" t="inlineStr">
        <is>
          <t>ORD-10731</t>
        </is>
      </c>
      <c r="B805" s="7" t="n">
        <v>46173</v>
      </c>
      <c r="C805" t="inlineStr">
        <is>
          <t>East</t>
        </is>
      </c>
      <c r="D805" t="inlineStr">
        <is>
          <t>Kolkata</t>
        </is>
      </c>
      <c r="E805" t="inlineStr">
        <is>
          <t>Computers</t>
        </is>
      </c>
      <c r="F805" t="inlineStr">
        <is>
          <t>Monitor</t>
        </is>
      </c>
      <c r="G805" t="inlineStr">
        <is>
          <t>Consumer</t>
        </is>
      </c>
      <c r="H805" s="8" t="inlineStr">
        <is>
          <t>Online</t>
        </is>
      </c>
      <c r="I805" t="inlineStr">
        <is>
          <t>Zoya</t>
        </is>
      </c>
      <c r="J805" s="9" t="n">
        <v>4</v>
      </c>
      <c r="K805" t="n">
        <v>22015.44</v>
      </c>
      <c r="L805" s="5" t="n">
        <v>0.05</v>
      </c>
      <c r="M805" t="n">
        <v>83658.67</v>
      </c>
      <c r="N805" t="n">
        <v>63945.29</v>
      </c>
      <c r="O805" s="8" t="n">
        <v>19713.38</v>
      </c>
      <c r="P805" t="inlineStr">
        <is>
          <t>Credit Card</t>
        </is>
      </c>
      <c r="Q805" t="inlineStr">
        <is>
          <t>2026-05</t>
        </is>
      </c>
      <c r="R805" t="n">
        <v>0.2356</v>
      </c>
    </row>
    <row r="806">
      <c r="A806" t="inlineStr">
        <is>
          <t>ORD-10025</t>
        </is>
      </c>
      <c r="B806" s="7" t="n">
        <v>46173</v>
      </c>
      <c r="C806" t="inlineStr">
        <is>
          <t>East</t>
        </is>
      </c>
      <c r="D806" t="inlineStr">
        <is>
          <t>Bhubaneswar</t>
        </is>
      </c>
      <c r="E806" t="inlineStr">
        <is>
          <t>Accessories</t>
        </is>
      </c>
      <c r="F806" t="inlineStr">
        <is>
          <t>Keyboard</t>
        </is>
      </c>
      <c r="G806" t="inlineStr">
        <is>
          <t>Small Business</t>
        </is>
      </c>
      <c r="H806" s="8" t="inlineStr">
        <is>
          <t>Distributor</t>
        </is>
      </c>
      <c r="I806" t="inlineStr">
        <is>
          <t>Aarav</t>
        </is>
      </c>
      <c r="J806" s="9" t="n">
        <v>1</v>
      </c>
      <c r="K806" t="n">
        <v>4115.3</v>
      </c>
      <c r="L806" s="5" t="n">
        <v>0</v>
      </c>
      <c r="M806" t="n">
        <v>4115.3</v>
      </c>
      <c r="N806" t="n">
        <v>3205.57</v>
      </c>
      <c r="O806" s="8" t="n">
        <v>909.73</v>
      </c>
      <c r="P806" t="inlineStr">
        <is>
          <t>UPI</t>
        </is>
      </c>
      <c r="Q806" t="inlineStr">
        <is>
          <t>2026-05</t>
        </is>
      </c>
      <c r="R806" t="n">
        <v>0.2211</v>
      </c>
    </row>
    <row r="807">
      <c r="A807" t="inlineStr">
        <is>
          <t>ORD-10116</t>
        </is>
      </c>
      <c r="B807" s="7" t="n">
        <v>46174</v>
      </c>
      <c r="C807" t="inlineStr">
        <is>
          <t>South</t>
        </is>
      </c>
      <c r="D807" t="inlineStr">
        <is>
          <t>Hyderabad</t>
        </is>
      </c>
      <c r="E807" t="inlineStr">
        <is>
          <t>Mobiles</t>
        </is>
      </c>
      <c r="F807" t="inlineStr">
        <is>
          <t>Smartphone</t>
        </is>
      </c>
      <c r="G807" t="inlineStr">
        <is>
          <t>Consumer</t>
        </is>
      </c>
      <c r="H807" s="8" t="inlineStr">
        <is>
          <t>Retail</t>
        </is>
      </c>
      <c r="I807" t="inlineStr">
        <is>
          <t>Rahul</t>
        </is>
      </c>
      <c r="J807" s="9" t="n">
        <v>9</v>
      </c>
      <c r="K807" t="n">
        <v>34204.53</v>
      </c>
      <c r="L807" s="5" t="n">
        <v>0</v>
      </c>
      <c r="M807" t="n">
        <v>307840.77</v>
      </c>
      <c r="N807" t="n">
        <v>243658.61</v>
      </c>
      <c r="O807" s="8" t="n">
        <v>64182.16</v>
      </c>
      <c r="P807" t="inlineStr">
        <is>
          <t>UPI</t>
        </is>
      </c>
      <c r="Q807" t="inlineStr">
        <is>
          <t>2026-06</t>
        </is>
      </c>
      <c r="R807" t="n">
        <v>0.2085</v>
      </c>
    </row>
    <row r="808">
      <c r="A808" t="inlineStr">
        <is>
          <t>ORD-10143</t>
        </is>
      </c>
      <c r="B808" s="7" t="n">
        <v>46177</v>
      </c>
      <c r="C808" t="inlineStr">
        <is>
          <t>East</t>
        </is>
      </c>
      <c r="D808" t="inlineStr">
        <is>
          <t>Patna</t>
        </is>
      </c>
      <c r="E808" t="inlineStr">
        <is>
          <t>Accessories</t>
        </is>
      </c>
      <c r="F808" t="inlineStr">
        <is>
          <t>Webcam</t>
        </is>
      </c>
      <c r="G808" t="inlineStr">
        <is>
          <t>Corporate</t>
        </is>
      </c>
      <c r="H808" s="8" t="inlineStr">
        <is>
          <t>Corporate</t>
        </is>
      </c>
      <c r="I808" t="inlineStr">
        <is>
          <t>Zoya</t>
        </is>
      </c>
      <c r="J808" s="9" t="n">
        <v>3</v>
      </c>
      <c r="K808" t="n">
        <v>9281.379999999999</v>
      </c>
      <c r="L808" s="5" t="n">
        <v>0.1</v>
      </c>
      <c r="M808" t="n">
        <v>25059.73</v>
      </c>
      <c r="N808" t="n">
        <v>19018.91</v>
      </c>
      <c r="O808" s="8" t="n">
        <v>6040.82</v>
      </c>
      <c r="P808" t="inlineStr">
        <is>
          <t>Net Banking</t>
        </is>
      </c>
      <c r="Q808" t="inlineStr">
        <is>
          <t>2026-06</t>
        </is>
      </c>
      <c r="R808" t="n">
        <v>0.2411</v>
      </c>
    </row>
    <row r="809">
      <c r="A809" t="inlineStr">
        <is>
          <t>ORD-10455</t>
        </is>
      </c>
      <c r="B809" s="7" t="n">
        <v>46180</v>
      </c>
      <c r="C809" t="inlineStr">
        <is>
          <t>South</t>
        </is>
      </c>
      <c r="D809" t="inlineStr">
        <is>
          <t>Kochi</t>
        </is>
      </c>
      <c r="E809" t="inlineStr">
        <is>
          <t>Accessories</t>
        </is>
      </c>
      <c r="F809" t="inlineStr">
        <is>
          <t>Mouse</t>
        </is>
      </c>
      <c r="G809" t="inlineStr">
        <is>
          <t>Small Business</t>
        </is>
      </c>
      <c r="H809" s="8" t="inlineStr">
        <is>
          <t>Retail</t>
        </is>
      </c>
      <c r="I809" t="inlineStr">
        <is>
          <t>Ishita</t>
        </is>
      </c>
      <c r="J809" s="9" t="n">
        <v>1</v>
      </c>
      <c r="K809" t="n">
        <v>1522.06</v>
      </c>
      <c r="L809" s="5" t="n">
        <v>0.15</v>
      </c>
      <c r="M809" t="n">
        <v>1293.75</v>
      </c>
      <c r="N809" t="n">
        <v>858.16</v>
      </c>
      <c r="O809" s="8" t="n">
        <v>435.59</v>
      </c>
      <c r="P809" t="inlineStr">
        <is>
          <t>UPI</t>
        </is>
      </c>
      <c r="Q809" t="inlineStr">
        <is>
          <t>2026-06</t>
        </is>
      </c>
      <c r="R809" t="n">
        <v>0.3367</v>
      </c>
    </row>
    <row r="810">
      <c r="A810" t="inlineStr">
        <is>
          <t>ORD-10578</t>
        </is>
      </c>
      <c r="B810" s="7" t="n">
        <v>46180</v>
      </c>
      <c r="C810" t="inlineStr">
        <is>
          <t>North</t>
        </is>
      </c>
      <c r="D810" t="inlineStr">
        <is>
          <t>Lucknow</t>
        </is>
      </c>
      <c r="E810" t="inlineStr">
        <is>
          <t>Accessories</t>
        </is>
      </c>
      <c r="F810" t="inlineStr">
        <is>
          <t>Mouse</t>
        </is>
      </c>
      <c r="G810" t="inlineStr">
        <is>
          <t>Corporate</t>
        </is>
      </c>
      <c r="H810" s="8" t="inlineStr">
        <is>
          <t>Corporate</t>
        </is>
      </c>
      <c r="I810" t="inlineStr">
        <is>
          <t>Karan</t>
        </is>
      </c>
      <c r="J810" s="9" t="n">
        <v>3</v>
      </c>
      <c r="K810" t="n">
        <v>2859.42</v>
      </c>
      <c r="L810" s="5" t="n">
        <v>0.05</v>
      </c>
      <c r="M810" t="n">
        <v>8149.35</v>
      </c>
      <c r="N810" t="n">
        <v>5651.01</v>
      </c>
      <c r="O810" s="8" t="n">
        <v>2498.34</v>
      </c>
      <c r="P810" t="inlineStr">
        <is>
          <t>Credit Card</t>
        </is>
      </c>
      <c r="Q810" t="inlineStr">
        <is>
          <t>2026-06</t>
        </is>
      </c>
      <c r="R810" t="n">
        <v>0.3066</v>
      </c>
    </row>
    <row r="811">
      <c r="A811" t="inlineStr">
        <is>
          <t>ORD-10063</t>
        </is>
      </c>
      <c r="B811" s="7" t="n">
        <v>46181</v>
      </c>
      <c r="C811" t="inlineStr">
        <is>
          <t>Central</t>
        </is>
      </c>
      <c r="D811" t="inlineStr">
        <is>
          <t>Indore</t>
        </is>
      </c>
      <c r="E811" t="inlineStr">
        <is>
          <t>Accessories</t>
        </is>
      </c>
      <c r="F811" t="inlineStr">
        <is>
          <t>Webcam</t>
        </is>
      </c>
      <c r="G811" t="inlineStr">
        <is>
          <t>Corporate</t>
        </is>
      </c>
      <c r="H811" s="8" t="inlineStr">
        <is>
          <t>Retail</t>
        </is>
      </c>
      <c r="I811" t="inlineStr">
        <is>
          <t>Aditya</t>
        </is>
      </c>
      <c r="J811" s="9" t="n">
        <v>5</v>
      </c>
      <c r="K811" t="n">
        <v>3251.49</v>
      </c>
      <c r="L811" s="5" t="n">
        <v>0.05</v>
      </c>
      <c r="M811" t="n">
        <v>15444.58</v>
      </c>
      <c r="N811" t="n">
        <v>11391.51</v>
      </c>
      <c r="O811" s="8" t="n">
        <v>4053.07</v>
      </c>
      <c r="P811" t="inlineStr">
        <is>
          <t>UPI</t>
        </is>
      </c>
      <c r="Q811" t="inlineStr">
        <is>
          <t>2026-06</t>
        </is>
      </c>
      <c r="R811" t="n">
        <v>0.2624</v>
      </c>
    </row>
    <row r="812">
      <c r="A812" t="inlineStr">
        <is>
          <t>ORD-10130</t>
        </is>
      </c>
      <c r="B812" s="7" t="n">
        <v>46181</v>
      </c>
      <c r="C812" t="inlineStr">
        <is>
          <t>East</t>
        </is>
      </c>
      <c r="D812" t="inlineStr">
        <is>
          <t>Patna</t>
        </is>
      </c>
      <c r="E812" t="inlineStr">
        <is>
          <t>Computers</t>
        </is>
      </c>
      <c r="F812" t="inlineStr">
        <is>
          <t>Laptop</t>
        </is>
      </c>
      <c r="G812" t="inlineStr">
        <is>
          <t>Corporate</t>
        </is>
      </c>
      <c r="H812" s="8" t="inlineStr">
        <is>
          <t>Corporate</t>
        </is>
      </c>
      <c r="I812" t="inlineStr">
        <is>
          <t>Riya</t>
        </is>
      </c>
      <c r="J812" s="9" t="n">
        <v>6</v>
      </c>
      <c r="K812" t="n">
        <v>67829.71000000001</v>
      </c>
      <c r="L812" s="5" t="n">
        <v>0</v>
      </c>
      <c r="M812" t="n">
        <v>406978.26</v>
      </c>
      <c r="N812" t="n">
        <v>271406.9</v>
      </c>
      <c r="O812" s="8" t="n">
        <v>135571.36</v>
      </c>
      <c r="P812" t="inlineStr">
        <is>
          <t>Net Banking</t>
        </is>
      </c>
      <c r="Q812" t="inlineStr">
        <is>
          <t>2026-06</t>
        </is>
      </c>
      <c r="R812" t="n">
        <v>0.3331</v>
      </c>
    </row>
    <row r="813">
      <c r="A813" t="inlineStr">
        <is>
          <t>ORD-10431</t>
        </is>
      </c>
      <c r="B813" s="7" t="n">
        <v>46181</v>
      </c>
      <c r="C813" t="inlineStr">
        <is>
          <t>West</t>
        </is>
      </c>
      <c r="D813" t="inlineStr">
        <is>
          <t>Surat</t>
        </is>
      </c>
      <c r="E813" t="inlineStr">
        <is>
          <t>Accessories</t>
        </is>
      </c>
      <c r="F813" t="inlineStr">
        <is>
          <t>Mouse</t>
        </is>
      </c>
      <c r="G813" t="inlineStr">
        <is>
          <t>Consumer</t>
        </is>
      </c>
      <c r="H813" s="8" t="inlineStr">
        <is>
          <t>Distributor</t>
        </is>
      </c>
      <c r="I813" t="inlineStr">
        <is>
          <t>Ishita</t>
        </is>
      </c>
      <c r="J813" s="9" t="n">
        <v>9</v>
      </c>
      <c r="K813" t="n">
        <v>1824.54</v>
      </c>
      <c r="L813" s="5" t="n">
        <v>0.2</v>
      </c>
      <c r="M813" t="n">
        <v>13136.69</v>
      </c>
      <c r="N813" t="n">
        <v>8290.459999999999</v>
      </c>
      <c r="O813" s="8" t="n">
        <v>4846.23</v>
      </c>
      <c r="P813" t="inlineStr">
        <is>
          <t>Cash</t>
        </is>
      </c>
      <c r="Q813" t="inlineStr">
        <is>
          <t>2026-06</t>
        </is>
      </c>
      <c r="R813" t="n">
        <v>0.3689</v>
      </c>
    </row>
    <row r="814">
      <c r="A814" t="inlineStr">
        <is>
          <t>ORD-10176</t>
        </is>
      </c>
      <c r="B814" s="7" t="n">
        <v>46183</v>
      </c>
      <c r="C814" t="inlineStr">
        <is>
          <t>Central</t>
        </is>
      </c>
      <c r="D814" t="inlineStr">
        <is>
          <t>Nagpur</t>
        </is>
      </c>
      <c r="E814" t="inlineStr">
        <is>
          <t>Office Equipment</t>
        </is>
      </c>
      <c r="F814" t="inlineStr">
        <is>
          <t>Printer</t>
        </is>
      </c>
      <c r="G814" t="inlineStr">
        <is>
          <t>Consumer</t>
        </is>
      </c>
      <c r="H814" s="8" t="inlineStr">
        <is>
          <t>Corporate</t>
        </is>
      </c>
      <c r="I814" t="inlineStr">
        <is>
          <t>Karan</t>
        </is>
      </c>
      <c r="J814" s="9" t="n">
        <v>6</v>
      </c>
      <c r="K814" t="n">
        <v>18182.11</v>
      </c>
      <c r="L814" s="5" t="n">
        <v>0</v>
      </c>
      <c r="M814" t="n">
        <v>109092.66</v>
      </c>
      <c r="N814" t="n">
        <v>72725.11</v>
      </c>
      <c r="O814" s="8" t="n">
        <v>36367.55</v>
      </c>
      <c r="P814" t="inlineStr">
        <is>
          <t>Debit Card</t>
        </is>
      </c>
      <c r="Q814" t="inlineStr">
        <is>
          <t>2026-06</t>
        </is>
      </c>
      <c r="R814" t="n">
        <v>0.3334</v>
      </c>
    </row>
    <row r="815">
      <c r="A815" t="inlineStr">
        <is>
          <t>ORD-10065</t>
        </is>
      </c>
      <c r="B815" s="7" t="n">
        <v>46183</v>
      </c>
      <c r="C815" t="inlineStr">
        <is>
          <t>West</t>
        </is>
      </c>
      <c r="D815" t="inlineStr">
        <is>
          <t>Mumbai</t>
        </is>
      </c>
      <c r="E815" t="inlineStr">
        <is>
          <t>Office Equipment</t>
        </is>
      </c>
      <c r="F815" t="inlineStr">
        <is>
          <t>Printer</t>
        </is>
      </c>
      <c r="G815" t="inlineStr">
        <is>
          <t>Corporate</t>
        </is>
      </c>
      <c r="H815" s="8" t="inlineStr">
        <is>
          <t>Distributor</t>
        </is>
      </c>
      <c r="I815" t="inlineStr">
        <is>
          <t>Rahul</t>
        </is>
      </c>
      <c r="J815" s="9" t="n">
        <v>4</v>
      </c>
      <c r="K815" t="n">
        <v>22713.45</v>
      </c>
      <c r="L815" s="5" t="n">
        <v>0</v>
      </c>
      <c r="M815" t="n">
        <v>90853.8</v>
      </c>
      <c r="N815" t="n">
        <v>63734.29</v>
      </c>
      <c r="O815" s="8" t="n">
        <v>27119.51</v>
      </c>
      <c r="P815" t="inlineStr">
        <is>
          <t>Credit Card</t>
        </is>
      </c>
      <c r="Q815" t="inlineStr">
        <is>
          <t>2026-06</t>
        </is>
      </c>
      <c r="R815" t="n">
        <v>0.2985</v>
      </c>
    </row>
    <row r="816">
      <c r="A816" t="inlineStr">
        <is>
          <t>ORD-10898</t>
        </is>
      </c>
      <c r="B816" s="7" t="n">
        <v>46184</v>
      </c>
      <c r="C816" t="inlineStr">
        <is>
          <t>South</t>
        </is>
      </c>
      <c r="D816" t="inlineStr">
        <is>
          <t>Hyderabad</t>
        </is>
      </c>
      <c r="E816" t="inlineStr">
        <is>
          <t>Accessories</t>
        </is>
      </c>
      <c r="F816" t="inlineStr">
        <is>
          <t>Keyboard</t>
        </is>
      </c>
      <c r="G816" t="inlineStr">
        <is>
          <t>Consumer</t>
        </is>
      </c>
      <c r="H816" s="8" t="inlineStr">
        <is>
          <t>Online</t>
        </is>
      </c>
      <c r="I816" t="inlineStr">
        <is>
          <t>Ananya</t>
        </is>
      </c>
      <c r="J816" s="9" t="n">
        <v>9</v>
      </c>
      <c r="K816" t="n">
        <v>2061.4</v>
      </c>
      <c r="L816" s="5" t="n">
        <v>0.05</v>
      </c>
      <c r="M816" t="n">
        <v>17624.97</v>
      </c>
      <c r="N816" t="n">
        <v>11949.23</v>
      </c>
      <c r="O816" s="8" t="n">
        <v>5675.74</v>
      </c>
      <c r="P816" t="inlineStr">
        <is>
          <t>Net Banking</t>
        </is>
      </c>
      <c r="Q816" t="inlineStr">
        <is>
          <t>2026-06</t>
        </is>
      </c>
      <c r="R816" t="n">
        <v>0.322</v>
      </c>
    </row>
    <row r="817">
      <c r="A817" t="inlineStr">
        <is>
          <t>ORD-10818</t>
        </is>
      </c>
      <c r="B817" s="7" t="n">
        <v>46184</v>
      </c>
      <c r="C817" t="inlineStr">
        <is>
          <t>North</t>
        </is>
      </c>
      <c r="D817" t="inlineStr">
        <is>
          <t>Chandigarh</t>
        </is>
      </c>
      <c r="E817" t="inlineStr">
        <is>
          <t>Accessories</t>
        </is>
      </c>
      <c r="F817" t="inlineStr">
        <is>
          <t>Mouse</t>
        </is>
      </c>
      <c r="G817" t="inlineStr">
        <is>
          <t>Consumer</t>
        </is>
      </c>
      <c r="H817" s="8" t="inlineStr">
        <is>
          <t>Corporate</t>
        </is>
      </c>
      <c r="I817" t="inlineStr">
        <is>
          <t>Vikram</t>
        </is>
      </c>
      <c r="J817" s="9" t="n">
        <v>2</v>
      </c>
      <c r="K817" t="n">
        <v>4353.25</v>
      </c>
      <c r="L817" s="5" t="n">
        <v>0.15</v>
      </c>
      <c r="M817" t="n">
        <v>7400.52</v>
      </c>
      <c r="N817" t="n">
        <v>4908.15</v>
      </c>
      <c r="O817" s="8" t="n">
        <v>2492.37</v>
      </c>
      <c r="P817" t="inlineStr">
        <is>
          <t>UPI</t>
        </is>
      </c>
      <c r="Q817" t="inlineStr">
        <is>
          <t>2026-06</t>
        </is>
      </c>
      <c r="R817" t="n">
        <v>0.3368</v>
      </c>
    </row>
    <row r="818">
      <c r="A818" t="inlineStr">
        <is>
          <t>ORD-10450</t>
        </is>
      </c>
      <c r="B818" s="7" t="n">
        <v>46185</v>
      </c>
      <c r="C818" t="inlineStr">
        <is>
          <t>West</t>
        </is>
      </c>
      <c r="D818" t="inlineStr">
        <is>
          <t>Pune</t>
        </is>
      </c>
      <c r="E818" t="inlineStr">
        <is>
          <t>Computers</t>
        </is>
      </c>
      <c r="F818" t="inlineStr">
        <is>
          <t>Monitor</t>
        </is>
      </c>
      <c r="G818" t="inlineStr">
        <is>
          <t>Small Business</t>
        </is>
      </c>
      <c r="H818" s="8" t="inlineStr">
        <is>
          <t>Corporate</t>
        </is>
      </c>
      <c r="I818" t="inlineStr">
        <is>
          <t>Ishita</t>
        </is>
      </c>
      <c r="J818" s="9" t="n">
        <v>9</v>
      </c>
      <c r="K818" t="n">
        <v>10823.45</v>
      </c>
      <c r="L818" s="5" t="n">
        <v>0.05</v>
      </c>
      <c r="M818" t="n">
        <v>92540.5</v>
      </c>
      <c r="N818" t="n">
        <v>63407.98</v>
      </c>
      <c r="O818" s="8" t="n">
        <v>29132.52</v>
      </c>
      <c r="P818" t="inlineStr">
        <is>
          <t>Cash</t>
        </is>
      </c>
      <c r="Q818" t="inlineStr">
        <is>
          <t>2026-06</t>
        </is>
      </c>
      <c r="R818" t="n">
        <v>0.3148</v>
      </c>
    </row>
    <row r="819">
      <c r="A819" t="inlineStr">
        <is>
          <t>ORD-10553</t>
        </is>
      </c>
      <c r="B819" s="7" t="n">
        <v>46185</v>
      </c>
      <c r="C819" t="inlineStr">
        <is>
          <t>West</t>
        </is>
      </c>
      <c r="D819" t="inlineStr">
        <is>
          <t>Ahmedabad</t>
        </is>
      </c>
      <c r="E819" t="inlineStr">
        <is>
          <t>Accessories</t>
        </is>
      </c>
      <c r="F819" t="inlineStr">
        <is>
          <t>Webcam</t>
        </is>
      </c>
      <c r="G819" t="inlineStr">
        <is>
          <t>Consumer</t>
        </is>
      </c>
      <c r="H819" s="8" t="inlineStr">
        <is>
          <t>Online</t>
        </is>
      </c>
      <c r="I819" t="inlineStr">
        <is>
          <t>Aarav</t>
        </is>
      </c>
      <c r="J819" s="9" t="n">
        <v>5</v>
      </c>
      <c r="K819" t="n">
        <v>8577.01</v>
      </c>
      <c r="L819" s="5" t="n">
        <v>0</v>
      </c>
      <c r="M819" t="n">
        <v>42885.05</v>
      </c>
      <c r="N819" t="n">
        <v>34350.7</v>
      </c>
      <c r="O819" s="8" t="n">
        <v>8534.35</v>
      </c>
      <c r="P819" t="inlineStr">
        <is>
          <t>Credit Card</t>
        </is>
      </c>
      <c r="Q819" t="inlineStr">
        <is>
          <t>2026-06</t>
        </is>
      </c>
      <c r="R819" t="n">
        <v>0.199</v>
      </c>
    </row>
    <row r="820">
      <c r="A820" t="inlineStr">
        <is>
          <t>ORD-10505</t>
        </is>
      </c>
      <c r="B820" s="7" t="n">
        <v>46185</v>
      </c>
      <c r="C820" t="inlineStr">
        <is>
          <t>North</t>
        </is>
      </c>
      <c r="D820" t="inlineStr">
        <is>
          <t>Lucknow</t>
        </is>
      </c>
      <c r="E820" t="inlineStr">
        <is>
          <t>Accessories</t>
        </is>
      </c>
      <c r="F820" t="inlineStr">
        <is>
          <t>Keyboard</t>
        </is>
      </c>
      <c r="G820" t="inlineStr">
        <is>
          <t>Small Business</t>
        </is>
      </c>
      <c r="H820" s="8" t="inlineStr">
        <is>
          <t>Online</t>
        </is>
      </c>
      <c r="I820" t="inlineStr">
        <is>
          <t>Neha</t>
        </is>
      </c>
      <c r="J820" s="9" t="n">
        <v>5</v>
      </c>
      <c r="K820" t="n">
        <v>4358.86</v>
      </c>
      <c r="L820" s="5" t="n">
        <v>0</v>
      </c>
      <c r="M820" t="n">
        <v>21794.3</v>
      </c>
      <c r="N820" t="n">
        <v>15797.29</v>
      </c>
      <c r="O820" s="8" t="n">
        <v>5997.01</v>
      </c>
      <c r="P820" t="inlineStr">
        <is>
          <t>Credit Card</t>
        </is>
      </c>
      <c r="Q820" t="inlineStr">
        <is>
          <t>2026-06</t>
        </is>
      </c>
      <c r="R820" t="n">
        <v>0.2752</v>
      </c>
    </row>
    <row r="821">
      <c r="A821" t="inlineStr">
        <is>
          <t>ORD-10791</t>
        </is>
      </c>
      <c r="B821" s="7" t="n">
        <v>46185</v>
      </c>
      <c r="C821" t="inlineStr">
        <is>
          <t>South</t>
        </is>
      </c>
      <c r="D821" t="inlineStr">
        <is>
          <t>Bengaluru</t>
        </is>
      </c>
      <c r="E821" t="inlineStr">
        <is>
          <t>Computers</t>
        </is>
      </c>
      <c r="F821" t="inlineStr">
        <is>
          <t>Monitor</t>
        </is>
      </c>
      <c r="G821" t="inlineStr">
        <is>
          <t>Consumer</t>
        </is>
      </c>
      <c r="H821" s="8" t="inlineStr">
        <is>
          <t>Online</t>
        </is>
      </c>
      <c r="I821" t="inlineStr">
        <is>
          <t>Rahul</t>
        </is>
      </c>
      <c r="J821" s="9" t="n">
        <v>10</v>
      </c>
      <c r="K821" t="n">
        <v>14833.16</v>
      </c>
      <c r="L821" s="5" t="n">
        <v>0.05</v>
      </c>
      <c r="M821" t="n">
        <v>140915.02</v>
      </c>
      <c r="N821" t="n">
        <v>93131.5</v>
      </c>
      <c r="O821" s="8" t="n">
        <v>47783.52</v>
      </c>
      <c r="P821" t="inlineStr">
        <is>
          <t>Credit Card</t>
        </is>
      </c>
      <c r="Q821" t="inlineStr">
        <is>
          <t>2026-06</t>
        </is>
      </c>
      <c r="R821" t="n">
        <v>0.3391</v>
      </c>
    </row>
    <row r="822">
      <c r="A822" t="inlineStr">
        <is>
          <t>ORD-10856</t>
        </is>
      </c>
      <c r="B822" s="7" t="n">
        <v>46185</v>
      </c>
      <c r="C822" t="inlineStr">
        <is>
          <t>East</t>
        </is>
      </c>
      <c r="D822" t="inlineStr">
        <is>
          <t>Kolkata</t>
        </is>
      </c>
      <c r="E822" t="inlineStr">
        <is>
          <t>Accessories</t>
        </is>
      </c>
      <c r="F822" t="inlineStr">
        <is>
          <t>Webcam</t>
        </is>
      </c>
      <c r="G822" t="inlineStr">
        <is>
          <t>Corporate</t>
        </is>
      </c>
      <c r="H822" s="8" t="inlineStr">
        <is>
          <t>Corporate</t>
        </is>
      </c>
      <c r="I822" t="inlineStr">
        <is>
          <t>Zoya</t>
        </is>
      </c>
      <c r="J822" s="9" t="n">
        <v>10</v>
      </c>
      <c r="K822" t="n">
        <v>3419.28</v>
      </c>
      <c r="L822" s="5" t="n">
        <v>0.1</v>
      </c>
      <c r="M822" t="n">
        <v>30773.52</v>
      </c>
      <c r="N822" t="n">
        <v>22462.09</v>
      </c>
      <c r="O822" s="8" t="n">
        <v>8311.43</v>
      </c>
      <c r="P822" t="inlineStr">
        <is>
          <t>UPI</t>
        </is>
      </c>
      <c r="Q822" t="inlineStr">
        <is>
          <t>2026-06</t>
        </is>
      </c>
      <c r="R822" t="n">
        <v>0.2701</v>
      </c>
    </row>
    <row r="823">
      <c r="A823" t="inlineStr">
        <is>
          <t>ORD-10416</t>
        </is>
      </c>
      <c r="B823" s="7" t="n">
        <v>46187</v>
      </c>
      <c r="C823" t="inlineStr">
        <is>
          <t>South</t>
        </is>
      </c>
      <c r="D823" t="inlineStr">
        <is>
          <t>Kochi</t>
        </is>
      </c>
      <c r="E823" t="inlineStr">
        <is>
          <t>Networking</t>
        </is>
      </c>
      <c r="F823" t="inlineStr">
        <is>
          <t>Router</t>
        </is>
      </c>
      <c r="G823" t="inlineStr">
        <is>
          <t>Small Business</t>
        </is>
      </c>
      <c r="H823" s="8" t="inlineStr">
        <is>
          <t>Online</t>
        </is>
      </c>
      <c r="I823" t="inlineStr">
        <is>
          <t>Zoya</t>
        </is>
      </c>
      <c r="J823" s="9" t="n">
        <v>6</v>
      </c>
      <c r="K823" t="n">
        <v>4821.32</v>
      </c>
      <c r="L823" s="5" t="n">
        <v>0</v>
      </c>
      <c r="M823" t="n">
        <v>28927.92</v>
      </c>
      <c r="N823" t="n">
        <v>20608.28</v>
      </c>
      <c r="O823" s="8" t="n">
        <v>8319.639999999999</v>
      </c>
      <c r="P823" t="inlineStr">
        <is>
          <t>UPI</t>
        </is>
      </c>
      <c r="Q823" t="inlineStr">
        <is>
          <t>2026-06</t>
        </is>
      </c>
      <c r="R823" t="n">
        <v>0.2876</v>
      </c>
    </row>
    <row r="824">
      <c r="A824" t="inlineStr">
        <is>
          <t>ORD-10689</t>
        </is>
      </c>
      <c r="B824" s="7" t="n">
        <v>46187</v>
      </c>
      <c r="C824" t="inlineStr">
        <is>
          <t>Central</t>
        </is>
      </c>
      <c r="D824" t="inlineStr">
        <is>
          <t>Bhopal</t>
        </is>
      </c>
      <c r="E824" t="inlineStr">
        <is>
          <t>Accessories</t>
        </is>
      </c>
      <c r="F824" t="inlineStr">
        <is>
          <t>Headphones</t>
        </is>
      </c>
      <c r="G824" t="inlineStr">
        <is>
          <t>Corporate</t>
        </is>
      </c>
      <c r="H824" s="8" t="inlineStr">
        <is>
          <t>Distributor</t>
        </is>
      </c>
      <c r="I824" t="inlineStr">
        <is>
          <t>Aarav</t>
        </is>
      </c>
      <c r="J824" s="9" t="n">
        <v>1</v>
      </c>
      <c r="K824" t="n">
        <v>11782.26</v>
      </c>
      <c r="L824" s="5" t="n">
        <v>0.05</v>
      </c>
      <c r="M824" t="n">
        <v>11193.15</v>
      </c>
      <c r="N824" t="n">
        <v>8177.85</v>
      </c>
      <c r="O824" s="8" t="n">
        <v>3015.3</v>
      </c>
      <c r="P824" t="inlineStr">
        <is>
          <t>UPI</t>
        </is>
      </c>
      <c r="Q824" t="inlineStr">
        <is>
          <t>2026-06</t>
        </is>
      </c>
      <c r="R824" t="n">
        <v>0.2694</v>
      </c>
    </row>
    <row r="825">
      <c r="A825" t="inlineStr">
        <is>
          <t>ORD-10567</t>
        </is>
      </c>
      <c r="B825" s="7" t="n">
        <v>46187</v>
      </c>
      <c r="C825" t="inlineStr">
        <is>
          <t>North</t>
        </is>
      </c>
      <c r="D825" t="inlineStr">
        <is>
          <t>Chandigarh</t>
        </is>
      </c>
      <c r="E825" t="inlineStr">
        <is>
          <t>Accessories</t>
        </is>
      </c>
      <c r="F825" t="inlineStr">
        <is>
          <t>Headphones</t>
        </is>
      </c>
      <c r="G825" t="inlineStr">
        <is>
          <t>Small Business</t>
        </is>
      </c>
      <c r="H825" s="8" t="inlineStr">
        <is>
          <t>Corporate</t>
        </is>
      </c>
      <c r="I825" t="inlineStr">
        <is>
          <t>Aarav</t>
        </is>
      </c>
      <c r="J825" s="9" t="n">
        <v>2</v>
      </c>
      <c r="K825" t="n">
        <v>6866.49</v>
      </c>
      <c r="L825" s="5" t="n">
        <v>0.15</v>
      </c>
      <c r="M825" t="n">
        <v>11673.03</v>
      </c>
      <c r="N825" t="n">
        <v>7441.71</v>
      </c>
      <c r="O825" s="8" t="n">
        <v>4231.32</v>
      </c>
      <c r="P825" t="inlineStr">
        <is>
          <t>Cash</t>
        </is>
      </c>
      <c r="Q825" t="inlineStr">
        <is>
          <t>2026-06</t>
        </is>
      </c>
      <c r="R825" t="n">
        <v>0.3625</v>
      </c>
    </row>
    <row r="826">
      <c r="A826" t="inlineStr">
        <is>
          <t>ORD-10724</t>
        </is>
      </c>
      <c r="B826" s="7" t="n">
        <v>46188</v>
      </c>
      <c r="C826" t="inlineStr">
        <is>
          <t>East</t>
        </is>
      </c>
      <c r="D826" t="inlineStr">
        <is>
          <t>Ranchi</t>
        </is>
      </c>
      <c r="E826" t="inlineStr">
        <is>
          <t>Networking</t>
        </is>
      </c>
      <c r="F826" t="inlineStr">
        <is>
          <t>Router</t>
        </is>
      </c>
      <c r="G826" t="inlineStr">
        <is>
          <t>Small Business</t>
        </is>
      </c>
      <c r="H826" s="8" t="inlineStr">
        <is>
          <t>Retail</t>
        </is>
      </c>
      <c r="I826" t="inlineStr">
        <is>
          <t>Zoya</t>
        </is>
      </c>
      <c r="J826" s="9" t="n">
        <v>7</v>
      </c>
      <c r="K826" t="n">
        <v>8349.02</v>
      </c>
      <c r="L826" s="5" t="n">
        <v>0</v>
      </c>
      <c r="M826" t="n">
        <v>58443.14</v>
      </c>
      <c r="N826" t="n">
        <v>47922.28</v>
      </c>
      <c r="O826" s="8" t="n">
        <v>10520.86</v>
      </c>
      <c r="P826" t="inlineStr">
        <is>
          <t>UPI</t>
        </is>
      </c>
      <c r="Q826" t="inlineStr">
        <is>
          <t>2026-06</t>
        </is>
      </c>
      <c r="R826" t="n">
        <v>0.18</v>
      </c>
    </row>
    <row r="827">
      <c r="A827" t="inlineStr">
        <is>
          <t>ORD-10674</t>
        </is>
      </c>
      <c r="B827" s="7" t="n">
        <v>46188</v>
      </c>
      <c r="C827" t="inlineStr">
        <is>
          <t>South</t>
        </is>
      </c>
      <c r="D827" t="inlineStr">
        <is>
          <t>Bengaluru</t>
        </is>
      </c>
      <c r="E827" t="inlineStr">
        <is>
          <t>Computers</t>
        </is>
      </c>
      <c r="F827" t="inlineStr">
        <is>
          <t>Laptop</t>
        </is>
      </c>
      <c r="G827" t="inlineStr">
        <is>
          <t>Corporate</t>
        </is>
      </c>
      <c r="H827" s="8" t="inlineStr">
        <is>
          <t>Retail</t>
        </is>
      </c>
      <c r="I827" t="inlineStr">
        <is>
          <t>Karan</t>
        </is>
      </c>
      <c r="J827" s="9" t="n">
        <v>2</v>
      </c>
      <c r="K827" t="n">
        <v>76951.19</v>
      </c>
      <c r="L827" s="5" t="n">
        <v>0.15</v>
      </c>
      <c r="M827" t="n">
        <v>130817.02</v>
      </c>
      <c r="N827" t="n">
        <v>82826.5</v>
      </c>
      <c r="O827" s="8" t="n">
        <v>47990.52</v>
      </c>
      <c r="P827" t="inlineStr">
        <is>
          <t>Cash</t>
        </is>
      </c>
      <c r="Q827" t="inlineStr">
        <is>
          <t>2026-06</t>
        </is>
      </c>
      <c r="R827" t="n">
        <v>0.3669</v>
      </c>
    </row>
    <row r="828">
      <c r="A828" t="inlineStr">
        <is>
          <t>ORD-10276</t>
        </is>
      </c>
      <c r="B828" s="7" t="n">
        <v>46190</v>
      </c>
      <c r="C828" t="inlineStr">
        <is>
          <t>Central</t>
        </is>
      </c>
      <c r="D828" t="inlineStr">
        <is>
          <t>Bhopal</t>
        </is>
      </c>
      <c r="E828" t="inlineStr">
        <is>
          <t>Accessories</t>
        </is>
      </c>
      <c r="F828" t="inlineStr">
        <is>
          <t>Keyboard</t>
        </is>
      </c>
      <c r="G828" t="inlineStr">
        <is>
          <t>Small Business</t>
        </is>
      </c>
      <c r="H828" s="8" t="inlineStr">
        <is>
          <t>Corporate</t>
        </is>
      </c>
      <c r="I828" t="inlineStr">
        <is>
          <t>Karan</t>
        </is>
      </c>
      <c r="J828" s="9" t="n">
        <v>1</v>
      </c>
      <c r="K828" t="n">
        <v>6803.08</v>
      </c>
      <c r="L828" s="5" t="n">
        <v>0.1</v>
      </c>
      <c r="M828" t="n">
        <v>6122.77</v>
      </c>
      <c r="N828" t="n">
        <v>5067.67</v>
      </c>
      <c r="O828" s="8" t="n">
        <v>1055.1</v>
      </c>
      <c r="P828" t="inlineStr">
        <is>
          <t>Credit Card</t>
        </is>
      </c>
      <c r="Q828" t="inlineStr">
        <is>
          <t>2026-06</t>
        </is>
      </c>
      <c r="R828" t="n">
        <v>0.1723</v>
      </c>
    </row>
    <row r="829">
      <c r="A829" t="inlineStr">
        <is>
          <t>ORD-10957</t>
        </is>
      </c>
      <c r="B829" s="7" t="n">
        <v>46190</v>
      </c>
      <c r="C829" t="inlineStr">
        <is>
          <t>South</t>
        </is>
      </c>
      <c r="D829" t="inlineStr">
        <is>
          <t>Bengaluru</t>
        </is>
      </c>
      <c r="E829" t="inlineStr">
        <is>
          <t>Accessories</t>
        </is>
      </c>
      <c r="F829" t="inlineStr">
        <is>
          <t>Keyboard</t>
        </is>
      </c>
      <c r="G829" t="inlineStr">
        <is>
          <t>Corporate</t>
        </is>
      </c>
      <c r="H829" s="8" t="inlineStr">
        <is>
          <t>Online</t>
        </is>
      </c>
      <c r="I829" t="inlineStr">
        <is>
          <t>Neha</t>
        </is>
      </c>
      <c r="J829" s="9" t="n">
        <v>6</v>
      </c>
      <c r="K829" t="n">
        <v>4825.16</v>
      </c>
      <c r="L829" s="5" t="n">
        <v>0.2</v>
      </c>
      <c r="M829" t="n">
        <v>23160.77</v>
      </c>
      <c r="N829" t="n">
        <v>15510.63</v>
      </c>
      <c r="O829" s="8" t="n">
        <v>7650.14</v>
      </c>
      <c r="P829" t="inlineStr">
        <is>
          <t>Credit Card</t>
        </is>
      </c>
      <c r="Q829" t="inlineStr">
        <is>
          <t>2026-06</t>
        </is>
      </c>
      <c r="R829" t="n">
        <v>0.3303</v>
      </c>
    </row>
    <row r="830">
      <c r="A830" t="inlineStr">
        <is>
          <t>ORD-10619</t>
        </is>
      </c>
      <c r="B830" s="7" t="n">
        <v>46191</v>
      </c>
      <c r="C830" t="inlineStr">
        <is>
          <t>West</t>
        </is>
      </c>
      <c r="D830" t="inlineStr">
        <is>
          <t>Surat</t>
        </is>
      </c>
      <c r="E830" t="inlineStr">
        <is>
          <t>Accessories</t>
        </is>
      </c>
      <c r="F830" t="inlineStr">
        <is>
          <t>Keyboard</t>
        </is>
      </c>
      <c r="G830" t="inlineStr">
        <is>
          <t>Small Business</t>
        </is>
      </c>
      <c r="H830" s="8" t="inlineStr">
        <is>
          <t>Online</t>
        </is>
      </c>
      <c r="I830" t="inlineStr">
        <is>
          <t>Aarav</t>
        </is>
      </c>
      <c r="J830" s="9" t="n">
        <v>5</v>
      </c>
      <c r="K830" t="n">
        <v>3753.05</v>
      </c>
      <c r="L830" s="5" t="n">
        <v>0.15</v>
      </c>
      <c r="M830" t="n">
        <v>15950.46</v>
      </c>
      <c r="N830" t="n">
        <v>11347.77</v>
      </c>
      <c r="O830" s="8" t="n">
        <v>4602.69</v>
      </c>
      <c r="P830" t="inlineStr">
        <is>
          <t>Debit Card</t>
        </is>
      </c>
      <c r="Q830" t="inlineStr">
        <is>
          <t>2026-06</t>
        </is>
      </c>
      <c r="R830" t="n">
        <v>0.2886</v>
      </c>
    </row>
    <row r="831">
      <c r="A831" t="inlineStr">
        <is>
          <t>ORD-10131</t>
        </is>
      </c>
      <c r="B831" s="7" t="n">
        <v>46193</v>
      </c>
      <c r="C831" t="inlineStr">
        <is>
          <t>North</t>
        </is>
      </c>
      <c r="D831" t="inlineStr">
        <is>
          <t>Delhi</t>
        </is>
      </c>
      <c r="E831" t="inlineStr">
        <is>
          <t>Accessories</t>
        </is>
      </c>
      <c r="F831" t="inlineStr">
        <is>
          <t>Keyboard</t>
        </is>
      </c>
      <c r="G831" t="inlineStr">
        <is>
          <t>Corporate</t>
        </is>
      </c>
      <c r="H831" s="8" t="inlineStr">
        <is>
          <t>Corporate</t>
        </is>
      </c>
      <c r="I831" t="inlineStr">
        <is>
          <t>Ishita</t>
        </is>
      </c>
      <c r="J831" s="9" t="n">
        <v>2</v>
      </c>
      <c r="K831" t="n">
        <v>2091.22</v>
      </c>
      <c r="L831" s="5" t="n">
        <v>0.1</v>
      </c>
      <c r="M831" t="n">
        <v>3764.2</v>
      </c>
      <c r="N831" t="n">
        <v>2852.39</v>
      </c>
      <c r="O831" s="8" t="n">
        <v>911.8099999999999</v>
      </c>
      <c r="P831" t="inlineStr">
        <is>
          <t>UPI</t>
        </is>
      </c>
      <c r="Q831" t="inlineStr">
        <is>
          <t>2026-06</t>
        </is>
      </c>
      <c r="R831" t="n">
        <v>0.2422</v>
      </c>
    </row>
    <row r="832">
      <c r="A832" t="inlineStr">
        <is>
          <t>ORD-10839</t>
        </is>
      </c>
      <c r="B832" s="7" t="n">
        <v>46193</v>
      </c>
      <c r="C832" t="inlineStr">
        <is>
          <t>South</t>
        </is>
      </c>
      <c r="D832" t="inlineStr">
        <is>
          <t>Hyderabad</t>
        </is>
      </c>
      <c r="E832" t="inlineStr">
        <is>
          <t>Accessories</t>
        </is>
      </c>
      <c r="F832" t="inlineStr">
        <is>
          <t>Headphones</t>
        </is>
      </c>
      <c r="G832" t="inlineStr">
        <is>
          <t>Small Business</t>
        </is>
      </c>
      <c r="H832" s="8" t="inlineStr">
        <is>
          <t>Distributor</t>
        </is>
      </c>
      <c r="I832" t="inlineStr">
        <is>
          <t>Karan</t>
        </is>
      </c>
      <c r="J832" s="9" t="n">
        <v>10</v>
      </c>
      <c r="K832" t="n">
        <v>3078.26</v>
      </c>
      <c r="L832" s="5" t="n">
        <v>0.1</v>
      </c>
      <c r="M832" t="n">
        <v>27704.34</v>
      </c>
      <c r="N832" t="n">
        <v>20751.14</v>
      </c>
      <c r="O832" s="8" t="n">
        <v>6953.2</v>
      </c>
      <c r="P832" t="inlineStr">
        <is>
          <t>Cash</t>
        </is>
      </c>
      <c r="Q832" t="inlineStr">
        <is>
          <t>2026-06</t>
        </is>
      </c>
      <c r="R832" t="n">
        <v>0.251</v>
      </c>
    </row>
    <row r="833">
      <c r="A833" t="inlineStr">
        <is>
          <t>ORD-10868</t>
        </is>
      </c>
      <c r="B833" s="7" t="n">
        <v>46194</v>
      </c>
      <c r="C833" t="inlineStr">
        <is>
          <t>Central</t>
        </is>
      </c>
      <c r="D833" t="inlineStr">
        <is>
          <t>Indore</t>
        </is>
      </c>
      <c r="E833" t="inlineStr">
        <is>
          <t>Accessories</t>
        </is>
      </c>
      <c r="F833" t="inlineStr">
        <is>
          <t>Mouse</t>
        </is>
      </c>
      <c r="G833" t="inlineStr">
        <is>
          <t>Corporate</t>
        </is>
      </c>
      <c r="H833" s="8" t="inlineStr">
        <is>
          <t>Corporate</t>
        </is>
      </c>
      <c r="I833" t="inlineStr">
        <is>
          <t>Neha</t>
        </is>
      </c>
      <c r="J833" s="9" t="n">
        <v>3</v>
      </c>
      <c r="K833" t="n">
        <v>1319.84</v>
      </c>
      <c r="L833" s="5" t="n">
        <v>0.05</v>
      </c>
      <c r="M833" t="n">
        <v>3761.54</v>
      </c>
      <c r="N833" t="n">
        <v>2471.4</v>
      </c>
      <c r="O833" s="8" t="n">
        <v>1290.14</v>
      </c>
      <c r="P833" t="inlineStr">
        <is>
          <t>Debit Card</t>
        </is>
      </c>
      <c r="Q833" t="inlineStr">
        <is>
          <t>2026-06</t>
        </is>
      </c>
      <c r="R833" t="n">
        <v>0.343</v>
      </c>
    </row>
    <row r="834">
      <c r="A834" t="inlineStr">
        <is>
          <t>ORD-10086</t>
        </is>
      </c>
      <c r="B834" s="7" t="n">
        <v>46194</v>
      </c>
      <c r="C834" t="inlineStr">
        <is>
          <t>North</t>
        </is>
      </c>
      <c r="D834" t="inlineStr">
        <is>
          <t>Chandigarh</t>
        </is>
      </c>
      <c r="E834" t="inlineStr">
        <is>
          <t>Computers</t>
        </is>
      </c>
      <c r="F834" t="inlineStr">
        <is>
          <t>Monitor</t>
        </is>
      </c>
      <c r="G834" t="inlineStr">
        <is>
          <t>Corporate</t>
        </is>
      </c>
      <c r="H834" s="8" t="inlineStr">
        <is>
          <t>Corporate</t>
        </is>
      </c>
      <c r="I834" t="inlineStr">
        <is>
          <t>Neha</t>
        </is>
      </c>
      <c r="J834" s="9" t="n">
        <v>10</v>
      </c>
      <c r="K834" t="n">
        <v>27119.17</v>
      </c>
      <c r="L834" s="5" t="n">
        <v>0.05</v>
      </c>
      <c r="M834" t="n">
        <v>257632.11</v>
      </c>
      <c r="N834" t="n">
        <v>182299.74</v>
      </c>
      <c r="O834" s="8" t="n">
        <v>75332.37</v>
      </c>
      <c r="P834" t="inlineStr">
        <is>
          <t>Credit Card</t>
        </is>
      </c>
      <c r="Q834" t="inlineStr">
        <is>
          <t>2026-06</t>
        </is>
      </c>
      <c r="R834" t="n">
        <v>0.2924</v>
      </c>
    </row>
    <row r="835">
      <c r="A835" t="inlineStr">
        <is>
          <t>ORD-10732</t>
        </is>
      </c>
      <c r="B835" s="7" t="n">
        <v>46197</v>
      </c>
      <c r="C835" t="inlineStr">
        <is>
          <t>Central</t>
        </is>
      </c>
      <c r="D835" t="inlineStr">
        <is>
          <t>Nagpur</t>
        </is>
      </c>
      <c r="E835" t="inlineStr">
        <is>
          <t>Accessories</t>
        </is>
      </c>
      <c r="F835" t="inlineStr">
        <is>
          <t>Webcam</t>
        </is>
      </c>
      <c r="G835" t="inlineStr">
        <is>
          <t>Consumer</t>
        </is>
      </c>
      <c r="H835" s="8" t="inlineStr">
        <is>
          <t>Retail</t>
        </is>
      </c>
      <c r="I835" t="inlineStr">
        <is>
          <t>Zoya</t>
        </is>
      </c>
      <c r="J835" s="9" t="n">
        <v>3</v>
      </c>
      <c r="K835" t="n">
        <v>2855.79</v>
      </c>
      <c r="L835" s="5" t="n">
        <v>0.05</v>
      </c>
      <c r="M835" t="n">
        <v>8139</v>
      </c>
      <c r="N835" t="n">
        <v>5134.54</v>
      </c>
      <c r="O835" s="8" t="n">
        <v>3004.46</v>
      </c>
      <c r="P835" t="inlineStr">
        <is>
          <t>Cash</t>
        </is>
      </c>
      <c r="Q835" t="inlineStr">
        <is>
          <t>2026-06</t>
        </is>
      </c>
      <c r="R835" t="n">
        <v>0.3691</v>
      </c>
    </row>
    <row r="836">
      <c r="A836" t="inlineStr">
        <is>
          <t>ORD-10360</t>
        </is>
      </c>
      <c r="B836" s="7" t="n">
        <v>46197</v>
      </c>
      <c r="C836" t="inlineStr">
        <is>
          <t>Central</t>
        </is>
      </c>
      <c r="D836" t="inlineStr">
        <is>
          <t>Nagpur</t>
        </is>
      </c>
      <c r="E836" t="inlineStr">
        <is>
          <t>Networking</t>
        </is>
      </c>
      <c r="F836" t="inlineStr">
        <is>
          <t>Router</t>
        </is>
      </c>
      <c r="G836" t="inlineStr">
        <is>
          <t>Consumer</t>
        </is>
      </c>
      <c r="H836" s="8" t="inlineStr">
        <is>
          <t>Corporate</t>
        </is>
      </c>
      <c r="I836" t="inlineStr">
        <is>
          <t>Karan</t>
        </is>
      </c>
      <c r="J836" s="9" t="n">
        <v>3</v>
      </c>
      <c r="K836" t="n">
        <v>3447.9</v>
      </c>
      <c r="L836" s="5" t="n">
        <v>0.15</v>
      </c>
      <c r="M836" t="n">
        <v>8792.139999999999</v>
      </c>
      <c r="N836" t="n">
        <v>6184.46</v>
      </c>
      <c r="O836" s="8" t="n">
        <v>2607.68</v>
      </c>
      <c r="P836" t="inlineStr">
        <is>
          <t>Debit Card</t>
        </is>
      </c>
      <c r="Q836" t="inlineStr">
        <is>
          <t>2026-06</t>
        </is>
      </c>
      <c r="R836" t="n">
        <v>0.2966</v>
      </c>
    </row>
    <row r="837">
      <c r="A837" t="inlineStr">
        <is>
          <t>ORD-10785</t>
        </is>
      </c>
      <c r="B837" s="7" t="n">
        <v>46198</v>
      </c>
      <c r="C837" t="inlineStr">
        <is>
          <t>Central</t>
        </is>
      </c>
      <c r="D837" t="inlineStr">
        <is>
          <t>Bhopal</t>
        </is>
      </c>
      <c r="E837" t="inlineStr">
        <is>
          <t>Accessories</t>
        </is>
      </c>
      <c r="F837" t="inlineStr">
        <is>
          <t>Keyboard</t>
        </is>
      </c>
      <c r="G837" t="inlineStr">
        <is>
          <t>Small Business</t>
        </is>
      </c>
      <c r="H837" s="8" t="inlineStr">
        <is>
          <t>Corporate</t>
        </is>
      </c>
      <c r="I837" t="inlineStr">
        <is>
          <t>Ananya</t>
        </is>
      </c>
      <c r="J837" s="9" t="n">
        <v>10</v>
      </c>
      <c r="K837" t="n">
        <v>6377.15</v>
      </c>
      <c r="L837" s="5" t="n">
        <v>0</v>
      </c>
      <c r="M837" t="n">
        <v>63771.5</v>
      </c>
      <c r="N837" t="n">
        <v>48012.36</v>
      </c>
      <c r="O837" s="8" t="n">
        <v>15759.14</v>
      </c>
      <c r="P837" t="inlineStr">
        <is>
          <t>UPI</t>
        </is>
      </c>
      <c r="Q837" t="inlineStr">
        <is>
          <t>2026-06</t>
        </is>
      </c>
      <c r="R837" t="n">
        <v>0.2471</v>
      </c>
    </row>
    <row r="838">
      <c r="A838" t="inlineStr">
        <is>
          <t>ORD-10637</t>
        </is>
      </c>
      <c r="B838" s="7" t="n">
        <v>46198</v>
      </c>
      <c r="C838" t="inlineStr">
        <is>
          <t>South</t>
        </is>
      </c>
      <c r="D838" t="inlineStr">
        <is>
          <t>Hyderabad</t>
        </is>
      </c>
      <c r="E838" t="inlineStr">
        <is>
          <t>Computers</t>
        </is>
      </c>
      <c r="F838" t="inlineStr">
        <is>
          <t>Monitor</t>
        </is>
      </c>
      <c r="G838" t="inlineStr">
        <is>
          <t>Small Business</t>
        </is>
      </c>
      <c r="H838" s="8" t="inlineStr">
        <is>
          <t>Online</t>
        </is>
      </c>
      <c r="I838" t="inlineStr">
        <is>
          <t>Aarav</t>
        </is>
      </c>
      <c r="J838" s="9" t="n">
        <v>7</v>
      </c>
      <c r="K838" t="n">
        <v>22652.23</v>
      </c>
      <c r="L838" s="5" t="n">
        <v>0.05</v>
      </c>
      <c r="M838" t="n">
        <v>150637.33</v>
      </c>
      <c r="N838" t="n">
        <v>98726.09</v>
      </c>
      <c r="O838" s="8" t="n">
        <v>51911.24</v>
      </c>
      <c r="P838" t="inlineStr">
        <is>
          <t>UPI</t>
        </is>
      </c>
      <c r="Q838" t="inlineStr">
        <is>
          <t>2026-06</t>
        </is>
      </c>
      <c r="R838" t="n">
        <v>0.3446</v>
      </c>
    </row>
    <row r="839">
      <c r="A839" t="inlineStr">
        <is>
          <t>ORD-10343</t>
        </is>
      </c>
      <c r="B839" s="7" t="n">
        <v>46198</v>
      </c>
      <c r="C839" t="inlineStr">
        <is>
          <t>Central</t>
        </is>
      </c>
      <c r="D839" t="inlineStr">
        <is>
          <t>Bhopal</t>
        </is>
      </c>
      <c r="E839" t="inlineStr">
        <is>
          <t>Computers</t>
        </is>
      </c>
      <c r="F839" t="inlineStr">
        <is>
          <t>Laptop</t>
        </is>
      </c>
      <c r="G839" t="inlineStr">
        <is>
          <t>Consumer</t>
        </is>
      </c>
      <c r="H839" s="8" t="inlineStr">
        <is>
          <t>Corporate</t>
        </is>
      </c>
      <c r="I839" t="inlineStr">
        <is>
          <t>Zoya</t>
        </is>
      </c>
      <c r="J839" s="9" t="n">
        <v>9</v>
      </c>
      <c r="K839" t="n">
        <v>79453.46000000001</v>
      </c>
      <c r="L839" s="5" t="n">
        <v>0.1</v>
      </c>
      <c r="M839" t="n">
        <v>643573.03</v>
      </c>
      <c r="N839" t="n">
        <v>456799.25</v>
      </c>
      <c r="O839" s="8" t="n">
        <v>186773.78</v>
      </c>
      <c r="P839" t="inlineStr">
        <is>
          <t>Net Banking</t>
        </is>
      </c>
      <c r="Q839" t="inlineStr">
        <is>
          <t>2026-06</t>
        </is>
      </c>
      <c r="R839" t="n">
        <v>0.2902</v>
      </c>
    </row>
    <row r="840">
      <c r="A840" t="inlineStr">
        <is>
          <t>ORD-10359</t>
        </is>
      </c>
      <c r="B840" s="7" t="n">
        <v>46198</v>
      </c>
      <c r="C840" t="inlineStr">
        <is>
          <t>East</t>
        </is>
      </c>
      <c r="D840" t="inlineStr">
        <is>
          <t>Ranchi</t>
        </is>
      </c>
      <c r="E840" t="inlineStr">
        <is>
          <t>Accessories</t>
        </is>
      </c>
      <c r="F840" t="inlineStr">
        <is>
          <t>Keyboard</t>
        </is>
      </c>
      <c r="G840" t="inlineStr">
        <is>
          <t>Small Business</t>
        </is>
      </c>
      <c r="H840" s="8" t="inlineStr">
        <is>
          <t>Corporate</t>
        </is>
      </c>
      <c r="I840" t="inlineStr">
        <is>
          <t>Aditya</t>
        </is>
      </c>
      <c r="J840" s="9" t="n">
        <v>10</v>
      </c>
      <c r="K840" t="n">
        <v>6213.71</v>
      </c>
      <c r="L840" s="5" t="n">
        <v>0.05</v>
      </c>
      <c r="M840" t="n">
        <v>59030.24</v>
      </c>
      <c r="N840" t="n">
        <v>37499.09</v>
      </c>
      <c r="O840" s="8" t="n">
        <v>21531.15</v>
      </c>
      <c r="P840" t="inlineStr">
        <is>
          <t>Credit Card</t>
        </is>
      </c>
      <c r="Q840" t="inlineStr">
        <is>
          <t>2026-06</t>
        </is>
      </c>
      <c r="R840" t="n">
        <v>0.3647</v>
      </c>
    </row>
    <row r="841">
      <c r="A841" t="inlineStr">
        <is>
          <t>ORD-10704</t>
        </is>
      </c>
      <c r="B841" s="7" t="n">
        <v>46198</v>
      </c>
      <c r="C841" t="inlineStr">
        <is>
          <t>South</t>
        </is>
      </c>
      <c r="D841" t="inlineStr">
        <is>
          <t>Kochi</t>
        </is>
      </c>
      <c r="E841" t="inlineStr">
        <is>
          <t>Accessories</t>
        </is>
      </c>
      <c r="F841" t="inlineStr">
        <is>
          <t>Mouse</t>
        </is>
      </c>
      <c r="G841" t="inlineStr">
        <is>
          <t>Consumer</t>
        </is>
      </c>
      <c r="H841" s="8" t="inlineStr">
        <is>
          <t>Online</t>
        </is>
      </c>
      <c r="I841" t="inlineStr">
        <is>
          <t>Zoya</t>
        </is>
      </c>
      <c r="J841" s="9" t="n">
        <v>1</v>
      </c>
      <c r="K841" t="n">
        <v>3190.66</v>
      </c>
      <c r="L841" s="5" t="n">
        <v>0.1</v>
      </c>
      <c r="M841" t="n">
        <v>2871.59</v>
      </c>
      <c r="N841" t="n">
        <v>1791.53</v>
      </c>
      <c r="O841" s="8" t="n">
        <v>1080.06</v>
      </c>
      <c r="P841" t="inlineStr">
        <is>
          <t>Credit Card</t>
        </is>
      </c>
      <c r="Q841" t="inlineStr">
        <is>
          <t>2026-06</t>
        </is>
      </c>
      <c r="R841" t="n">
        <v>0.3761</v>
      </c>
    </row>
    <row r="842">
      <c r="A842" t="inlineStr">
        <is>
          <t>ORD-10503</t>
        </is>
      </c>
      <c r="B842" s="7" t="n">
        <v>46200</v>
      </c>
      <c r="C842" t="inlineStr">
        <is>
          <t>West</t>
        </is>
      </c>
      <c r="D842" t="inlineStr">
        <is>
          <t>Ahmedabad</t>
        </is>
      </c>
      <c r="E842" t="inlineStr">
        <is>
          <t>Accessories</t>
        </is>
      </c>
      <c r="F842" t="inlineStr">
        <is>
          <t>Mouse</t>
        </is>
      </c>
      <c r="G842" t="inlineStr">
        <is>
          <t>Corporate</t>
        </is>
      </c>
      <c r="H842" s="8" t="inlineStr">
        <is>
          <t>Distributor</t>
        </is>
      </c>
      <c r="I842" t="inlineStr">
        <is>
          <t>Aditya</t>
        </is>
      </c>
      <c r="J842" s="9" t="n">
        <v>3</v>
      </c>
      <c r="K842" t="n">
        <v>4414.49</v>
      </c>
      <c r="L842" s="5" t="n">
        <v>0.05</v>
      </c>
      <c r="M842" t="n">
        <v>12581.3</v>
      </c>
      <c r="N842" t="n">
        <v>8096.02</v>
      </c>
      <c r="O842" s="8" t="n">
        <v>4485.28</v>
      </c>
      <c r="P842" t="inlineStr">
        <is>
          <t>Credit Card</t>
        </is>
      </c>
      <c r="Q842" t="inlineStr">
        <is>
          <t>2026-06</t>
        </is>
      </c>
      <c r="R842" t="n">
        <v>0.3565</v>
      </c>
    </row>
    <row r="843">
      <c r="A843" t="inlineStr">
        <is>
          <t>ORD-10831</t>
        </is>
      </c>
      <c r="B843" s="7" t="n">
        <v>46200</v>
      </c>
      <c r="C843" t="inlineStr">
        <is>
          <t>North</t>
        </is>
      </c>
      <c r="D843" t="inlineStr">
        <is>
          <t>Lucknow</t>
        </is>
      </c>
      <c r="E843" t="inlineStr">
        <is>
          <t>Accessories</t>
        </is>
      </c>
      <c r="F843" t="inlineStr">
        <is>
          <t>Mouse</t>
        </is>
      </c>
      <c r="G843" t="inlineStr">
        <is>
          <t>Consumer</t>
        </is>
      </c>
      <c r="H843" s="8" t="inlineStr">
        <is>
          <t>Retail</t>
        </is>
      </c>
      <c r="I843" t="inlineStr">
        <is>
          <t>Ananya</t>
        </is>
      </c>
      <c r="J843" s="9" t="n">
        <v>10</v>
      </c>
      <c r="K843" t="n">
        <v>905.38</v>
      </c>
      <c r="L843" s="5" t="n">
        <v>0.05</v>
      </c>
      <c r="M843" t="n">
        <v>8601.110000000001</v>
      </c>
      <c r="N843" t="n">
        <v>7012.66</v>
      </c>
      <c r="O843" s="8" t="n">
        <v>1588.45</v>
      </c>
      <c r="P843" t="inlineStr">
        <is>
          <t>Debit Card</t>
        </is>
      </c>
      <c r="Q843" t="inlineStr">
        <is>
          <t>2026-06</t>
        </is>
      </c>
      <c r="R843" t="n">
        <v>0.1847</v>
      </c>
    </row>
    <row r="844">
      <c r="A844" t="inlineStr">
        <is>
          <t>ORD-10797</t>
        </is>
      </c>
      <c r="B844" s="7" t="n">
        <v>46201</v>
      </c>
      <c r="C844" t="inlineStr">
        <is>
          <t>East</t>
        </is>
      </c>
      <c r="D844" t="inlineStr">
        <is>
          <t>Kolkata</t>
        </is>
      </c>
      <c r="E844" t="inlineStr">
        <is>
          <t>Accessories</t>
        </is>
      </c>
      <c r="F844" t="inlineStr">
        <is>
          <t>Headphones</t>
        </is>
      </c>
      <c r="G844" t="inlineStr">
        <is>
          <t>Consumer</t>
        </is>
      </c>
      <c r="H844" s="8" t="inlineStr">
        <is>
          <t>Retail</t>
        </is>
      </c>
      <c r="I844" t="inlineStr">
        <is>
          <t>Neha</t>
        </is>
      </c>
      <c r="J844" s="9" t="n">
        <v>7</v>
      </c>
      <c r="K844" t="n">
        <v>9066.469999999999</v>
      </c>
      <c r="L844" s="5" t="n">
        <v>0.05</v>
      </c>
      <c r="M844" t="n">
        <v>60292.03</v>
      </c>
      <c r="N844" t="n">
        <v>41917.73</v>
      </c>
      <c r="O844" s="8" t="n">
        <v>18374.3</v>
      </c>
      <c r="P844" t="inlineStr">
        <is>
          <t>Credit Card</t>
        </is>
      </c>
      <c r="Q844" t="inlineStr">
        <is>
          <t>2026-06</t>
        </is>
      </c>
      <c r="R844" t="n">
        <v>0.3048</v>
      </c>
    </row>
    <row r="845">
      <c r="A845" t="inlineStr">
        <is>
          <t>ORD-10720</t>
        </is>
      </c>
      <c r="B845" s="7" t="n">
        <v>46201</v>
      </c>
      <c r="C845" t="inlineStr">
        <is>
          <t>South</t>
        </is>
      </c>
      <c r="D845" t="inlineStr">
        <is>
          <t>Chennai</t>
        </is>
      </c>
      <c r="E845" t="inlineStr">
        <is>
          <t>Accessories</t>
        </is>
      </c>
      <c r="F845" t="inlineStr">
        <is>
          <t>Webcam</t>
        </is>
      </c>
      <c r="G845" t="inlineStr">
        <is>
          <t>Corporate</t>
        </is>
      </c>
      <c r="H845" s="8" t="inlineStr">
        <is>
          <t>Distributor</t>
        </is>
      </c>
      <c r="I845" t="inlineStr">
        <is>
          <t>Aarav</t>
        </is>
      </c>
      <c r="J845" s="9" t="n">
        <v>6</v>
      </c>
      <c r="K845" t="n">
        <v>9719.32</v>
      </c>
      <c r="L845" s="5" t="n">
        <v>0</v>
      </c>
      <c r="M845" t="n">
        <v>58315.92</v>
      </c>
      <c r="N845" t="n">
        <v>36924.68</v>
      </c>
      <c r="O845" s="8" t="n">
        <v>21391.24</v>
      </c>
      <c r="P845" t="inlineStr">
        <is>
          <t>Cash</t>
        </is>
      </c>
      <c r="Q845" t="inlineStr">
        <is>
          <t>2026-06</t>
        </is>
      </c>
      <c r="R845" t="n">
        <v>0.3668</v>
      </c>
    </row>
    <row r="846">
      <c r="A846" t="inlineStr">
        <is>
          <t>ORD-10133</t>
        </is>
      </c>
      <c r="B846" s="7" t="n">
        <v>46201</v>
      </c>
      <c r="C846" t="inlineStr">
        <is>
          <t>Central</t>
        </is>
      </c>
      <c r="D846" t="inlineStr">
        <is>
          <t>Bhopal</t>
        </is>
      </c>
      <c r="E846" t="inlineStr">
        <is>
          <t>Office Equipment</t>
        </is>
      </c>
      <c r="F846" t="inlineStr">
        <is>
          <t>Printer</t>
        </is>
      </c>
      <c r="G846" t="inlineStr">
        <is>
          <t>Small Business</t>
        </is>
      </c>
      <c r="H846" s="8" t="inlineStr">
        <is>
          <t>Online</t>
        </is>
      </c>
      <c r="I846" t="inlineStr">
        <is>
          <t>Vikram</t>
        </is>
      </c>
      <c r="J846" s="9" t="n">
        <v>2</v>
      </c>
      <c r="K846" t="n">
        <v>16756.57</v>
      </c>
      <c r="L846" s="5" t="n">
        <v>0.05</v>
      </c>
      <c r="M846" t="n">
        <v>31837.48</v>
      </c>
      <c r="N846" t="n">
        <v>23941.93</v>
      </c>
      <c r="O846" s="8" t="n">
        <v>7895.55</v>
      </c>
      <c r="P846" t="inlineStr">
        <is>
          <t>UPI</t>
        </is>
      </c>
      <c r="Q846" t="inlineStr">
        <is>
          <t>2026-06</t>
        </is>
      </c>
      <c r="R846" t="n">
        <v>0.248</v>
      </c>
    </row>
    <row r="847">
      <c r="A847" t="inlineStr">
        <is>
          <t>ORD-10801</t>
        </is>
      </c>
      <c r="B847" s="7" t="n">
        <v>46202</v>
      </c>
      <c r="C847" t="inlineStr">
        <is>
          <t>North</t>
        </is>
      </c>
      <c r="D847" t="inlineStr">
        <is>
          <t>Chandigarh</t>
        </is>
      </c>
      <c r="E847" t="inlineStr">
        <is>
          <t>Accessories</t>
        </is>
      </c>
      <c r="F847" t="inlineStr">
        <is>
          <t>Keyboard</t>
        </is>
      </c>
      <c r="G847" t="inlineStr">
        <is>
          <t>Small Business</t>
        </is>
      </c>
      <c r="H847" s="8" t="inlineStr">
        <is>
          <t>Retail</t>
        </is>
      </c>
      <c r="I847" t="inlineStr">
        <is>
          <t>Vikram</t>
        </is>
      </c>
      <c r="J847" s="9" t="n">
        <v>3</v>
      </c>
      <c r="K847" t="n">
        <v>2966.54</v>
      </c>
      <c r="L847" s="5" t="n">
        <v>0</v>
      </c>
      <c r="M847" t="n">
        <v>8899.620000000001</v>
      </c>
      <c r="N847" t="n">
        <v>6653.8</v>
      </c>
      <c r="O847" s="8" t="n">
        <v>2245.82</v>
      </c>
      <c r="P847" t="inlineStr">
        <is>
          <t>UPI</t>
        </is>
      </c>
      <c r="Q847" t="inlineStr">
        <is>
          <t>2026-06</t>
        </is>
      </c>
      <c r="R847" t="n">
        <v>0.2524</v>
      </c>
    </row>
    <row r="848">
      <c r="A848" t="inlineStr">
        <is>
          <t>ORD-10686</t>
        </is>
      </c>
      <c r="B848" s="7" t="n">
        <v>46203</v>
      </c>
      <c r="C848" t="inlineStr">
        <is>
          <t>West</t>
        </is>
      </c>
      <c r="D848" t="inlineStr">
        <is>
          <t>Pune</t>
        </is>
      </c>
      <c r="E848" t="inlineStr">
        <is>
          <t>Accessories</t>
        </is>
      </c>
      <c r="F848" t="inlineStr">
        <is>
          <t>Headphones</t>
        </is>
      </c>
      <c r="G848" t="inlineStr">
        <is>
          <t>Small Business</t>
        </is>
      </c>
      <c r="H848" s="8" t="inlineStr">
        <is>
          <t>Distributor</t>
        </is>
      </c>
      <c r="I848" t="inlineStr">
        <is>
          <t>Aditya</t>
        </is>
      </c>
      <c r="J848" s="9" t="n">
        <v>2</v>
      </c>
      <c r="K848" t="n">
        <v>2454.2</v>
      </c>
      <c r="L848" s="5" t="n">
        <v>0</v>
      </c>
      <c r="M848" t="n">
        <v>4908.4</v>
      </c>
      <c r="N848" t="n">
        <v>3623.18</v>
      </c>
      <c r="O848" s="8" t="n">
        <v>1285.22</v>
      </c>
      <c r="P848" t="inlineStr">
        <is>
          <t>Cash</t>
        </is>
      </c>
      <c r="Q848" t="inlineStr">
        <is>
          <t>2026-06</t>
        </is>
      </c>
      <c r="R848" t="n">
        <v>0.2618</v>
      </c>
    </row>
    <row r="849">
      <c r="A849" t="inlineStr">
        <is>
          <t>ORD-10226</t>
        </is>
      </c>
      <c r="B849" s="7" t="n">
        <v>46203</v>
      </c>
      <c r="C849" t="inlineStr">
        <is>
          <t>West</t>
        </is>
      </c>
      <c r="D849" t="inlineStr">
        <is>
          <t>Surat</t>
        </is>
      </c>
      <c r="E849" t="inlineStr">
        <is>
          <t>Accessories</t>
        </is>
      </c>
      <c r="F849" t="inlineStr">
        <is>
          <t>Webcam</t>
        </is>
      </c>
      <c r="G849" t="inlineStr">
        <is>
          <t>Consumer</t>
        </is>
      </c>
      <c r="H849" s="8" t="inlineStr">
        <is>
          <t>Corporate</t>
        </is>
      </c>
      <c r="I849" t="inlineStr">
        <is>
          <t>Aditya</t>
        </is>
      </c>
      <c r="J849" s="9" t="n">
        <v>8</v>
      </c>
      <c r="K849" t="n">
        <v>3803.59</v>
      </c>
      <c r="L849" s="5" t="n">
        <v>0</v>
      </c>
      <c r="M849" t="n">
        <v>30428.72</v>
      </c>
      <c r="N849" t="n">
        <v>23679.54</v>
      </c>
      <c r="O849" s="8" t="n">
        <v>6749.18</v>
      </c>
      <c r="P849" t="inlineStr">
        <is>
          <t>Credit Card</t>
        </is>
      </c>
      <c r="Q849" t="inlineStr">
        <is>
          <t>2026-06</t>
        </is>
      </c>
      <c r="R849" t="n">
        <v>0.2218</v>
      </c>
    </row>
    <row r="850">
      <c r="A850" t="inlineStr">
        <is>
          <t>ORD-10185</t>
        </is>
      </c>
      <c r="B850" s="7" t="n">
        <v>46203</v>
      </c>
      <c r="C850" t="inlineStr">
        <is>
          <t>East</t>
        </is>
      </c>
      <c r="D850" t="inlineStr">
        <is>
          <t>Patna</t>
        </is>
      </c>
      <c r="E850" t="inlineStr">
        <is>
          <t>Accessories</t>
        </is>
      </c>
      <c r="F850" t="inlineStr">
        <is>
          <t>Keyboard</t>
        </is>
      </c>
      <c r="G850" t="inlineStr">
        <is>
          <t>Corporate</t>
        </is>
      </c>
      <c r="H850" s="8" t="inlineStr">
        <is>
          <t>Distributor</t>
        </is>
      </c>
      <c r="I850" t="inlineStr">
        <is>
          <t>Ananya</t>
        </is>
      </c>
      <c r="J850" s="9" t="n">
        <v>7</v>
      </c>
      <c r="K850" t="n">
        <v>6097.27</v>
      </c>
      <c r="L850" s="5" t="n">
        <v>0</v>
      </c>
      <c r="M850" t="n">
        <v>42680.89</v>
      </c>
      <c r="N850" t="n">
        <v>27656.53</v>
      </c>
      <c r="O850" s="8" t="n">
        <v>15024.36</v>
      </c>
      <c r="P850" t="inlineStr">
        <is>
          <t>UPI</t>
        </is>
      </c>
      <c r="Q850" t="inlineStr">
        <is>
          <t>2026-06</t>
        </is>
      </c>
      <c r="R850" t="n">
        <v>0.352</v>
      </c>
    </row>
    <row r="851">
      <c r="A851" t="inlineStr">
        <is>
          <t>ORD-10664</t>
        </is>
      </c>
      <c r="B851" s="7" t="n">
        <v>46203</v>
      </c>
      <c r="C851" t="inlineStr">
        <is>
          <t>East</t>
        </is>
      </c>
      <c r="D851" t="inlineStr">
        <is>
          <t>Patna</t>
        </is>
      </c>
      <c r="E851" t="inlineStr">
        <is>
          <t>Computers</t>
        </is>
      </c>
      <c r="F851" t="inlineStr">
        <is>
          <t>Laptop</t>
        </is>
      </c>
      <c r="G851" t="inlineStr">
        <is>
          <t>Small Business</t>
        </is>
      </c>
      <c r="H851" s="8" t="inlineStr">
        <is>
          <t>Distributor</t>
        </is>
      </c>
      <c r="I851" t="inlineStr">
        <is>
          <t>Aarav</t>
        </is>
      </c>
      <c r="J851" s="9" t="n">
        <v>8</v>
      </c>
      <c r="K851" t="n">
        <v>61544.66</v>
      </c>
      <c r="L851" s="5" t="n">
        <v>0.05</v>
      </c>
      <c r="M851" t="n">
        <v>467739.42</v>
      </c>
      <c r="N851" t="n">
        <v>328709.44</v>
      </c>
      <c r="O851" s="8" t="n">
        <v>139029.98</v>
      </c>
      <c r="P851" t="inlineStr">
        <is>
          <t>UPI</t>
        </is>
      </c>
      <c r="Q851" t="inlineStr">
        <is>
          <t>2026-06</t>
        </is>
      </c>
      <c r="R851" t="n">
        <v>0.2972</v>
      </c>
    </row>
    <row r="852">
      <c r="A852" t="inlineStr">
        <is>
          <t>ORD-10714</t>
        </is>
      </c>
      <c r="B852" s="7" t="n">
        <v>46205</v>
      </c>
      <c r="C852" t="inlineStr">
        <is>
          <t>South</t>
        </is>
      </c>
      <c r="D852" t="inlineStr">
        <is>
          <t>Bengaluru</t>
        </is>
      </c>
      <c r="E852" t="inlineStr">
        <is>
          <t>Accessories</t>
        </is>
      </c>
      <c r="F852" t="inlineStr">
        <is>
          <t>Webcam</t>
        </is>
      </c>
      <c r="G852" t="inlineStr">
        <is>
          <t>Consumer</t>
        </is>
      </c>
      <c r="H852" s="8" t="inlineStr">
        <is>
          <t>Distributor</t>
        </is>
      </c>
      <c r="I852" t="inlineStr">
        <is>
          <t>Ishita</t>
        </is>
      </c>
      <c r="J852" s="9" t="n">
        <v>4</v>
      </c>
      <c r="K852" t="n">
        <v>9795.709999999999</v>
      </c>
      <c r="L852" s="5" t="n">
        <v>0.1</v>
      </c>
      <c r="M852" t="n">
        <v>35264.56</v>
      </c>
      <c r="N852" t="n">
        <v>23914.52</v>
      </c>
      <c r="O852" s="8" t="n">
        <v>11350.04</v>
      </c>
      <c r="P852" t="inlineStr">
        <is>
          <t>Net Banking</t>
        </is>
      </c>
      <c r="Q852" t="inlineStr">
        <is>
          <t>2026-07</t>
        </is>
      </c>
      <c r="R852" t="n">
        <v>0.3219</v>
      </c>
    </row>
    <row r="853">
      <c r="A853" t="inlineStr">
        <is>
          <t>ORD-10209</t>
        </is>
      </c>
      <c r="B853" s="7" t="n">
        <v>46205</v>
      </c>
      <c r="C853" t="inlineStr">
        <is>
          <t>West</t>
        </is>
      </c>
      <c r="D853" t="inlineStr">
        <is>
          <t>Pune</t>
        </is>
      </c>
      <c r="E853" t="inlineStr">
        <is>
          <t>Networking</t>
        </is>
      </c>
      <c r="F853" t="inlineStr">
        <is>
          <t>Router</t>
        </is>
      </c>
      <c r="G853" t="inlineStr">
        <is>
          <t>Consumer</t>
        </is>
      </c>
      <c r="H853" s="8" t="inlineStr">
        <is>
          <t>Retail</t>
        </is>
      </c>
      <c r="I853" t="inlineStr">
        <is>
          <t>Riya</t>
        </is>
      </c>
      <c r="J853" s="9" t="n">
        <v>9</v>
      </c>
      <c r="K853" t="n">
        <v>2944.14</v>
      </c>
      <c r="L853" s="5" t="n">
        <v>0.1</v>
      </c>
      <c r="M853" t="n">
        <v>23847.53</v>
      </c>
      <c r="N853" t="n">
        <v>18232.16</v>
      </c>
      <c r="O853" s="8" t="n">
        <v>5615.37</v>
      </c>
      <c r="P853" t="inlineStr">
        <is>
          <t>Net Banking</t>
        </is>
      </c>
      <c r="Q853" t="inlineStr">
        <is>
          <t>2026-07</t>
        </is>
      </c>
      <c r="R853" t="n">
        <v>0.2355</v>
      </c>
    </row>
    <row r="854">
      <c r="A854" t="inlineStr">
        <is>
          <t>ORD-10397</t>
        </is>
      </c>
      <c r="B854" s="7" t="n">
        <v>46206</v>
      </c>
      <c r="C854" t="inlineStr">
        <is>
          <t>North</t>
        </is>
      </c>
      <c r="D854" t="inlineStr">
        <is>
          <t>Lucknow</t>
        </is>
      </c>
      <c r="E854" t="inlineStr">
        <is>
          <t>Accessories</t>
        </is>
      </c>
      <c r="F854" t="inlineStr">
        <is>
          <t>Headphones</t>
        </is>
      </c>
      <c r="G854" t="inlineStr">
        <is>
          <t>Small Business</t>
        </is>
      </c>
      <c r="H854" s="8" t="inlineStr">
        <is>
          <t>Online</t>
        </is>
      </c>
      <c r="I854" t="inlineStr">
        <is>
          <t>Neha</t>
        </is>
      </c>
      <c r="J854" s="9" t="n">
        <v>5</v>
      </c>
      <c r="K854" t="n">
        <v>4166.35</v>
      </c>
      <c r="L854" s="5" t="n">
        <v>0</v>
      </c>
      <c r="M854" t="n">
        <v>20831.75</v>
      </c>
      <c r="N854" t="n">
        <v>13262.44</v>
      </c>
      <c r="O854" s="8" t="n">
        <v>7569.31</v>
      </c>
      <c r="P854" t="inlineStr">
        <is>
          <t>Cash</t>
        </is>
      </c>
      <c r="Q854" t="inlineStr">
        <is>
          <t>2026-07</t>
        </is>
      </c>
      <c r="R854" t="n">
        <v>0.3634</v>
      </c>
    </row>
    <row r="855">
      <c r="A855" t="inlineStr">
        <is>
          <t>ORD-10330</t>
        </is>
      </c>
      <c r="B855" s="7" t="n">
        <v>46206</v>
      </c>
      <c r="C855" t="inlineStr">
        <is>
          <t>North</t>
        </is>
      </c>
      <c r="D855" t="inlineStr">
        <is>
          <t>Delhi</t>
        </is>
      </c>
      <c r="E855" t="inlineStr">
        <is>
          <t>Accessories</t>
        </is>
      </c>
      <c r="F855" t="inlineStr">
        <is>
          <t>Mouse</t>
        </is>
      </c>
      <c r="G855" t="inlineStr">
        <is>
          <t>Consumer</t>
        </is>
      </c>
      <c r="H855" s="8" t="inlineStr">
        <is>
          <t>Retail</t>
        </is>
      </c>
      <c r="I855" t="inlineStr">
        <is>
          <t>Riya</t>
        </is>
      </c>
      <c r="J855" s="9" t="n">
        <v>7</v>
      </c>
      <c r="K855" t="n">
        <v>3738.93</v>
      </c>
      <c r="L855" s="5" t="n">
        <v>0</v>
      </c>
      <c r="M855" t="n">
        <v>26172.51</v>
      </c>
      <c r="N855" t="n">
        <v>18348.47</v>
      </c>
      <c r="O855" s="8" t="n">
        <v>7824.04</v>
      </c>
      <c r="P855" t="inlineStr">
        <is>
          <t>Debit Card</t>
        </is>
      </c>
      <c r="Q855" t="inlineStr">
        <is>
          <t>2026-07</t>
        </is>
      </c>
      <c r="R855" t="n">
        <v>0.2989</v>
      </c>
    </row>
    <row r="856">
      <c r="A856" t="inlineStr">
        <is>
          <t>ORD-10774</t>
        </is>
      </c>
      <c r="B856" s="7" t="n">
        <v>46206</v>
      </c>
      <c r="C856" t="inlineStr">
        <is>
          <t>North</t>
        </is>
      </c>
      <c r="D856" t="inlineStr">
        <is>
          <t>Delhi</t>
        </is>
      </c>
      <c r="E856" t="inlineStr">
        <is>
          <t>Mobiles</t>
        </is>
      </c>
      <c r="F856" t="inlineStr">
        <is>
          <t>Tablet</t>
        </is>
      </c>
      <c r="G856" t="inlineStr">
        <is>
          <t>Corporate</t>
        </is>
      </c>
      <c r="H856" s="8" t="inlineStr">
        <is>
          <t>Online</t>
        </is>
      </c>
      <c r="I856" t="inlineStr">
        <is>
          <t>Ananya</t>
        </is>
      </c>
      <c r="J856" s="9" t="n">
        <v>6</v>
      </c>
      <c r="K856" t="n">
        <v>27013.38</v>
      </c>
      <c r="L856" s="5" t="n">
        <v>0.1</v>
      </c>
      <c r="M856" t="n">
        <v>145872.25</v>
      </c>
      <c r="N856" t="n">
        <v>115386.87</v>
      </c>
      <c r="O856" s="8" t="n">
        <v>30485.38</v>
      </c>
      <c r="P856" t="inlineStr">
        <is>
          <t>Net Banking</t>
        </is>
      </c>
      <c r="Q856" t="inlineStr">
        <is>
          <t>2026-07</t>
        </is>
      </c>
      <c r="R856" t="n">
        <v>0.209</v>
      </c>
    </row>
    <row r="857">
      <c r="A857" t="inlineStr">
        <is>
          <t>ORD-10237</t>
        </is>
      </c>
      <c r="B857" s="7" t="n">
        <v>46207</v>
      </c>
      <c r="C857" t="inlineStr">
        <is>
          <t>West</t>
        </is>
      </c>
      <c r="D857" t="inlineStr">
        <is>
          <t>Pune</t>
        </is>
      </c>
      <c r="E857" t="inlineStr">
        <is>
          <t>Networking</t>
        </is>
      </c>
      <c r="F857" t="inlineStr">
        <is>
          <t>Router</t>
        </is>
      </c>
      <c r="G857" t="inlineStr">
        <is>
          <t>Consumer</t>
        </is>
      </c>
      <c r="H857" s="8" t="inlineStr">
        <is>
          <t>Online</t>
        </is>
      </c>
      <c r="I857" t="inlineStr">
        <is>
          <t>Ananya</t>
        </is>
      </c>
      <c r="J857" s="9" t="n">
        <v>4</v>
      </c>
      <c r="K857" t="n">
        <v>4253.87</v>
      </c>
      <c r="L857" s="5" t="n">
        <v>0.05</v>
      </c>
      <c r="M857" t="n">
        <v>16164.71</v>
      </c>
      <c r="N857" t="n">
        <v>12181.07</v>
      </c>
      <c r="O857" s="8" t="n">
        <v>3983.64</v>
      </c>
      <c r="P857" t="inlineStr">
        <is>
          <t>Net Banking</t>
        </is>
      </c>
      <c r="Q857" t="inlineStr">
        <is>
          <t>2026-07</t>
        </is>
      </c>
      <c r="R857" t="n">
        <v>0.2464</v>
      </c>
    </row>
    <row r="858">
      <c r="A858" t="inlineStr">
        <is>
          <t>ORD-10441</t>
        </is>
      </c>
      <c r="B858" s="7" t="n">
        <v>46208</v>
      </c>
      <c r="C858" t="inlineStr">
        <is>
          <t>South</t>
        </is>
      </c>
      <c r="D858" t="inlineStr">
        <is>
          <t>Kochi</t>
        </is>
      </c>
      <c r="E858" t="inlineStr">
        <is>
          <t>Mobiles</t>
        </is>
      </c>
      <c r="F858" t="inlineStr">
        <is>
          <t>Tablet</t>
        </is>
      </c>
      <c r="G858" t="inlineStr">
        <is>
          <t>Small Business</t>
        </is>
      </c>
      <c r="H858" s="8" t="inlineStr">
        <is>
          <t>Distributor</t>
        </is>
      </c>
      <c r="I858" t="inlineStr">
        <is>
          <t>Rahul</t>
        </is>
      </c>
      <c r="J858" s="9" t="n">
        <v>9</v>
      </c>
      <c r="K858" t="n">
        <v>27790.21</v>
      </c>
      <c r="L858" s="5" t="n">
        <v>0</v>
      </c>
      <c r="M858" t="n">
        <v>250111.89</v>
      </c>
      <c r="N858" t="n">
        <v>158207.26</v>
      </c>
      <c r="O858" s="8" t="n">
        <v>91904.63</v>
      </c>
      <c r="P858" t="inlineStr">
        <is>
          <t>Debit Card</t>
        </is>
      </c>
      <c r="Q858" t="inlineStr">
        <is>
          <t>2026-07</t>
        </is>
      </c>
      <c r="R858" t="n">
        <v>0.3675</v>
      </c>
    </row>
    <row r="859">
      <c r="A859" t="inlineStr">
        <is>
          <t>ORD-10987</t>
        </is>
      </c>
      <c r="B859" s="7" t="n">
        <v>46208</v>
      </c>
      <c r="C859" t="inlineStr">
        <is>
          <t>West</t>
        </is>
      </c>
      <c r="D859" t="inlineStr">
        <is>
          <t>Ahmedabad</t>
        </is>
      </c>
      <c r="E859" t="inlineStr">
        <is>
          <t>Mobiles</t>
        </is>
      </c>
      <c r="F859" t="inlineStr">
        <is>
          <t>Smartphone</t>
        </is>
      </c>
      <c r="G859" t="inlineStr">
        <is>
          <t>Corporate</t>
        </is>
      </c>
      <c r="H859" s="8" t="inlineStr">
        <is>
          <t>Corporate</t>
        </is>
      </c>
      <c r="I859" t="inlineStr">
        <is>
          <t>Riya</t>
        </is>
      </c>
      <c r="J859" s="9" t="n">
        <v>5</v>
      </c>
      <c r="K859" t="n">
        <v>41566.54</v>
      </c>
      <c r="L859" s="5" t="n">
        <v>0.1</v>
      </c>
      <c r="M859" t="n">
        <v>187049.43</v>
      </c>
      <c r="N859" t="n">
        <v>139894.39</v>
      </c>
      <c r="O859" s="8" t="n">
        <v>47155.04</v>
      </c>
      <c r="P859" t="inlineStr">
        <is>
          <t>Cash</t>
        </is>
      </c>
      <c r="Q859" t="inlineStr">
        <is>
          <t>2026-07</t>
        </is>
      </c>
      <c r="R859" t="n">
        <v>0.2521</v>
      </c>
    </row>
    <row r="860">
      <c r="A860" t="inlineStr">
        <is>
          <t>ORD-10396</t>
        </is>
      </c>
      <c r="B860" s="7" t="n">
        <v>46209</v>
      </c>
      <c r="C860" t="inlineStr">
        <is>
          <t>East</t>
        </is>
      </c>
      <c r="D860" t="inlineStr">
        <is>
          <t>Bhubaneswar</t>
        </is>
      </c>
      <c r="E860" t="inlineStr">
        <is>
          <t>Accessories</t>
        </is>
      </c>
      <c r="F860" t="inlineStr">
        <is>
          <t>Keyboard</t>
        </is>
      </c>
      <c r="G860" t="inlineStr">
        <is>
          <t>Corporate</t>
        </is>
      </c>
      <c r="H860" s="8" t="inlineStr">
        <is>
          <t>Retail</t>
        </is>
      </c>
      <c r="I860" t="inlineStr">
        <is>
          <t>Vikram</t>
        </is>
      </c>
      <c r="J860" s="9" t="n">
        <v>6</v>
      </c>
      <c r="K860" t="n">
        <v>5961.69</v>
      </c>
      <c r="L860" s="5" t="n">
        <v>0.05</v>
      </c>
      <c r="M860" t="n">
        <v>33981.63</v>
      </c>
      <c r="N860" t="n">
        <v>26299.46</v>
      </c>
      <c r="O860" s="8" t="n">
        <v>7682.17</v>
      </c>
      <c r="P860" t="inlineStr">
        <is>
          <t>Net Banking</t>
        </is>
      </c>
      <c r="Q860" t="inlineStr">
        <is>
          <t>2026-07</t>
        </is>
      </c>
      <c r="R860" t="n">
        <v>0.2261</v>
      </c>
    </row>
    <row r="861">
      <c r="A861" t="inlineStr">
        <is>
          <t>ORD-10284</t>
        </is>
      </c>
      <c r="B861" s="7" t="n">
        <v>46212</v>
      </c>
      <c r="C861" t="inlineStr">
        <is>
          <t>North</t>
        </is>
      </c>
      <c r="D861" t="inlineStr">
        <is>
          <t>Jaipur</t>
        </is>
      </c>
      <c r="E861" t="inlineStr">
        <is>
          <t>Accessories</t>
        </is>
      </c>
      <c r="F861" t="inlineStr">
        <is>
          <t>Webcam</t>
        </is>
      </c>
      <c r="G861" t="inlineStr">
        <is>
          <t>Consumer</t>
        </is>
      </c>
      <c r="H861" s="8" t="inlineStr">
        <is>
          <t>Distributor</t>
        </is>
      </c>
      <c r="I861" t="inlineStr">
        <is>
          <t>Rahul</t>
        </is>
      </c>
      <c r="J861" s="9" t="n">
        <v>9</v>
      </c>
      <c r="K861" t="n">
        <v>3630.76</v>
      </c>
      <c r="L861" s="5" t="n">
        <v>0.05</v>
      </c>
      <c r="M861" t="n">
        <v>31043</v>
      </c>
      <c r="N861" t="n">
        <v>19255.9</v>
      </c>
      <c r="O861" s="8" t="n">
        <v>11787.1</v>
      </c>
      <c r="P861" t="inlineStr">
        <is>
          <t>Net Banking</t>
        </is>
      </c>
      <c r="Q861" t="inlineStr">
        <is>
          <t>2026-07</t>
        </is>
      </c>
      <c r="R861" t="n">
        <v>0.3797</v>
      </c>
    </row>
    <row r="862">
      <c r="A862" t="inlineStr">
        <is>
          <t>ORD-10890</t>
        </is>
      </c>
      <c r="B862" s="7" t="n">
        <v>46214</v>
      </c>
      <c r="C862" t="inlineStr">
        <is>
          <t>West</t>
        </is>
      </c>
      <c r="D862" t="inlineStr">
        <is>
          <t>Pune</t>
        </is>
      </c>
      <c r="E862" t="inlineStr">
        <is>
          <t>Mobiles</t>
        </is>
      </c>
      <c r="F862" t="inlineStr">
        <is>
          <t>Tablet</t>
        </is>
      </c>
      <c r="G862" t="inlineStr">
        <is>
          <t>Consumer</t>
        </is>
      </c>
      <c r="H862" s="8" t="inlineStr">
        <is>
          <t>Distributor</t>
        </is>
      </c>
      <c r="I862" t="inlineStr">
        <is>
          <t>Vikram</t>
        </is>
      </c>
      <c r="J862" s="9" t="n">
        <v>4</v>
      </c>
      <c r="K862" t="n">
        <v>23015.89</v>
      </c>
      <c r="L862" s="5" t="n">
        <v>0.05</v>
      </c>
      <c r="M862" t="n">
        <v>87460.38</v>
      </c>
      <c r="N862" t="n">
        <v>59421.71</v>
      </c>
      <c r="O862" s="8" t="n">
        <v>28038.67</v>
      </c>
      <c r="P862" t="inlineStr">
        <is>
          <t>Credit Card</t>
        </is>
      </c>
      <c r="Q862" t="inlineStr">
        <is>
          <t>2026-07</t>
        </is>
      </c>
      <c r="R862" t="n">
        <v>0.3206</v>
      </c>
    </row>
    <row r="863">
      <c r="A863" t="inlineStr">
        <is>
          <t>ORD-10766</t>
        </is>
      </c>
      <c r="B863" s="7" t="n">
        <v>46217</v>
      </c>
      <c r="C863" t="inlineStr">
        <is>
          <t>South</t>
        </is>
      </c>
      <c r="D863" t="inlineStr">
        <is>
          <t>Kochi</t>
        </is>
      </c>
      <c r="E863" t="inlineStr">
        <is>
          <t>Accessories</t>
        </is>
      </c>
      <c r="F863" t="inlineStr">
        <is>
          <t>Webcam</t>
        </is>
      </c>
      <c r="G863" t="inlineStr">
        <is>
          <t>Corporate</t>
        </is>
      </c>
      <c r="H863" s="8" t="inlineStr">
        <is>
          <t>Retail</t>
        </is>
      </c>
      <c r="I863" t="inlineStr">
        <is>
          <t>Aarav</t>
        </is>
      </c>
      <c r="J863" s="9" t="n">
        <v>4</v>
      </c>
      <c r="K863" t="n">
        <v>4429.84</v>
      </c>
      <c r="L863" s="5" t="n">
        <v>0</v>
      </c>
      <c r="M863" t="n">
        <v>17719.36</v>
      </c>
      <c r="N863" t="n">
        <v>11560.81</v>
      </c>
      <c r="O863" s="8" t="n">
        <v>6158.55</v>
      </c>
      <c r="P863" t="inlineStr">
        <is>
          <t>Cash</t>
        </is>
      </c>
      <c r="Q863" t="inlineStr">
        <is>
          <t>2026-07</t>
        </is>
      </c>
      <c r="R863" t="n">
        <v>0.3476</v>
      </c>
    </row>
    <row r="864">
      <c r="A864" t="inlineStr">
        <is>
          <t>ORD-10165</t>
        </is>
      </c>
      <c r="B864" s="7" t="n">
        <v>46218</v>
      </c>
      <c r="C864" t="inlineStr">
        <is>
          <t>North</t>
        </is>
      </c>
      <c r="D864" t="inlineStr">
        <is>
          <t>Chandigarh</t>
        </is>
      </c>
      <c r="E864" t="inlineStr">
        <is>
          <t>Mobiles</t>
        </is>
      </c>
      <c r="F864" t="inlineStr">
        <is>
          <t>Tablet</t>
        </is>
      </c>
      <c r="G864" t="inlineStr">
        <is>
          <t>Small Business</t>
        </is>
      </c>
      <c r="H864" s="8" t="inlineStr">
        <is>
          <t>Distributor</t>
        </is>
      </c>
      <c r="I864" t="inlineStr">
        <is>
          <t>Aditya</t>
        </is>
      </c>
      <c r="J864" s="9" t="n">
        <v>1</v>
      </c>
      <c r="K864" t="n">
        <v>32587.36</v>
      </c>
      <c r="L864" s="5" t="n">
        <v>0.05</v>
      </c>
      <c r="M864" t="n">
        <v>30957.99</v>
      </c>
      <c r="N864" t="n">
        <v>20235.89</v>
      </c>
      <c r="O864" s="8" t="n">
        <v>10722.1</v>
      </c>
      <c r="P864" t="inlineStr">
        <is>
          <t>UPI</t>
        </is>
      </c>
      <c r="Q864" t="inlineStr">
        <is>
          <t>2026-07</t>
        </is>
      </c>
      <c r="R864" t="n">
        <v>0.3463</v>
      </c>
    </row>
    <row r="865">
      <c r="A865" t="inlineStr">
        <is>
          <t>ORD-10191</t>
        </is>
      </c>
      <c r="B865" s="7" t="n">
        <v>46218</v>
      </c>
      <c r="C865" t="inlineStr">
        <is>
          <t>West</t>
        </is>
      </c>
      <c r="D865" t="inlineStr">
        <is>
          <t>Mumbai</t>
        </is>
      </c>
      <c r="E865" t="inlineStr">
        <is>
          <t>Office Equipment</t>
        </is>
      </c>
      <c r="F865" t="inlineStr">
        <is>
          <t>Printer</t>
        </is>
      </c>
      <c r="G865" t="inlineStr">
        <is>
          <t>Corporate</t>
        </is>
      </c>
      <c r="H865" s="8" t="inlineStr">
        <is>
          <t>Distributor</t>
        </is>
      </c>
      <c r="I865" t="inlineStr">
        <is>
          <t>Vikram</t>
        </is>
      </c>
      <c r="J865" s="9" t="n">
        <v>9</v>
      </c>
      <c r="K865" t="n">
        <v>23153.69</v>
      </c>
      <c r="L865" s="5" t="n">
        <v>0.2</v>
      </c>
      <c r="M865" t="n">
        <v>166706.57</v>
      </c>
      <c r="N865" t="n">
        <v>127833.45</v>
      </c>
      <c r="O865" s="8" t="n">
        <v>38873.12</v>
      </c>
      <c r="P865" t="inlineStr">
        <is>
          <t>UPI</t>
        </is>
      </c>
      <c r="Q865" t="inlineStr">
        <is>
          <t>2026-07</t>
        </is>
      </c>
      <c r="R865" t="n">
        <v>0.2332</v>
      </c>
    </row>
    <row r="866">
      <c r="A866" t="inlineStr">
        <is>
          <t>ORD-10779</t>
        </is>
      </c>
      <c r="B866" s="7" t="n">
        <v>46219</v>
      </c>
      <c r="C866" t="inlineStr">
        <is>
          <t>West</t>
        </is>
      </c>
      <c r="D866" t="inlineStr">
        <is>
          <t>Mumbai</t>
        </is>
      </c>
      <c r="E866" t="inlineStr">
        <is>
          <t>Mobiles</t>
        </is>
      </c>
      <c r="F866" t="inlineStr">
        <is>
          <t>Tablet</t>
        </is>
      </c>
      <c r="G866" t="inlineStr">
        <is>
          <t>Consumer</t>
        </is>
      </c>
      <c r="H866" s="8" t="inlineStr">
        <is>
          <t>Corporate</t>
        </is>
      </c>
      <c r="I866" t="inlineStr">
        <is>
          <t>Rahul</t>
        </is>
      </c>
      <c r="J866" s="9" t="n">
        <v>10</v>
      </c>
      <c r="K866" t="n">
        <v>16243.13</v>
      </c>
      <c r="L866" s="5" t="n">
        <v>0.1</v>
      </c>
      <c r="M866" t="n">
        <v>146188.17</v>
      </c>
      <c r="N866" t="n">
        <v>98673.85000000001</v>
      </c>
      <c r="O866" s="8" t="n">
        <v>47514.32</v>
      </c>
      <c r="P866" t="inlineStr">
        <is>
          <t>Cash</t>
        </is>
      </c>
      <c r="Q866" t="inlineStr">
        <is>
          <t>2026-07</t>
        </is>
      </c>
      <c r="R866" t="n">
        <v>0.325</v>
      </c>
    </row>
    <row r="867">
      <c r="A867" t="inlineStr">
        <is>
          <t>ORD-10466</t>
        </is>
      </c>
      <c r="B867" s="7" t="n">
        <v>46220</v>
      </c>
      <c r="C867" t="inlineStr">
        <is>
          <t>East</t>
        </is>
      </c>
      <c r="D867" t="inlineStr">
        <is>
          <t>Patna</t>
        </is>
      </c>
      <c r="E867" t="inlineStr">
        <is>
          <t>Accessories</t>
        </is>
      </c>
      <c r="F867" t="inlineStr">
        <is>
          <t>Headphones</t>
        </is>
      </c>
      <c r="G867" t="inlineStr">
        <is>
          <t>Small Business</t>
        </is>
      </c>
      <c r="H867" s="8" t="inlineStr">
        <is>
          <t>Corporate</t>
        </is>
      </c>
      <c r="I867" t="inlineStr">
        <is>
          <t>Neha</t>
        </is>
      </c>
      <c r="J867" s="9" t="n">
        <v>6</v>
      </c>
      <c r="K867" t="n">
        <v>4027.04</v>
      </c>
      <c r="L867" s="5" t="n">
        <v>0.1</v>
      </c>
      <c r="M867" t="n">
        <v>21746.02</v>
      </c>
      <c r="N867" t="n">
        <v>15826.13</v>
      </c>
      <c r="O867" s="8" t="n">
        <v>5919.89</v>
      </c>
      <c r="P867" t="inlineStr">
        <is>
          <t>Debit Card</t>
        </is>
      </c>
      <c r="Q867" t="inlineStr">
        <is>
          <t>2026-07</t>
        </is>
      </c>
      <c r="R867" t="n">
        <v>0.2722</v>
      </c>
    </row>
    <row r="868">
      <c r="A868" t="inlineStr">
        <is>
          <t>ORD-10443</t>
        </is>
      </c>
      <c r="B868" s="7" t="n">
        <v>46220</v>
      </c>
      <c r="C868" t="inlineStr">
        <is>
          <t>East</t>
        </is>
      </c>
      <c r="D868" t="inlineStr">
        <is>
          <t>Ranchi</t>
        </is>
      </c>
      <c r="E868" t="inlineStr">
        <is>
          <t>Accessories</t>
        </is>
      </c>
      <c r="F868" t="inlineStr">
        <is>
          <t>Mouse</t>
        </is>
      </c>
      <c r="G868" t="inlineStr">
        <is>
          <t>Consumer</t>
        </is>
      </c>
      <c r="H868" s="8" t="inlineStr">
        <is>
          <t>Online</t>
        </is>
      </c>
      <c r="I868" t="inlineStr">
        <is>
          <t>Karan</t>
        </is>
      </c>
      <c r="J868" s="9" t="n">
        <v>7</v>
      </c>
      <c r="K868" t="n">
        <v>4095.81</v>
      </c>
      <c r="L868" s="5" t="n">
        <v>0.1</v>
      </c>
      <c r="M868" t="n">
        <v>25803.6</v>
      </c>
      <c r="N868" t="n">
        <v>18644.65</v>
      </c>
      <c r="O868" s="8" t="n">
        <v>7158.95</v>
      </c>
      <c r="P868" t="inlineStr">
        <is>
          <t>UPI</t>
        </is>
      </c>
      <c r="Q868" t="inlineStr">
        <is>
          <t>2026-07</t>
        </is>
      </c>
      <c r="R868" t="n">
        <v>0.2774</v>
      </c>
    </row>
    <row r="869">
      <c r="A869" t="inlineStr">
        <is>
          <t>ORD-10011</t>
        </is>
      </c>
      <c r="B869" s="7" t="n">
        <v>46221</v>
      </c>
      <c r="C869" t="inlineStr">
        <is>
          <t>East</t>
        </is>
      </c>
      <c r="D869" t="inlineStr">
        <is>
          <t>Kolkata</t>
        </is>
      </c>
      <c r="E869" t="inlineStr">
        <is>
          <t>Accessories</t>
        </is>
      </c>
      <c r="F869" t="inlineStr">
        <is>
          <t>Webcam</t>
        </is>
      </c>
      <c r="G869" t="inlineStr">
        <is>
          <t>Consumer</t>
        </is>
      </c>
      <c r="H869" s="8" t="inlineStr">
        <is>
          <t>Distributor</t>
        </is>
      </c>
      <c r="I869" t="inlineStr">
        <is>
          <t>Ishita</t>
        </is>
      </c>
      <c r="J869" s="9" t="n">
        <v>3</v>
      </c>
      <c r="K869" t="n">
        <v>2008.44</v>
      </c>
      <c r="L869" s="5" t="n">
        <v>0</v>
      </c>
      <c r="M869" t="n">
        <v>6025.32</v>
      </c>
      <c r="N869" t="n">
        <v>4579.31</v>
      </c>
      <c r="O869" s="8" t="n">
        <v>1446.01</v>
      </c>
      <c r="P869" t="inlineStr">
        <is>
          <t>Cash</t>
        </is>
      </c>
      <c r="Q869" t="inlineStr">
        <is>
          <t>2026-07</t>
        </is>
      </c>
      <c r="R869" t="n">
        <v>0.24</v>
      </c>
    </row>
    <row r="870">
      <c r="A870" t="inlineStr">
        <is>
          <t>ORD-10383</t>
        </is>
      </c>
      <c r="B870" s="7" t="n">
        <v>46222</v>
      </c>
      <c r="C870" t="inlineStr">
        <is>
          <t>North</t>
        </is>
      </c>
      <c r="D870" t="inlineStr">
        <is>
          <t>Lucknow</t>
        </is>
      </c>
      <c r="E870" t="inlineStr">
        <is>
          <t>Mobiles</t>
        </is>
      </c>
      <c r="F870" t="inlineStr">
        <is>
          <t>Tablet</t>
        </is>
      </c>
      <c r="G870" t="inlineStr">
        <is>
          <t>Small Business</t>
        </is>
      </c>
      <c r="H870" s="8" t="inlineStr">
        <is>
          <t>Distributor</t>
        </is>
      </c>
      <c r="I870" t="inlineStr">
        <is>
          <t>Ishita</t>
        </is>
      </c>
      <c r="J870" s="9" t="n">
        <v>9</v>
      </c>
      <c r="K870" t="n">
        <v>32299.26</v>
      </c>
      <c r="L870" s="5" t="n">
        <v>0.05</v>
      </c>
      <c r="M870" t="n">
        <v>276158.67</v>
      </c>
      <c r="N870" t="n">
        <v>218215.5</v>
      </c>
      <c r="O870" s="8" t="n">
        <v>57943.17</v>
      </c>
      <c r="P870" t="inlineStr">
        <is>
          <t>UPI</t>
        </is>
      </c>
      <c r="Q870" t="inlineStr">
        <is>
          <t>2026-07</t>
        </is>
      </c>
      <c r="R870" t="n">
        <v>0.2098</v>
      </c>
    </row>
    <row r="871">
      <c r="A871" t="inlineStr">
        <is>
          <t>ORD-10584</t>
        </is>
      </c>
      <c r="B871" s="7" t="n">
        <v>46222</v>
      </c>
      <c r="C871" t="inlineStr">
        <is>
          <t>East</t>
        </is>
      </c>
      <c r="D871" t="inlineStr">
        <is>
          <t>Bhubaneswar</t>
        </is>
      </c>
      <c r="E871" t="inlineStr">
        <is>
          <t>Accessories</t>
        </is>
      </c>
      <c r="F871" t="inlineStr">
        <is>
          <t>Webcam</t>
        </is>
      </c>
      <c r="G871" t="inlineStr">
        <is>
          <t>Small Business</t>
        </is>
      </c>
      <c r="H871" s="8" t="inlineStr">
        <is>
          <t>Retail</t>
        </is>
      </c>
      <c r="I871" t="inlineStr">
        <is>
          <t>Karan</t>
        </is>
      </c>
      <c r="J871" s="9" t="n">
        <v>10</v>
      </c>
      <c r="K871" t="n">
        <v>6896.45</v>
      </c>
      <c r="L871" s="5" t="n">
        <v>0</v>
      </c>
      <c r="M871" t="n">
        <v>68964.5</v>
      </c>
      <c r="N871" t="n">
        <v>44816.27</v>
      </c>
      <c r="O871" s="8" t="n">
        <v>24148.23</v>
      </c>
      <c r="P871" t="inlineStr">
        <is>
          <t>Net Banking</t>
        </is>
      </c>
      <c r="Q871" t="inlineStr">
        <is>
          <t>2026-07</t>
        </is>
      </c>
      <c r="R871" t="n">
        <v>0.3502</v>
      </c>
    </row>
    <row r="872">
      <c r="A872" t="inlineStr">
        <is>
          <t>ORD-10027</t>
        </is>
      </c>
      <c r="B872" s="7" t="n">
        <v>46223</v>
      </c>
      <c r="C872" t="inlineStr">
        <is>
          <t>North</t>
        </is>
      </c>
      <c r="D872" t="inlineStr">
        <is>
          <t>Lucknow</t>
        </is>
      </c>
      <c r="E872" t="inlineStr">
        <is>
          <t>Accessories</t>
        </is>
      </c>
      <c r="F872" t="inlineStr">
        <is>
          <t>Keyboard</t>
        </is>
      </c>
      <c r="G872" t="inlineStr">
        <is>
          <t>Corporate</t>
        </is>
      </c>
      <c r="H872" s="8" t="inlineStr">
        <is>
          <t>Corporate</t>
        </is>
      </c>
      <c r="I872" t="inlineStr">
        <is>
          <t>Riya</t>
        </is>
      </c>
      <c r="J872" s="9" t="n">
        <v>1</v>
      </c>
      <c r="K872" t="n">
        <v>2307.28</v>
      </c>
      <c r="L872" s="5" t="n">
        <v>0.05</v>
      </c>
      <c r="M872" t="n">
        <v>2191.92</v>
      </c>
      <c r="N872" t="n">
        <v>1440.72</v>
      </c>
      <c r="O872" s="8" t="n">
        <v>751.2</v>
      </c>
      <c r="P872" t="inlineStr">
        <is>
          <t>Credit Card</t>
        </is>
      </c>
      <c r="Q872" t="inlineStr">
        <is>
          <t>2026-07</t>
        </is>
      </c>
      <c r="R872" t="n">
        <v>0.3427</v>
      </c>
    </row>
    <row r="873">
      <c r="A873" t="inlineStr">
        <is>
          <t>ORD-10870</t>
        </is>
      </c>
      <c r="B873" s="7" t="n">
        <v>46223</v>
      </c>
      <c r="C873" t="inlineStr">
        <is>
          <t>South</t>
        </is>
      </c>
      <c r="D873" t="inlineStr">
        <is>
          <t>Hyderabad</t>
        </is>
      </c>
      <c r="E873" t="inlineStr">
        <is>
          <t>Computers</t>
        </is>
      </c>
      <c r="F873" t="inlineStr">
        <is>
          <t>Laptop</t>
        </is>
      </c>
      <c r="G873" t="inlineStr">
        <is>
          <t>Small Business</t>
        </is>
      </c>
      <c r="H873" s="8" t="inlineStr">
        <is>
          <t>Online</t>
        </is>
      </c>
      <c r="I873" t="inlineStr">
        <is>
          <t>Ananya</t>
        </is>
      </c>
      <c r="J873" s="9" t="n">
        <v>8</v>
      </c>
      <c r="K873" t="n">
        <v>68122.78999999999</v>
      </c>
      <c r="L873" s="5" t="n">
        <v>0</v>
      </c>
      <c r="M873" t="n">
        <v>544982.3199999999</v>
      </c>
      <c r="N873" t="n">
        <v>387255.98</v>
      </c>
      <c r="O873" s="8" t="n">
        <v>157726.34</v>
      </c>
      <c r="P873" t="inlineStr">
        <is>
          <t>Cash</t>
        </is>
      </c>
      <c r="Q873" t="inlineStr">
        <is>
          <t>2026-07</t>
        </is>
      </c>
      <c r="R873" t="n">
        <v>0.2894</v>
      </c>
    </row>
    <row r="874">
      <c r="A874" t="inlineStr">
        <is>
          <t>ORD-10264</t>
        </is>
      </c>
      <c r="B874" s="7" t="n">
        <v>46223</v>
      </c>
      <c r="C874" t="inlineStr">
        <is>
          <t>Central</t>
        </is>
      </c>
      <c r="D874" t="inlineStr">
        <is>
          <t>Bhopal</t>
        </is>
      </c>
      <c r="E874" t="inlineStr">
        <is>
          <t>Accessories</t>
        </is>
      </c>
      <c r="F874" t="inlineStr">
        <is>
          <t>Headphones</t>
        </is>
      </c>
      <c r="G874" t="inlineStr">
        <is>
          <t>Corporate</t>
        </is>
      </c>
      <c r="H874" s="8" t="inlineStr">
        <is>
          <t>Retail</t>
        </is>
      </c>
      <c r="I874" t="inlineStr">
        <is>
          <t>Karan</t>
        </is>
      </c>
      <c r="J874" s="9" t="n">
        <v>6</v>
      </c>
      <c r="K874" t="n">
        <v>1700.72</v>
      </c>
      <c r="L874" s="5" t="n">
        <v>0.1</v>
      </c>
      <c r="M874" t="n">
        <v>9183.889999999999</v>
      </c>
      <c r="N874" t="n">
        <v>7154.21</v>
      </c>
      <c r="O874" s="8" t="n">
        <v>2029.68</v>
      </c>
      <c r="P874" t="inlineStr">
        <is>
          <t>Net Banking</t>
        </is>
      </c>
      <c r="Q874" t="inlineStr">
        <is>
          <t>2026-07</t>
        </is>
      </c>
      <c r="R874" t="n">
        <v>0.221</v>
      </c>
    </row>
    <row r="875">
      <c r="A875" t="inlineStr">
        <is>
          <t>ORD-10335</t>
        </is>
      </c>
      <c r="B875" s="7" t="n">
        <v>46224</v>
      </c>
      <c r="C875" t="inlineStr">
        <is>
          <t>Central</t>
        </is>
      </c>
      <c r="D875" t="inlineStr">
        <is>
          <t>Nagpur</t>
        </is>
      </c>
      <c r="E875" t="inlineStr">
        <is>
          <t>Accessories</t>
        </is>
      </c>
      <c r="F875" t="inlineStr">
        <is>
          <t>Webcam</t>
        </is>
      </c>
      <c r="G875" t="inlineStr">
        <is>
          <t>Consumer</t>
        </is>
      </c>
      <c r="H875" s="8" t="inlineStr">
        <is>
          <t>Distributor</t>
        </is>
      </c>
      <c r="I875" t="inlineStr">
        <is>
          <t>Zoya</t>
        </is>
      </c>
      <c r="J875" s="9" t="n">
        <v>9</v>
      </c>
      <c r="K875" t="n">
        <v>8594.16</v>
      </c>
      <c r="L875" s="5" t="n">
        <v>0.15</v>
      </c>
      <c r="M875" t="n">
        <v>65745.32000000001</v>
      </c>
      <c r="N875" t="n">
        <v>43887.19</v>
      </c>
      <c r="O875" s="8" t="n">
        <v>21858.13</v>
      </c>
      <c r="P875" t="inlineStr">
        <is>
          <t>UPI</t>
        </is>
      </c>
      <c r="Q875" t="inlineStr">
        <is>
          <t>2026-07</t>
        </is>
      </c>
      <c r="R875" t="n">
        <v>0.3325</v>
      </c>
    </row>
    <row r="876">
      <c r="A876" t="inlineStr">
        <is>
          <t>ORD-10765</t>
        </is>
      </c>
      <c r="B876" s="7" t="n">
        <v>46225</v>
      </c>
      <c r="C876" t="inlineStr">
        <is>
          <t>South</t>
        </is>
      </c>
      <c r="D876" t="inlineStr">
        <is>
          <t>Kochi</t>
        </is>
      </c>
      <c r="E876" t="inlineStr">
        <is>
          <t>Accessories</t>
        </is>
      </c>
      <c r="F876" t="inlineStr">
        <is>
          <t>Keyboard</t>
        </is>
      </c>
      <c r="G876" t="inlineStr">
        <is>
          <t>Small Business</t>
        </is>
      </c>
      <c r="H876" s="8" t="inlineStr">
        <is>
          <t>Retail</t>
        </is>
      </c>
      <c r="I876" t="inlineStr">
        <is>
          <t>Karan</t>
        </is>
      </c>
      <c r="J876" s="9" t="n">
        <v>6</v>
      </c>
      <c r="K876" t="n">
        <v>3777.98</v>
      </c>
      <c r="L876" s="5" t="n">
        <v>0.1</v>
      </c>
      <c r="M876" t="n">
        <v>20401.09</v>
      </c>
      <c r="N876" t="n">
        <v>14483.44</v>
      </c>
      <c r="O876" s="8" t="n">
        <v>5917.65</v>
      </c>
      <c r="P876" t="inlineStr">
        <is>
          <t>Debit Card</t>
        </is>
      </c>
      <c r="Q876" t="inlineStr">
        <is>
          <t>2026-07</t>
        </is>
      </c>
      <c r="R876" t="n">
        <v>0.2901</v>
      </c>
    </row>
    <row r="877">
      <c r="A877" t="inlineStr">
        <is>
          <t>ORD-10937</t>
        </is>
      </c>
      <c r="B877" s="7" t="n">
        <v>46225</v>
      </c>
      <c r="C877" t="inlineStr">
        <is>
          <t>North</t>
        </is>
      </c>
      <c r="D877" t="inlineStr">
        <is>
          <t>Jaipur</t>
        </is>
      </c>
      <c r="E877" t="inlineStr">
        <is>
          <t>Computers</t>
        </is>
      </c>
      <c r="F877" t="inlineStr">
        <is>
          <t>Monitor</t>
        </is>
      </c>
      <c r="G877" t="inlineStr">
        <is>
          <t>Small Business</t>
        </is>
      </c>
      <c r="H877" s="8" t="inlineStr">
        <is>
          <t>Distributor</t>
        </is>
      </c>
      <c r="I877" t="inlineStr">
        <is>
          <t>Vikram</t>
        </is>
      </c>
      <c r="J877" s="9" t="n">
        <v>4</v>
      </c>
      <c r="K877" t="n">
        <v>11292.27</v>
      </c>
      <c r="L877" s="5" t="n">
        <v>0.05</v>
      </c>
      <c r="M877" t="n">
        <v>42910.63</v>
      </c>
      <c r="N877" t="n">
        <v>28253.35</v>
      </c>
      <c r="O877" s="8" t="n">
        <v>14657.28</v>
      </c>
      <c r="P877" t="inlineStr">
        <is>
          <t>UPI</t>
        </is>
      </c>
      <c r="Q877" t="inlineStr">
        <is>
          <t>2026-07</t>
        </is>
      </c>
      <c r="R877" t="n">
        <v>0.3416</v>
      </c>
    </row>
    <row r="878">
      <c r="A878" t="inlineStr">
        <is>
          <t>ORD-10288</t>
        </is>
      </c>
      <c r="B878" s="7" t="n">
        <v>46226</v>
      </c>
      <c r="C878" t="inlineStr">
        <is>
          <t>West</t>
        </is>
      </c>
      <c r="D878" t="inlineStr">
        <is>
          <t>Ahmedabad</t>
        </is>
      </c>
      <c r="E878" t="inlineStr">
        <is>
          <t>Computers</t>
        </is>
      </c>
      <c r="F878" t="inlineStr">
        <is>
          <t>Laptop</t>
        </is>
      </c>
      <c r="G878" t="inlineStr">
        <is>
          <t>Small Business</t>
        </is>
      </c>
      <c r="H878" s="8" t="inlineStr">
        <is>
          <t>Corporate</t>
        </is>
      </c>
      <c r="I878" t="inlineStr">
        <is>
          <t>Vikram</t>
        </is>
      </c>
      <c r="J878" s="9" t="n">
        <v>4</v>
      </c>
      <c r="K878" t="n">
        <v>68807.69</v>
      </c>
      <c r="L878" s="5" t="n">
        <v>0.05</v>
      </c>
      <c r="M878" t="n">
        <v>261469.22</v>
      </c>
      <c r="N878" t="n">
        <v>203814.17</v>
      </c>
      <c r="O878" s="8" t="n">
        <v>57655.05</v>
      </c>
      <c r="P878" t="inlineStr">
        <is>
          <t>Credit Card</t>
        </is>
      </c>
      <c r="Q878" t="inlineStr">
        <is>
          <t>2026-07</t>
        </is>
      </c>
      <c r="R878" t="n">
        <v>0.2205</v>
      </c>
    </row>
    <row r="879">
      <c r="A879" t="inlineStr">
        <is>
          <t>ORD-10044</t>
        </is>
      </c>
      <c r="B879" s="7" t="n">
        <v>46226</v>
      </c>
      <c r="C879" t="inlineStr">
        <is>
          <t>East</t>
        </is>
      </c>
      <c r="D879" t="inlineStr">
        <is>
          <t>Ranchi</t>
        </is>
      </c>
      <c r="E879" t="inlineStr">
        <is>
          <t>Networking</t>
        </is>
      </c>
      <c r="F879" t="inlineStr">
        <is>
          <t>Router</t>
        </is>
      </c>
      <c r="G879" t="inlineStr">
        <is>
          <t>Small Business</t>
        </is>
      </c>
      <c r="H879" s="8" t="inlineStr">
        <is>
          <t>Online</t>
        </is>
      </c>
      <c r="I879" t="inlineStr">
        <is>
          <t>Karan</t>
        </is>
      </c>
      <c r="J879" s="9" t="n">
        <v>5</v>
      </c>
      <c r="K879" t="n">
        <v>5786.66</v>
      </c>
      <c r="L879" s="5" t="n">
        <v>0.1</v>
      </c>
      <c r="M879" t="n">
        <v>26039.97</v>
      </c>
      <c r="N879" t="n">
        <v>20679.57</v>
      </c>
      <c r="O879" s="8" t="n">
        <v>5360.4</v>
      </c>
      <c r="P879" t="inlineStr">
        <is>
          <t>Credit Card</t>
        </is>
      </c>
      <c r="Q879" t="inlineStr">
        <is>
          <t>2026-07</t>
        </is>
      </c>
      <c r="R879" t="n">
        <v>0.2059</v>
      </c>
    </row>
    <row r="880">
      <c r="A880" t="inlineStr">
        <is>
          <t>ORD-10504</t>
        </is>
      </c>
      <c r="B880" s="7" t="n">
        <v>46226</v>
      </c>
      <c r="C880" t="inlineStr">
        <is>
          <t>North</t>
        </is>
      </c>
      <c r="D880" t="inlineStr">
        <is>
          <t>Chandigarh</t>
        </is>
      </c>
      <c r="E880" t="inlineStr">
        <is>
          <t>Accessories</t>
        </is>
      </c>
      <c r="F880" t="inlineStr">
        <is>
          <t>Headphones</t>
        </is>
      </c>
      <c r="G880" t="inlineStr">
        <is>
          <t>Corporate</t>
        </is>
      </c>
      <c r="H880" s="8" t="inlineStr">
        <is>
          <t>Corporate</t>
        </is>
      </c>
      <c r="I880" t="inlineStr">
        <is>
          <t>Aditya</t>
        </is>
      </c>
      <c r="J880" s="9" t="n">
        <v>8</v>
      </c>
      <c r="K880" t="n">
        <v>3225.01</v>
      </c>
      <c r="L880" s="5" t="n">
        <v>0</v>
      </c>
      <c r="M880" t="n">
        <v>25800.08</v>
      </c>
      <c r="N880" t="n">
        <v>19599.79</v>
      </c>
      <c r="O880" s="8" t="n">
        <v>6200.29</v>
      </c>
      <c r="P880" t="inlineStr">
        <is>
          <t>Cash</t>
        </is>
      </c>
      <c r="Q880" t="inlineStr">
        <is>
          <t>2026-07</t>
        </is>
      </c>
      <c r="R880" t="n">
        <v>0.2403</v>
      </c>
    </row>
    <row r="881">
      <c r="A881" t="inlineStr">
        <is>
          <t>ORD-10662</t>
        </is>
      </c>
      <c r="B881" s="7" t="n">
        <v>46226</v>
      </c>
      <c r="C881" t="inlineStr">
        <is>
          <t>East</t>
        </is>
      </c>
      <c r="D881" t="inlineStr">
        <is>
          <t>Ranchi</t>
        </is>
      </c>
      <c r="E881" t="inlineStr">
        <is>
          <t>Computers</t>
        </is>
      </c>
      <c r="F881" t="inlineStr">
        <is>
          <t>Laptop</t>
        </is>
      </c>
      <c r="G881" t="inlineStr">
        <is>
          <t>Corporate</t>
        </is>
      </c>
      <c r="H881" s="8" t="inlineStr">
        <is>
          <t>Retail</t>
        </is>
      </c>
      <c r="I881" t="inlineStr">
        <is>
          <t>Vikram</t>
        </is>
      </c>
      <c r="J881" s="9" t="n">
        <v>1</v>
      </c>
      <c r="K881" t="n">
        <v>83544.28999999999</v>
      </c>
      <c r="L881" s="5" t="n">
        <v>0.05</v>
      </c>
      <c r="M881" t="n">
        <v>79367.08</v>
      </c>
      <c r="N881" t="n">
        <v>51680.33</v>
      </c>
      <c r="O881" s="8" t="n">
        <v>27686.75</v>
      </c>
      <c r="P881" t="inlineStr">
        <is>
          <t>Debit Card</t>
        </is>
      </c>
      <c r="Q881" t="inlineStr">
        <is>
          <t>2026-07</t>
        </is>
      </c>
      <c r="R881" t="n">
        <v>0.3488</v>
      </c>
    </row>
    <row r="882">
      <c r="A882" t="inlineStr">
        <is>
          <t>ORD-10738</t>
        </is>
      </c>
      <c r="B882" s="7" t="n">
        <v>46226</v>
      </c>
      <c r="C882" t="inlineStr">
        <is>
          <t>West</t>
        </is>
      </c>
      <c r="D882" t="inlineStr">
        <is>
          <t>Pune</t>
        </is>
      </c>
      <c r="E882" t="inlineStr">
        <is>
          <t>Networking</t>
        </is>
      </c>
      <c r="F882" t="inlineStr">
        <is>
          <t>Router</t>
        </is>
      </c>
      <c r="G882" t="inlineStr">
        <is>
          <t>Small Business</t>
        </is>
      </c>
      <c r="H882" s="8" t="inlineStr">
        <is>
          <t>Corporate</t>
        </is>
      </c>
      <c r="I882" t="inlineStr">
        <is>
          <t>Aarav</t>
        </is>
      </c>
      <c r="J882" s="9" t="n">
        <v>10</v>
      </c>
      <c r="K882" t="n">
        <v>5080.5</v>
      </c>
      <c r="L882" s="5" t="n">
        <v>0.05</v>
      </c>
      <c r="M882" t="n">
        <v>48264.75</v>
      </c>
      <c r="N882" t="n">
        <v>36523.46</v>
      </c>
      <c r="O882" s="8" t="n">
        <v>11741.29</v>
      </c>
      <c r="P882" t="inlineStr">
        <is>
          <t>Cash</t>
        </is>
      </c>
      <c r="Q882" t="inlineStr">
        <is>
          <t>2026-07</t>
        </is>
      </c>
      <c r="R882" t="n">
        <v>0.2433</v>
      </c>
    </row>
    <row r="883">
      <c r="A883" t="inlineStr">
        <is>
          <t>ORD-10878</t>
        </is>
      </c>
      <c r="B883" s="7" t="n">
        <v>46227</v>
      </c>
      <c r="C883" t="inlineStr">
        <is>
          <t>Central</t>
        </is>
      </c>
      <c r="D883" t="inlineStr">
        <is>
          <t>Indore</t>
        </is>
      </c>
      <c r="E883" t="inlineStr">
        <is>
          <t>Mobiles</t>
        </is>
      </c>
      <c r="F883" t="inlineStr">
        <is>
          <t>Smartphone</t>
        </is>
      </c>
      <c r="G883" t="inlineStr">
        <is>
          <t>Small Business</t>
        </is>
      </c>
      <c r="H883" s="8" t="inlineStr">
        <is>
          <t>Corporate</t>
        </is>
      </c>
      <c r="I883" t="inlineStr">
        <is>
          <t>Ishita</t>
        </is>
      </c>
      <c r="J883" s="9" t="n">
        <v>7</v>
      </c>
      <c r="K883" t="n">
        <v>62289.23</v>
      </c>
      <c r="L883" s="5" t="n">
        <v>0.05</v>
      </c>
      <c r="M883" t="n">
        <v>414223.38</v>
      </c>
      <c r="N883" t="n">
        <v>263986.9</v>
      </c>
      <c r="O883" s="8" t="n">
        <v>150236.48</v>
      </c>
      <c r="P883" t="inlineStr">
        <is>
          <t>UPI</t>
        </is>
      </c>
      <c r="Q883" t="inlineStr">
        <is>
          <t>2026-07</t>
        </is>
      </c>
      <c r="R883" t="n">
        <v>0.3627</v>
      </c>
    </row>
    <row r="884">
      <c r="A884" t="inlineStr">
        <is>
          <t>ORD-10767</t>
        </is>
      </c>
      <c r="B884" s="7" t="n">
        <v>46228</v>
      </c>
      <c r="C884" t="inlineStr">
        <is>
          <t>West</t>
        </is>
      </c>
      <c r="D884" t="inlineStr">
        <is>
          <t>Mumbai</t>
        </is>
      </c>
      <c r="E884" t="inlineStr">
        <is>
          <t>Computers</t>
        </is>
      </c>
      <c r="F884" t="inlineStr">
        <is>
          <t>Laptop</t>
        </is>
      </c>
      <c r="G884" t="inlineStr">
        <is>
          <t>Consumer</t>
        </is>
      </c>
      <c r="H884" s="8" t="inlineStr">
        <is>
          <t>Online</t>
        </is>
      </c>
      <c r="I884" t="inlineStr">
        <is>
          <t>Vikram</t>
        </is>
      </c>
      <c r="J884" s="9" t="n">
        <v>1</v>
      </c>
      <c r="K884" t="n">
        <v>94703.91</v>
      </c>
      <c r="L884" s="5" t="n">
        <v>0.05</v>
      </c>
      <c r="M884" t="n">
        <v>89968.71000000001</v>
      </c>
      <c r="N884" t="n">
        <v>56841.05</v>
      </c>
      <c r="O884" s="8" t="n">
        <v>33127.66</v>
      </c>
      <c r="P884" t="inlineStr">
        <is>
          <t>UPI</t>
        </is>
      </c>
      <c r="Q884" t="inlineStr">
        <is>
          <t>2026-07</t>
        </is>
      </c>
      <c r="R884" t="n">
        <v>0.3682</v>
      </c>
    </row>
    <row r="885">
      <c r="A885" t="inlineStr">
        <is>
          <t>ORD-10909</t>
        </is>
      </c>
      <c r="B885" s="7" t="n">
        <v>46229</v>
      </c>
      <c r="C885" t="inlineStr">
        <is>
          <t>South</t>
        </is>
      </c>
      <c r="D885" t="inlineStr">
        <is>
          <t>Hyderabad</t>
        </is>
      </c>
      <c r="E885" t="inlineStr">
        <is>
          <t>Accessories</t>
        </is>
      </c>
      <c r="F885" t="inlineStr">
        <is>
          <t>Keyboard</t>
        </is>
      </c>
      <c r="G885" t="inlineStr">
        <is>
          <t>Corporate</t>
        </is>
      </c>
      <c r="H885" s="8" t="inlineStr">
        <is>
          <t>Distributor</t>
        </is>
      </c>
      <c r="I885" t="inlineStr">
        <is>
          <t>Vikram</t>
        </is>
      </c>
      <c r="J885" s="9" t="n">
        <v>9</v>
      </c>
      <c r="K885" t="n">
        <v>1792.9</v>
      </c>
      <c r="L885" s="5" t="n">
        <v>0.2</v>
      </c>
      <c r="M885" t="n">
        <v>12908.88</v>
      </c>
      <c r="N885" t="n">
        <v>9810.93</v>
      </c>
      <c r="O885" s="8" t="n">
        <v>3097.95</v>
      </c>
      <c r="P885" t="inlineStr">
        <is>
          <t>Net Banking</t>
        </is>
      </c>
      <c r="Q885" t="inlineStr">
        <is>
          <t>2026-07</t>
        </is>
      </c>
      <c r="R885" t="n">
        <v>0.24</v>
      </c>
    </row>
    <row r="886">
      <c r="A886" t="inlineStr">
        <is>
          <t>ORD-10922</t>
        </is>
      </c>
      <c r="B886" s="7" t="n">
        <v>46230</v>
      </c>
      <c r="C886" t="inlineStr">
        <is>
          <t>East</t>
        </is>
      </c>
      <c r="D886" t="inlineStr">
        <is>
          <t>Ranchi</t>
        </is>
      </c>
      <c r="E886" t="inlineStr">
        <is>
          <t>Accessories</t>
        </is>
      </c>
      <c r="F886" t="inlineStr">
        <is>
          <t>Keyboard</t>
        </is>
      </c>
      <c r="G886" t="inlineStr">
        <is>
          <t>Small Business</t>
        </is>
      </c>
      <c r="H886" s="8" t="inlineStr">
        <is>
          <t>Distributor</t>
        </is>
      </c>
      <c r="I886" t="inlineStr">
        <is>
          <t>Vikram</t>
        </is>
      </c>
      <c r="J886" s="9" t="n">
        <v>3</v>
      </c>
      <c r="K886" t="n">
        <v>2867.81</v>
      </c>
      <c r="L886" s="5" t="n">
        <v>0.05</v>
      </c>
      <c r="M886" t="n">
        <v>8173.26</v>
      </c>
      <c r="N886" t="n">
        <v>5843.93</v>
      </c>
      <c r="O886" s="8" t="n">
        <v>2329.33</v>
      </c>
      <c r="P886" t="inlineStr">
        <is>
          <t>Net Banking</t>
        </is>
      </c>
      <c r="Q886" t="inlineStr">
        <is>
          <t>2026-07</t>
        </is>
      </c>
      <c r="R886" t="n">
        <v>0.285</v>
      </c>
    </row>
    <row r="887">
      <c r="A887" t="inlineStr">
        <is>
          <t>ORD-10347</t>
        </is>
      </c>
      <c r="B887" s="7" t="n">
        <v>46231</v>
      </c>
      <c r="C887" t="inlineStr">
        <is>
          <t>East</t>
        </is>
      </c>
      <c r="D887" t="inlineStr">
        <is>
          <t>Bhubaneswar</t>
        </is>
      </c>
      <c r="E887" t="inlineStr">
        <is>
          <t>Mobiles</t>
        </is>
      </c>
      <c r="F887" t="inlineStr">
        <is>
          <t>Tablet</t>
        </is>
      </c>
      <c r="G887" t="inlineStr">
        <is>
          <t>Small Business</t>
        </is>
      </c>
      <c r="H887" s="8" t="inlineStr">
        <is>
          <t>Distributor</t>
        </is>
      </c>
      <c r="I887" t="inlineStr">
        <is>
          <t>Ishita</t>
        </is>
      </c>
      <c r="J887" s="9" t="n">
        <v>6</v>
      </c>
      <c r="K887" t="n">
        <v>19263.67</v>
      </c>
      <c r="L887" s="5" t="n">
        <v>0.1</v>
      </c>
      <c r="M887" t="n">
        <v>104023.82</v>
      </c>
      <c r="N887" t="n">
        <v>78418.35000000001</v>
      </c>
      <c r="O887" s="8" t="n">
        <v>25605.47</v>
      </c>
      <c r="P887" t="inlineStr">
        <is>
          <t>Debit Card</t>
        </is>
      </c>
      <c r="Q887" t="inlineStr">
        <is>
          <t>2026-07</t>
        </is>
      </c>
      <c r="R887" t="n">
        <v>0.2462</v>
      </c>
    </row>
    <row r="888">
      <c r="A888" t="inlineStr">
        <is>
          <t>ORD-10902</t>
        </is>
      </c>
      <c r="B888" s="7" t="n">
        <v>46232</v>
      </c>
      <c r="C888" t="inlineStr">
        <is>
          <t>West</t>
        </is>
      </c>
      <c r="D888" t="inlineStr">
        <is>
          <t>Mumbai</t>
        </is>
      </c>
      <c r="E888" t="inlineStr">
        <is>
          <t>Computers</t>
        </is>
      </c>
      <c r="F888" t="inlineStr">
        <is>
          <t>Laptop</t>
        </is>
      </c>
      <c r="G888" t="inlineStr">
        <is>
          <t>Small Business</t>
        </is>
      </c>
      <c r="H888" s="8" t="inlineStr">
        <is>
          <t>Corporate</t>
        </is>
      </c>
      <c r="I888" t="inlineStr">
        <is>
          <t>Vikram</t>
        </is>
      </c>
      <c r="J888" s="9" t="n">
        <v>10</v>
      </c>
      <c r="K888" t="n">
        <v>71527.78</v>
      </c>
      <c r="L888" s="5" t="n">
        <v>0.1</v>
      </c>
      <c r="M888" t="n">
        <v>643750.02</v>
      </c>
      <c r="N888" t="n">
        <v>408627.16</v>
      </c>
      <c r="O888" s="8" t="n">
        <v>235122.86</v>
      </c>
      <c r="P888" t="inlineStr">
        <is>
          <t>Cash</t>
        </is>
      </c>
      <c r="Q888" t="inlineStr">
        <is>
          <t>2026-07</t>
        </is>
      </c>
      <c r="R888" t="n">
        <v>0.3652</v>
      </c>
    </row>
    <row r="889">
      <c r="A889" t="inlineStr">
        <is>
          <t>ORD-10521</t>
        </is>
      </c>
      <c r="B889" s="7" t="n">
        <v>46232</v>
      </c>
      <c r="C889" t="inlineStr">
        <is>
          <t>North</t>
        </is>
      </c>
      <c r="D889" t="inlineStr">
        <is>
          <t>Chandigarh</t>
        </is>
      </c>
      <c r="E889" t="inlineStr">
        <is>
          <t>Accessories</t>
        </is>
      </c>
      <c r="F889" t="inlineStr">
        <is>
          <t>Webcam</t>
        </is>
      </c>
      <c r="G889" t="inlineStr">
        <is>
          <t>Small Business</t>
        </is>
      </c>
      <c r="H889" s="8" t="inlineStr">
        <is>
          <t>Distributor</t>
        </is>
      </c>
      <c r="I889" t="inlineStr">
        <is>
          <t>Ishita</t>
        </is>
      </c>
      <c r="J889" s="9" t="n">
        <v>7</v>
      </c>
      <c r="K889" t="n">
        <v>3473.33</v>
      </c>
      <c r="L889" s="5" t="n">
        <v>0.05</v>
      </c>
      <c r="M889" t="n">
        <v>23097.64</v>
      </c>
      <c r="N889" t="n">
        <v>14457.06</v>
      </c>
      <c r="O889" s="8" t="n">
        <v>8640.58</v>
      </c>
      <c r="P889" t="inlineStr">
        <is>
          <t>Cash</t>
        </is>
      </c>
      <c r="Q889" t="inlineStr">
        <is>
          <t>2026-07</t>
        </is>
      </c>
      <c r="R889" t="n">
        <v>0.3741</v>
      </c>
    </row>
    <row r="890">
      <c r="A890" t="inlineStr">
        <is>
          <t>ORD-10115</t>
        </is>
      </c>
      <c r="B890" s="7" t="n">
        <v>46232</v>
      </c>
      <c r="C890" t="inlineStr">
        <is>
          <t>Central</t>
        </is>
      </c>
      <c r="D890" t="inlineStr">
        <is>
          <t>Indore</t>
        </is>
      </c>
      <c r="E890" t="inlineStr">
        <is>
          <t>Networking</t>
        </is>
      </c>
      <c r="F890" t="inlineStr">
        <is>
          <t>Router</t>
        </is>
      </c>
      <c r="G890" t="inlineStr">
        <is>
          <t>Corporate</t>
        </is>
      </c>
      <c r="H890" s="8" t="inlineStr">
        <is>
          <t>Online</t>
        </is>
      </c>
      <c r="I890" t="inlineStr">
        <is>
          <t>Ananya</t>
        </is>
      </c>
      <c r="J890" s="9" t="n">
        <v>4</v>
      </c>
      <c r="K890" t="n">
        <v>7152.14</v>
      </c>
      <c r="L890" s="5" t="n">
        <v>0</v>
      </c>
      <c r="M890" t="n">
        <v>28608.56</v>
      </c>
      <c r="N890" t="n">
        <v>23670.75</v>
      </c>
      <c r="O890" s="8" t="n">
        <v>4937.81</v>
      </c>
      <c r="P890" t="inlineStr">
        <is>
          <t>Cash</t>
        </is>
      </c>
      <c r="Q890" t="inlineStr">
        <is>
          <t>2026-07</t>
        </is>
      </c>
      <c r="R890" t="n">
        <v>0.1726</v>
      </c>
    </row>
    <row r="891">
      <c r="A891" t="inlineStr">
        <is>
          <t>ORD-10557</t>
        </is>
      </c>
      <c r="B891" s="7" t="n">
        <v>46232</v>
      </c>
      <c r="C891" t="inlineStr">
        <is>
          <t>North</t>
        </is>
      </c>
      <c r="D891" t="inlineStr">
        <is>
          <t>Delhi</t>
        </is>
      </c>
      <c r="E891" t="inlineStr">
        <is>
          <t>Accessories</t>
        </is>
      </c>
      <c r="F891" t="inlineStr">
        <is>
          <t>Keyboard</t>
        </is>
      </c>
      <c r="G891" t="inlineStr">
        <is>
          <t>Small Business</t>
        </is>
      </c>
      <c r="H891" s="8" t="inlineStr">
        <is>
          <t>Distributor</t>
        </is>
      </c>
      <c r="I891" t="inlineStr">
        <is>
          <t>Aditya</t>
        </is>
      </c>
      <c r="J891" s="9" t="n">
        <v>4</v>
      </c>
      <c r="K891" t="n">
        <v>1312.8</v>
      </c>
      <c r="L891" s="5" t="n">
        <v>0.1</v>
      </c>
      <c r="M891" t="n">
        <v>4726.08</v>
      </c>
      <c r="N891" t="n">
        <v>3375.54</v>
      </c>
      <c r="O891" s="8" t="n">
        <v>1350.54</v>
      </c>
      <c r="P891" t="inlineStr">
        <is>
          <t>UPI</t>
        </is>
      </c>
      <c r="Q891" t="inlineStr">
        <is>
          <t>2026-07</t>
        </is>
      </c>
      <c r="R891" t="n">
        <v>0.2858</v>
      </c>
    </row>
    <row r="892">
      <c r="A892" t="inlineStr">
        <is>
          <t>ORD-10350</t>
        </is>
      </c>
      <c r="B892" s="7" t="n">
        <v>46233</v>
      </c>
      <c r="C892" t="inlineStr">
        <is>
          <t>North</t>
        </is>
      </c>
      <c r="D892" t="inlineStr">
        <is>
          <t>Jaipur</t>
        </is>
      </c>
      <c r="E892" t="inlineStr">
        <is>
          <t>Accessories</t>
        </is>
      </c>
      <c r="F892" t="inlineStr">
        <is>
          <t>Mouse</t>
        </is>
      </c>
      <c r="G892" t="inlineStr">
        <is>
          <t>Corporate</t>
        </is>
      </c>
      <c r="H892" s="8" t="inlineStr">
        <is>
          <t>Distributor</t>
        </is>
      </c>
      <c r="I892" t="inlineStr">
        <is>
          <t>Zoya</t>
        </is>
      </c>
      <c r="J892" s="9" t="n">
        <v>1</v>
      </c>
      <c r="K892" t="n">
        <v>3549.92</v>
      </c>
      <c r="L892" s="5" t="n">
        <v>0</v>
      </c>
      <c r="M892" t="n">
        <v>3549.92</v>
      </c>
      <c r="N892" t="n">
        <v>2673.77</v>
      </c>
      <c r="O892" s="8" t="n">
        <v>876.15</v>
      </c>
      <c r="P892" t="inlineStr">
        <is>
          <t>Cash</t>
        </is>
      </c>
      <c r="Q892" t="inlineStr">
        <is>
          <t>2026-07</t>
        </is>
      </c>
      <c r="R892" t="n">
        <v>0.2468</v>
      </c>
    </row>
    <row r="893">
      <c r="A893" t="inlineStr">
        <is>
          <t>ORD-10947</t>
        </is>
      </c>
      <c r="B893" s="7" t="n">
        <v>46233</v>
      </c>
      <c r="C893" t="inlineStr">
        <is>
          <t>East</t>
        </is>
      </c>
      <c r="D893" t="inlineStr">
        <is>
          <t>Patna</t>
        </is>
      </c>
      <c r="E893" t="inlineStr">
        <is>
          <t>Mobiles</t>
        </is>
      </c>
      <c r="F893" t="inlineStr">
        <is>
          <t>Tablet</t>
        </is>
      </c>
      <c r="G893" t="inlineStr">
        <is>
          <t>Consumer</t>
        </is>
      </c>
      <c r="H893" s="8" t="inlineStr">
        <is>
          <t>Distributor</t>
        </is>
      </c>
      <c r="I893" t="inlineStr">
        <is>
          <t>Rahul</t>
        </is>
      </c>
      <c r="J893" s="9" t="n">
        <v>2</v>
      </c>
      <c r="K893" t="n">
        <v>43106.12</v>
      </c>
      <c r="L893" s="5" t="n">
        <v>0.05</v>
      </c>
      <c r="M893" t="n">
        <v>81901.63</v>
      </c>
      <c r="N893" t="n">
        <v>59043.27</v>
      </c>
      <c r="O893" s="8" t="n">
        <v>22858.36</v>
      </c>
      <c r="P893" t="inlineStr">
        <is>
          <t>Net Banking</t>
        </is>
      </c>
      <c r="Q893" t="inlineStr">
        <is>
          <t>2026-07</t>
        </is>
      </c>
      <c r="R893" t="n">
        <v>0.2791</v>
      </c>
    </row>
    <row r="894">
      <c r="A894" t="inlineStr">
        <is>
          <t>ORD-10012</t>
        </is>
      </c>
      <c r="B894" s="7" t="n">
        <v>46235</v>
      </c>
      <c r="C894" t="inlineStr">
        <is>
          <t>Central</t>
        </is>
      </c>
      <c r="D894" t="inlineStr">
        <is>
          <t>Nagpur</t>
        </is>
      </c>
      <c r="E894" t="inlineStr">
        <is>
          <t>Computers</t>
        </is>
      </c>
      <c r="F894" t="inlineStr">
        <is>
          <t>Monitor</t>
        </is>
      </c>
      <c r="G894" t="inlineStr">
        <is>
          <t>Corporate</t>
        </is>
      </c>
      <c r="H894" s="8" t="inlineStr">
        <is>
          <t>Online</t>
        </is>
      </c>
      <c r="I894" t="inlineStr">
        <is>
          <t>Vikram</t>
        </is>
      </c>
      <c r="J894" s="9" t="n">
        <v>7</v>
      </c>
      <c r="K894" t="n">
        <v>30685.63</v>
      </c>
      <c r="L894" s="5" t="n">
        <v>0</v>
      </c>
      <c r="M894" t="n">
        <v>214799.41</v>
      </c>
      <c r="N894" t="n">
        <v>140794.29</v>
      </c>
      <c r="O894" s="8" t="n">
        <v>74005.12</v>
      </c>
      <c r="P894" t="inlineStr">
        <is>
          <t>Cash</t>
        </is>
      </c>
      <c r="Q894" t="inlineStr">
        <is>
          <t>2026-08</t>
        </is>
      </c>
      <c r="R894" t="n">
        <v>0.3445</v>
      </c>
    </row>
    <row r="895">
      <c r="A895" t="inlineStr">
        <is>
          <t>ORD-10798</t>
        </is>
      </c>
      <c r="B895" s="7" t="n">
        <v>46237</v>
      </c>
      <c r="C895" t="inlineStr">
        <is>
          <t>East</t>
        </is>
      </c>
      <c r="D895" t="inlineStr">
        <is>
          <t>Ranchi</t>
        </is>
      </c>
      <c r="E895" t="inlineStr">
        <is>
          <t>Computers</t>
        </is>
      </c>
      <c r="F895" t="inlineStr">
        <is>
          <t>Monitor</t>
        </is>
      </c>
      <c r="G895" t="inlineStr">
        <is>
          <t>Small Business</t>
        </is>
      </c>
      <c r="H895" s="8" t="inlineStr">
        <is>
          <t>Distributor</t>
        </is>
      </c>
      <c r="I895" t="inlineStr">
        <is>
          <t>Ishita</t>
        </is>
      </c>
      <c r="J895" s="9" t="n">
        <v>1</v>
      </c>
      <c r="K895" t="n">
        <v>23313.28</v>
      </c>
      <c r="L895" s="5" t="n">
        <v>0.1</v>
      </c>
      <c r="M895" t="n">
        <v>20981.95</v>
      </c>
      <c r="N895" t="n">
        <v>13047.37</v>
      </c>
      <c r="O895" s="8" t="n">
        <v>7934.58</v>
      </c>
      <c r="P895" t="inlineStr">
        <is>
          <t>UPI</t>
        </is>
      </c>
      <c r="Q895" t="inlineStr">
        <is>
          <t>2026-08</t>
        </is>
      </c>
      <c r="R895" t="n">
        <v>0.3782</v>
      </c>
    </row>
    <row r="896">
      <c r="A896" t="inlineStr">
        <is>
          <t>ORD-10213</t>
        </is>
      </c>
      <c r="B896" s="7" t="n">
        <v>46238</v>
      </c>
      <c r="C896" t="inlineStr">
        <is>
          <t>South</t>
        </is>
      </c>
      <c r="D896" t="inlineStr">
        <is>
          <t>Chennai</t>
        </is>
      </c>
      <c r="E896" t="inlineStr">
        <is>
          <t>Office Equipment</t>
        </is>
      </c>
      <c r="F896" t="inlineStr">
        <is>
          <t>Printer</t>
        </is>
      </c>
      <c r="G896" t="inlineStr">
        <is>
          <t>Small Business</t>
        </is>
      </c>
      <c r="H896" s="8" t="inlineStr">
        <is>
          <t>Corporate</t>
        </is>
      </c>
      <c r="I896" t="inlineStr">
        <is>
          <t>Zoya</t>
        </is>
      </c>
      <c r="J896" s="9" t="n">
        <v>9</v>
      </c>
      <c r="K896" t="n">
        <v>12463.31</v>
      </c>
      <c r="L896" s="5" t="n">
        <v>0.05</v>
      </c>
      <c r="M896" t="n">
        <v>106561.3</v>
      </c>
      <c r="N896" t="n">
        <v>89032.09</v>
      </c>
      <c r="O896" s="8" t="n">
        <v>17529.21</v>
      </c>
      <c r="P896" t="inlineStr">
        <is>
          <t>Cash</t>
        </is>
      </c>
      <c r="Q896" t="inlineStr">
        <is>
          <t>2026-08</t>
        </is>
      </c>
      <c r="R896" t="n">
        <v>0.1645</v>
      </c>
    </row>
    <row r="897">
      <c r="A897" t="inlineStr">
        <is>
          <t>ORD-10207</t>
        </is>
      </c>
      <c r="B897" s="7" t="n">
        <v>46238</v>
      </c>
      <c r="C897" t="inlineStr">
        <is>
          <t>North</t>
        </is>
      </c>
      <c r="D897" t="inlineStr">
        <is>
          <t>Jaipur</t>
        </is>
      </c>
      <c r="E897" t="inlineStr">
        <is>
          <t>Mobiles</t>
        </is>
      </c>
      <c r="F897" t="inlineStr">
        <is>
          <t>Tablet</t>
        </is>
      </c>
      <c r="G897" t="inlineStr">
        <is>
          <t>Consumer</t>
        </is>
      </c>
      <c r="H897" s="8" t="inlineStr">
        <is>
          <t>Distributor</t>
        </is>
      </c>
      <c r="I897" t="inlineStr">
        <is>
          <t>Karan</t>
        </is>
      </c>
      <c r="J897" s="9" t="n">
        <v>10</v>
      </c>
      <c r="K897" t="n">
        <v>43042.42</v>
      </c>
      <c r="L897" s="5" t="n">
        <v>0.15</v>
      </c>
      <c r="M897" t="n">
        <v>365860.57</v>
      </c>
      <c r="N897" t="n">
        <v>244987.22</v>
      </c>
      <c r="O897" s="8" t="n">
        <v>120873.35</v>
      </c>
      <c r="P897" t="inlineStr">
        <is>
          <t>Net Banking</t>
        </is>
      </c>
      <c r="Q897" t="inlineStr">
        <is>
          <t>2026-08</t>
        </is>
      </c>
      <c r="R897" t="n">
        <v>0.3304</v>
      </c>
    </row>
    <row r="898">
      <c r="A898" t="inlineStr">
        <is>
          <t>ORD-10291</t>
        </is>
      </c>
      <c r="B898" s="7" t="n">
        <v>46239</v>
      </c>
      <c r="C898" t="inlineStr">
        <is>
          <t>West</t>
        </is>
      </c>
      <c r="D898" t="inlineStr">
        <is>
          <t>Mumbai</t>
        </is>
      </c>
      <c r="E898" t="inlineStr">
        <is>
          <t>Computers</t>
        </is>
      </c>
      <c r="F898" t="inlineStr">
        <is>
          <t>Laptop</t>
        </is>
      </c>
      <c r="G898" t="inlineStr">
        <is>
          <t>Consumer</t>
        </is>
      </c>
      <c r="H898" s="8" t="inlineStr">
        <is>
          <t>Distributor</t>
        </is>
      </c>
      <c r="I898" t="inlineStr">
        <is>
          <t>Ishita</t>
        </is>
      </c>
      <c r="J898" s="9" t="n">
        <v>2</v>
      </c>
      <c r="K898" t="n">
        <v>60479.96</v>
      </c>
      <c r="L898" s="5" t="n">
        <v>0.15</v>
      </c>
      <c r="M898" t="n">
        <v>102815.93</v>
      </c>
      <c r="N898" t="n">
        <v>69219.28</v>
      </c>
      <c r="O898" s="8" t="n">
        <v>33596.65</v>
      </c>
      <c r="P898" t="inlineStr">
        <is>
          <t>Debit Card</t>
        </is>
      </c>
      <c r="Q898" t="inlineStr">
        <is>
          <t>2026-08</t>
        </is>
      </c>
      <c r="R898" t="n">
        <v>0.3268</v>
      </c>
    </row>
    <row r="899">
      <c r="A899" t="inlineStr">
        <is>
          <t>ORD-10983</t>
        </is>
      </c>
      <c r="B899" s="7" t="n">
        <v>46239</v>
      </c>
      <c r="C899" t="inlineStr">
        <is>
          <t>East</t>
        </is>
      </c>
      <c r="D899" t="inlineStr">
        <is>
          <t>Bhubaneswar</t>
        </is>
      </c>
      <c r="E899" t="inlineStr">
        <is>
          <t>Mobiles</t>
        </is>
      </c>
      <c r="F899" t="inlineStr">
        <is>
          <t>Smartphone</t>
        </is>
      </c>
      <c r="G899" t="inlineStr">
        <is>
          <t>Small Business</t>
        </is>
      </c>
      <c r="H899" s="8" t="inlineStr">
        <is>
          <t>Corporate</t>
        </is>
      </c>
      <c r="I899" t="inlineStr">
        <is>
          <t>Aditya</t>
        </is>
      </c>
      <c r="J899" s="9" t="n">
        <v>3</v>
      </c>
      <c r="K899" t="n">
        <v>64459.28</v>
      </c>
      <c r="L899" s="5" t="n">
        <v>0</v>
      </c>
      <c r="M899" t="n">
        <v>193377.84</v>
      </c>
      <c r="N899" t="n">
        <v>159982.69</v>
      </c>
      <c r="O899" s="8" t="n">
        <v>33395.15</v>
      </c>
      <c r="P899" t="inlineStr">
        <is>
          <t>UPI</t>
        </is>
      </c>
      <c r="Q899" t="inlineStr">
        <is>
          <t>2026-08</t>
        </is>
      </c>
      <c r="R899" t="n">
        <v>0.1727</v>
      </c>
    </row>
    <row r="900">
      <c r="A900" t="inlineStr">
        <is>
          <t>ORD-10260</t>
        </is>
      </c>
      <c r="B900" s="7" t="n">
        <v>46239</v>
      </c>
      <c r="C900" t="inlineStr">
        <is>
          <t>East</t>
        </is>
      </c>
      <c r="D900" t="inlineStr">
        <is>
          <t>Patna</t>
        </is>
      </c>
      <c r="E900" t="inlineStr">
        <is>
          <t>Accessories</t>
        </is>
      </c>
      <c r="F900" t="inlineStr">
        <is>
          <t>Keyboard</t>
        </is>
      </c>
      <c r="G900" t="inlineStr">
        <is>
          <t>Consumer</t>
        </is>
      </c>
      <c r="H900" s="8" t="inlineStr">
        <is>
          <t>Corporate</t>
        </is>
      </c>
      <c r="I900" t="inlineStr">
        <is>
          <t>Ananya</t>
        </is>
      </c>
      <c r="J900" s="9" t="n">
        <v>4</v>
      </c>
      <c r="K900" t="n">
        <v>5806.42</v>
      </c>
      <c r="L900" s="5" t="n">
        <v>0.05</v>
      </c>
      <c r="M900" t="n">
        <v>22064.4</v>
      </c>
      <c r="N900" t="n">
        <v>13847.21</v>
      </c>
      <c r="O900" s="8" t="n">
        <v>8217.190000000001</v>
      </c>
      <c r="P900" t="inlineStr">
        <is>
          <t>Credit Card</t>
        </is>
      </c>
      <c r="Q900" t="inlineStr">
        <is>
          <t>2026-08</t>
        </is>
      </c>
      <c r="R900" t="n">
        <v>0.3724</v>
      </c>
    </row>
    <row r="901">
      <c r="A901" t="inlineStr">
        <is>
          <t>ORD-10958</t>
        </is>
      </c>
      <c r="B901" s="7" t="n">
        <v>46239</v>
      </c>
      <c r="C901" t="inlineStr">
        <is>
          <t>Central</t>
        </is>
      </c>
      <c r="D901" t="inlineStr">
        <is>
          <t>Bhopal</t>
        </is>
      </c>
      <c r="E901" t="inlineStr">
        <is>
          <t>Computers</t>
        </is>
      </c>
      <c r="F901" t="inlineStr">
        <is>
          <t>Monitor</t>
        </is>
      </c>
      <c r="G901" t="inlineStr">
        <is>
          <t>Small Business</t>
        </is>
      </c>
      <c r="H901" s="8" t="inlineStr">
        <is>
          <t>Corporate</t>
        </is>
      </c>
      <c r="I901" t="inlineStr">
        <is>
          <t>Rahul</t>
        </is>
      </c>
      <c r="J901" s="9" t="n">
        <v>7</v>
      </c>
      <c r="K901" t="n">
        <v>15645.55</v>
      </c>
      <c r="L901" s="5" t="n">
        <v>0.05</v>
      </c>
      <c r="M901" t="n">
        <v>104042.91</v>
      </c>
      <c r="N901" t="n">
        <v>82167.44</v>
      </c>
      <c r="O901" s="8" t="n">
        <v>21875.47</v>
      </c>
      <c r="P901" t="inlineStr">
        <is>
          <t>Credit Card</t>
        </is>
      </c>
      <c r="Q901" t="inlineStr">
        <is>
          <t>2026-08</t>
        </is>
      </c>
      <c r="R901" t="n">
        <v>0.2103</v>
      </c>
    </row>
    <row r="902">
      <c r="A902" t="inlineStr">
        <is>
          <t>ORD-10864</t>
        </is>
      </c>
      <c r="B902" s="7" t="n">
        <v>46240</v>
      </c>
      <c r="C902" t="inlineStr">
        <is>
          <t>North</t>
        </is>
      </c>
      <c r="D902" t="inlineStr">
        <is>
          <t>Jaipur</t>
        </is>
      </c>
      <c r="E902" t="inlineStr">
        <is>
          <t>Mobiles</t>
        </is>
      </c>
      <c r="F902" t="inlineStr">
        <is>
          <t>Tablet</t>
        </is>
      </c>
      <c r="G902" t="inlineStr">
        <is>
          <t>Consumer</t>
        </is>
      </c>
      <c r="H902" s="8" t="inlineStr">
        <is>
          <t>Online</t>
        </is>
      </c>
      <c r="I902" t="inlineStr">
        <is>
          <t>Zoya</t>
        </is>
      </c>
      <c r="J902" s="9" t="n">
        <v>10</v>
      </c>
      <c r="K902" t="n">
        <v>19386</v>
      </c>
      <c r="L902" s="5" t="n">
        <v>0</v>
      </c>
      <c r="M902" t="n">
        <v>193860</v>
      </c>
      <c r="N902" t="n">
        <v>126559.36</v>
      </c>
      <c r="O902" s="8" t="n">
        <v>67300.64</v>
      </c>
      <c r="P902" t="inlineStr">
        <is>
          <t>Net Banking</t>
        </is>
      </c>
      <c r="Q902" t="inlineStr">
        <is>
          <t>2026-08</t>
        </is>
      </c>
      <c r="R902" t="n">
        <v>0.3472</v>
      </c>
    </row>
    <row r="903">
      <c r="A903" t="inlineStr">
        <is>
          <t>ORD-10202</t>
        </is>
      </c>
      <c r="B903" s="7" t="n">
        <v>46240</v>
      </c>
      <c r="C903" t="inlineStr">
        <is>
          <t>Central</t>
        </is>
      </c>
      <c r="D903" t="inlineStr">
        <is>
          <t>Indore</t>
        </is>
      </c>
      <c r="E903" t="inlineStr">
        <is>
          <t>Accessories</t>
        </is>
      </c>
      <c r="F903" t="inlineStr">
        <is>
          <t>Mouse</t>
        </is>
      </c>
      <c r="G903" t="inlineStr">
        <is>
          <t>Consumer</t>
        </is>
      </c>
      <c r="H903" s="8" t="inlineStr">
        <is>
          <t>Retail</t>
        </is>
      </c>
      <c r="I903" t="inlineStr">
        <is>
          <t>Ananya</t>
        </is>
      </c>
      <c r="J903" s="9" t="n">
        <v>9</v>
      </c>
      <c r="K903" t="n">
        <v>1334.16</v>
      </c>
      <c r="L903" s="5" t="n">
        <v>0.05</v>
      </c>
      <c r="M903" t="n">
        <v>11407.07</v>
      </c>
      <c r="N903" t="n">
        <v>8082.05</v>
      </c>
      <c r="O903" s="8" t="n">
        <v>3325.02</v>
      </c>
      <c r="P903" t="inlineStr">
        <is>
          <t>Cash</t>
        </is>
      </c>
      <c r="Q903" t="inlineStr">
        <is>
          <t>2026-08</t>
        </is>
      </c>
      <c r="R903" t="n">
        <v>0.2915</v>
      </c>
    </row>
    <row r="904">
      <c r="A904" t="inlineStr">
        <is>
          <t>ORD-10855</t>
        </is>
      </c>
      <c r="B904" s="7" t="n">
        <v>46241</v>
      </c>
      <c r="C904" t="inlineStr">
        <is>
          <t>Central</t>
        </is>
      </c>
      <c r="D904" t="inlineStr">
        <is>
          <t>Raipur</t>
        </is>
      </c>
      <c r="E904" t="inlineStr">
        <is>
          <t>Computers</t>
        </is>
      </c>
      <c r="F904" t="inlineStr">
        <is>
          <t>Laptop</t>
        </is>
      </c>
      <c r="G904" t="inlineStr">
        <is>
          <t>Small Business</t>
        </is>
      </c>
      <c r="H904" s="8" t="inlineStr">
        <is>
          <t>Distributor</t>
        </is>
      </c>
      <c r="I904" t="inlineStr">
        <is>
          <t>Rahul</t>
        </is>
      </c>
      <c r="J904" s="9" t="n">
        <v>10</v>
      </c>
      <c r="K904" t="n">
        <v>64902.58</v>
      </c>
      <c r="L904" s="5" t="n">
        <v>0.2</v>
      </c>
      <c r="M904" t="n">
        <v>519220.64</v>
      </c>
      <c r="N904" t="n">
        <v>366334.74</v>
      </c>
      <c r="O904" s="8" t="n">
        <v>152885.9</v>
      </c>
      <c r="P904" t="inlineStr">
        <is>
          <t>Credit Card</t>
        </is>
      </c>
      <c r="Q904" t="inlineStr">
        <is>
          <t>2026-08</t>
        </is>
      </c>
      <c r="R904" t="n">
        <v>0.2945</v>
      </c>
    </row>
    <row r="905">
      <c r="A905" t="inlineStr">
        <is>
          <t>ORD-10154</t>
        </is>
      </c>
      <c r="B905" s="7" t="n">
        <v>46242</v>
      </c>
      <c r="C905" t="inlineStr">
        <is>
          <t>South</t>
        </is>
      </c>
      <c r="D905" t="inlineStr">
        <is>
          <t>Chennai</t>
        </is>
      </c>
      <c r="E905" t="inlineStr">
        <is>
          <t>Accessories</t>
        </is>
      </c>
      <c r="F905" t="inlineStr">
        <is>
          <t>Mouse</t>
        </is>
      </c>
      <c r="G905" t="inlineStr">
        <is>
          <t>Consumer</t>
        </is>
      </c>
      <c r="H905" s="8" t="inlineStr">
        <is>
          <t>Online</t>
        </is>
      </c>
      <c r="I905" t="inlineStr">
        <is>
          <t>Vikram</t>
        </is>
      </c>
      <c r="J905" s="9" t="n">
        <v>1</v>
      </c>
      <c r="K905" t="n">
        <v>1908.82</v>
      </c>
      <c r="L905" s="5" t="n">
        <v>0.05</v>
      </c>
      <c r="M905" t="n">
        <v>1813.38</v>
      </c>
      <c r="N905" t="n">
        <v>1471.68</v>
      </c>
      <c r="O905" s="8" t="n">
        <v>341.7</v>
      </c>
      <c r="P905" t="inlineStr">
        <is>
          <t>Debit Card</t>
        </is>
      </c>
      <c r="Q905" t="inlineStr">
        <is>
          <t>2026-08</t>
        </is>
      </c>
      <c r="R905" t="n">
        <v>0.1884</v>
      </c>
    </row>
    <row r="906">
      <c r="A906" t="inlineStr">
        <is>
          <t>ORD-10782</t>
        </is>
      </c>
      <c r="B906" s="7" t="n">
        <v>46243</v>
      </c>
      <c r="C906" t="inlineStr">
        <is>
          <t>West</t>
        </is>
      </c>
      <c r="D906" t="inlineStr">
        <is>
          <t>Mumbai</t>
        </is>
      </c>
      <c r="E906" t="inlineStr">
        <is>
          <t>Computers</t>
        </is>
      </c>
      <c r="F906" t="inlineStr">
        <is>
          <t>Monitor</t>
        </is>
      </c>
      <c r="G906" t="inlineStr">
        <is>
          <t>Small Business</t>
        </is>
      </c>
      <c r="H906" s="8" t="inlineStr">
        <is>
          <t>Retail</t>
        </is>
      </c>
      <c r="I906" t="inlineStr">
        <is>
          <t>Riya</t>
        </is>
      </c>
      <c r="J906" s="9" t="n">
        <v>4</v>
      </c>
      <c r="K906" t="n">
        <v>19791.08</v>
      </c>
      <c r="L906" s="5" t="n">
        <v>0.05</v>
      </c>
      <c r="M906" t="n">
        <v>75206.10000000001</v>
      </c>
      <c r="N906" t="n">
        <v>58775.83</v>
      </c>
      <c r="O906" s="8" t="n">
        <v>16430.27</v>
      </c>
      <c r="P906" t="inlineStr">
        <is>
          <t>Credit Card</t>
        </is>
      </c>
      <c r="Q906" t="inlineStr">
        <is>
          <t>2026-08</t>
        </is>
      </c>
      <c r="R906" t="n">
        <v>0.2185</v>
      </c>
    </row>
    <row r="907">
      <c r="A907" t="inlineStr">
        <is>
          <t>ORD-10915</t>
        </is>
      </c>
      <c r="B907" s="7" t="n">
        <v>46243</v>
      </c>
      <c r="C907" t="inlineStr">
        <is>
          <t>South</t>
        </is>
      </c>
      <c r="D907" t="inlineStr">
        <is>
          <t>Chennai</t>
        </is>
      </c>
      <c r="E907" t="inlineStr">
        <is>
          <t>Computers</t>
        </is>
      </c>
      <c r="F907" t="inlineStr">
        <is>
          <t>Monitor</t>
        </is>
      </c>
      <c r="G907" t="inlineStr">
        <is>
          <t>Small Business</t>
        </is>
      </c>
      <c r="H907" s="8" t="inlineStr">
        <is>
          <t>Distributor</t>
        </is>
      </c>
      <c r="I907" t="inlineStr">
        <is>
          <t>Aarav</t>
        </is>
      </c>
      <c r="J907" s="9" t="n">
        <v>3</v>
      </c>
      <c r="K907" t="n">
        <v>21555.76</v>
      </c>
      <c r="L907" s="5" t="n">
        <v>0</v>
      </c>
      <c r="M907" t="n">
        <v>64667.28</v>
      </c>
      <c r="N907" t="n">
        <v>44724.59</v>
      </c>
      <c r="O907" s="8" t="n">
        <v>19942.69</v>
      </c>
      <c r="P907" t="inlineStr">
        <is>
          <t>Net Banking</t>
        </is>
      </c>
      <c r="Q907" t="inlineStr">
        <is>
          <t>2026-08</t>
        </is>
      </c>
      <c r="R907" t="n">
        <v>0.3084</v>
      </c>
    </row>
    <row r="908">
      <c r="A908" t="inlineStr">
        <is>
          <t>ORD-10969</t>
        </is>
      </c>
      <c r="B908" s="7" t="n">
        <v>46243</v>
      </c>
      <c r="C908" t="inlineStr">
        <is>
          <t>South</t>
        </is>
      </c>
      <c r="D908" t="inlineStr">
        <is>
          <t>Kochi</t>
        </is>
      </c>
      <c r="E908" t="inlineStr">
        <is>
          <t>Networking</t>
        </is>
      </c>
      <c r="F908" t="inlineStr">
        <is>
          <t>Router</t>
        </is>
      </c>
      <c r="G908" t="inlineStr">
        <is>
          <t>Small Business</t>
        </is>
      </c>
      <c r="H908" s="8" t="inlineStr">
        <is>
          <t>Corporate</t>
        </is>
      </c>
      <c r="I908" t="inlineStr">
        <is>
          <t>Rahul</t>
        </is>
      </c>
      <c r="J908" s="9" t="n">
        <v>8</v>
      </c>
      <c r="K908" t="n">
        <v>7827.98</v>
      </c>
      <c r="L908" s="5" t="n">
        <v>0.1</v>
      </c>
      <c r="M908" t="n">
        <v>56361.46</v>
      </c>
      <c r="N908" t="n">
        <v>46846.61</v>
      </c>
      <c r="O908" s="8" t="n">
        <v>9514.85</v>
      </c>
      <c r="P908" t="inlineStr">
        <is>
          <t>Net Banking</t>
        </is>
      </c>
      <c r="Q908" t="inlineStr">
        <is>
          <t>2026-08</t>
        </is>
      </c>
      <c r="R908" t="n">
        <v>0.1688</v>
      </c>
    </row>
    <row r="909">
      <c r="A909" t="inlineStr">
        <is>
          <t>ORD-10320</t>
        </is>
      </c>
      <c r="B909" s="7" t="n">
        <v>46243</v>
      </c>
      <c r="C909" t="inlineStr">
        <is>
          <t>East</t>
        </is>
      </c>
      <c r="D909" t="inlineStr">
        <is>
          <t>Patna</t>
        </is>
      </c>
      <c r="E909" t="inlineStr">
        <is>
          <t>Accessories</t>
        </is>
      </c>
      <c r="F909" t="inlineStr">
        <is>
          <t>Webcam</t>
        </is>
      </c>
      <c r="G909" t="inlineStr">
        <is>
          <t>Corporate</t>
        </is>
      </c>
      <c r="H909" s="8" t="inlineStr">
        <is>
          <t>Retail</t>
        </is>
      </c>
      <c r="I909" t="inlineStr">
        <is>
          <t>Zoya</t>
        </is>
      </c>
      <c r="J909" s="9" t="n">
        <v>3</v>
      </c>
      <c r="K909" t="n">
        <v>6037.68</v>
      </c>
      <c r="L909" s="5" t="n">
        <v>0</v>
      </c>
      <c r="M909" t="n">
        <v>18113.04</v>
      </c>
      <c r="N909" t="n">
        <v>12375.58</v>
      </c>
      <c r="O909" s="8" t="n">
        <v>5737.46</v>
      </c>
      <c r="P909" t="inlineStr">
        <is>
          <t>Debit Card</t>
        </is>
      </c>
      <c r="Q909" t="inlineStr">
        <is>
          <t>2026-08</t>
        </is>
      </c>
      <c r="R909" t="n">
        <v>0.3168</v>
      </c>
    </row>
    <row r="910">
      <c r="A910" t="inlineStr">
        <is>
          <t>ORD-10134</t>
        </is>
      </c>
      <c r="B910" s="7" t="n">
        <v>46245</v>
      </c>
      <c r="C910" t="inlineStr">
        <is>
          <t>West</t>
        </is>
      </c>
      <c r="D910" t="inlineStr">
        <is>
          <t>Pune</t>
        </is>
      </c>
      <c r="E910" t="inlineStr">
        <is>
          <t>Networking</t>
        </is>
      </c>
      <c r="F910" t="inlineStr">
        <is>
          <t>Router</t>
        </is>
      </c>
      <c r="G910" t="inlineStr">
        <is>
          <t>Consumer</t>
        </is>
      </c>
      <c r="H910" s="8" t="inlineStr">
        <is>
          <t>Retail</t>
        </is>
      </c>
      <c r="I910" t="inlineStr">
        <is>
          <t>Neha</t>
        </is>
      </c>
      <c r="J910" s="9" t="n">
        <v>6</v>
      </c>
      <c r="K910" t="n">
        <v>2085.26</v>
      </c>
      <c r="L910" s="5" t="n">
        <v>0.1</v>
      </c>
      <c r="M910" t="n">
        <v>11260.4</v>
      </c>
      <c r="N910" t="n">
        <v>7342.94</v>
      </c>
      <c r="O910" s="8" t="n">
        <v>3917.46</v>
      </c>
      <c r="P910" t="inlineStr">
        <is>
          <t>Net Banking</t>
        </is>
      </c>
      <c r="Q910" t="inlineStr">
        <is>
          <t>2026-08</t>
        </is>
      </c>
      <c r="R910" t="n">
        <v>0.3479</v>
      </c>
    </row>
    <row r="911">
      <c r="A911" t="inlineStr">
        <is>
          <t>ORD-10817</t>
        </is>
      </c>
      <c r="B911" s="7" t="n">
        <v>46245</v>
      </c>
      <c r="C911" t="inlineStr">
        <is>
          <t>South</t>
        </is>
      </c>
      <c r="D911" t="inlineStr">
        <is>
          <t>Bengaluru</t>
        </is>
      </c>
      <c r="E911" t="inlineStr">
        <is>
          <t>Computers</t>
        </is>
      </c>
      <c r="F911" t="inlineStr">
        <is>
          <t>Monitor</t>
        </is>
      </c>
      <c r="G911" t="inlineStr">
        <is>
          <t>Consumer</t>
        </is>
      </c>
      <c r="H911" s="8" t="inlineStr">
        <is>
          <t>Distributor</t>
        </is>
      </c>
      <c r="I911" t="inlineStr">
        <is>
          <t>Vikram</t>
        </is>
      </c>
      <c r="J911" s="9" t="n">
        <v>2</v>
      </c>
      <c r="K911" t="n">
        <v>26057.67</v>
      </c>
      <c r="L911" s="5" t="n">
        <v>0.15</v>
      </c>
      <c r="M911" t="n">
        <v>44298.04</v>
      </c>
      <c r="N911" t="n">
        <v>28718.3</v>
      </c>
      <c r="O911" s="8" t="n">
        <v>15579.74</v>
      </c>
      <c r="P911" t="inlineStr">
        <is>
          <t>Net Banking</t>
        </is>
      </c>
      <c r="Q911" t="inlineStr">
        <is>
          <t>2026-08</t>
        </is>
      </c>
      <c r="R911" t="n">
        <v>0.3517</v>
      </c>
    </row>
    <row r="912">
      <c r="A912" t="inlineStr">
        <is>
          <t>ORD-10045</t>
        </is>
      </c>
      <c r="B912" s="7" t="n">
        <v>46245</v>
      </c>
      <c r="C912" t="inlineStr">
        <is>
          <t>South</t>
        </is>
      </c>
      <c r="D912" t="inlineStr">
        <is>
          <t>Hyderabad</t>
        </is>
      </c>
      <c r="E912" t="inlineStr">
        <is>
          <t>Accessories</t>
        </is>
      </c>
      <c r="F912" t="inlineStr">
        <is>
          <t>Webcam</t>
        </is>
      </c>
      <c r="G912" t="inlineStr">
        <is>
          <t>Consumer</t>
        </is>
      </c>
      <c r="H912" s="8" t="inlineStr">
        <is>
          <t>Retail</t>
        </is>
      </c>
      <c r="I912" t="inlineStr">
        <is>
          <t>Zoya</t>
        </is>
      </c>
      <c r="J912" s="9" t="n">
        <v>7</v>
      </c>
      <c r="K912" t="n">
        <v>5420.55</v>
      </c>
      <c r="L912" s="5" t="n">
        <v>0.05</v>
      </c>
      <c r="M912" t="n">
        <v>36046.66</v>
      </c>
      <c r="N912" t="n">
        <v>27946.36</v>
      </c>
      <c r="O912" s="8" t="n">
        <v>8100.3</v>
      </c>
      <c r="P912" t="inlineStr">
        <is>
          <t>Net Banking</t>
        </is>
      </c>
      <c r="Q912" t="inlineStr">
        <is>
          <t>2026-08</t>
        </is>
      </c>
      <c r="R912" t="n">
        <v>0.2247</v>
      </c>
    </row>
    <row r="913">
      <c r="A913" t="inlineStr">
        <is>
          <t>ORD-10135</t>
        </is>
      </c>
      <c r="B913" s="7" t="n">
        <v>46246</v>
      </c>
      <c r="C913" t="inlineStr">
        <is>
          <t>West</t>
        </is>
      </c>
      <c r="D913" t="inlineStr">
        <is>
          <t>Mumbai</t>
        </is>
      </c>
      <c r="E913" t="inlineStr">
        <is>
          <t>Accessories</t>
        </is>
      </c>
      <c r="F913" t="inlineStr">
        <is>
          <t>Webcam</t>
        </is>
      </c>
      <c r="G913" t="inlineStr">
        <is>
          <t>Corporate</t>
        </is>
      </c>
      <c r="H913" s="8" t="inlineStr">
        <is>
          <t>Retail</t>
        </is>
      </c>
      <c r="I913" t="inlineStr">
        <is>
          <t>Rahul</t>
        </is>
      </c>
      <c r="J913" s="9" t="n">
        <v>2</v>
      </c>
      <c r="K913" t="n">
        <v>8161.6</v>
      </c>
      <c r="L913" s="5" t="n">
        <v>0.05</v>
      </c>
      <c r="M913" t="n">
        <v>15507.04</v>
      </c>
      <c r="N913" t="n">
        <v>11380.56</v>
      </c>
      <c r="O913" s="8" t="n">
        <v>4126.48</v>
      </c>
      <c r="P913" t="inlineStr">
        <is>
          <t>Credit Card</t>
        </is>
      </c>
      <c r="Q913" t="inlineStr">
        <is>
          <t>2026-08</t>
        </is>
      </c>
      <c r="R913" t="n">
        <v>0.2661</v>
      </c>
    </row>
    <row r="914">
      <c r="A914" t="inlineStr">
        <is>
          <t>ORD-10161</t>
        </is>
      </c>
      <c r="B914" s="7" t="n">
        <v>46246</v>
      </c>
      <c r="C914" t="inlineStr">
        <is>
          <t>West</t>
        </is>
      </c>
      <c r="D914" t="inlineStr">
        <is>
          <t>Pune</t>
        </is>
      </c>
      <c r="E914" t="inlineStr">
        <is>
          <t>Mobiles</t>
        </is>
      </c>
      <c r="F914" t="inlineStr">
        <is>
          <t>Tablet</t>
        </is>
      </c>
      <c r="G914" t="inlineStr">
        <is>
          <t>Corporate</t>
        </is>
      </c>
      <c r="H914" s="8" t="inlineStr">
        <is>
          <t>Online</t>
        </is>
      </c>
      <c r="I914" t="inlineStr">
        <is>
          <t>Rahul</t>
        </is>
      </c>
      <c r="J914" s="9" t="n">
        <v>10</v>
      </c>
      <c r="K914" t="n">
        <v>31170.76</v>
      </c>
      <c r="L914" s="5" t="n">
        <v>0.1</v>
      </c>
      <c r="M914" t="n">
        <v>280536.84</v>
      </c>
      <c r="N914" t="n">
        <v>218132.3</v>
      </c>
      <c r="O914" s="8" t="n">
        <v>62404.54</v>
      </c>
      <c r="P914" t="inlineStr">
        <is>
          <t>Net Banking</t>
        </is>
      </c>
      <c r="Q914" t="inlineStr">
        <is>
          <t>2026-08</t>
        </is>
      </c>
      <c r="R914" t="n">
        <v>0.2224</v>
      </c>
    </row>
    <row r="915">
      <c r="A915" t="inlineStr">
        <is>
          <t>ORD-10710</t>
        </is>
      </c>
      <c r="B915" s="7" t="n">
        <v>46246</v>
      </c>
      <c r="C915" t="inlineStr">
        <is>
          <t>West</t>
        </is>
      </c>
      <c r="D915" t="inlineStr">
        <is>
          <t>Surat</t>
        </is>
      </c>
      <c r="E915" t="inlineStr">
        <is>
          <t>Mobiles</t>
        </is>
      </c>
      <c r="F915" t="inlineStr">
        <is>
          <t>Smartphone</t>
        </is>
      </c>
      <c r="G915" t="inlineStr">
        <is>
          <t>Consumer</t>
        </is>
      </c>
      <c r="H915" s="8" t="inlineStr">
        <is>
          <t>Online</t>
        </is>
      </c>
      <c r="I915" t="inlineStr">
        <is>
          <t>Aditya</t>
        </is>
      </c>
      <c r="J915" s="9" t="n">
        <v>10</v>
      </c>
      <c r="K915" t="n">
        <v>15550.67</v>
      </c>
      <c r="L915" s="5" t="n">
        <v>0.05</v>
      </c>
      <c r="M915" t="n">
        <v>147731.36</v>
      </c>
      <c r="N915" t="n">
        <v>96825.58</v>
      </c>
      <c r="O915" s="8" t="n">
        <v>50905.78</v>
      </c>
      <c r="P915" t="inlineStr">
        <is>
          <t>Cash</t>
        </is>
      </c>
      <c r="Q915" t="inlineStr">
        <is>
          <t>2026-08</t>
        </is>
      </c>
      <c r="R915" t="n">
        <v>0.3446</v>
      </c>
    </row>
    <row r="916">
      <c r="A916" t="inlineStr">
        <is>
          <t>ORD-10576</t>
        </is>
      </c>
      <c r="B916" s="7" t="n">
        <v>46246</v>
      </c>
      <c r="C916" t="inlineStr">
        <is>
          <t>East</t>
        </is>
      </c>
      <c r="D916" t="inlineStr">
        <is>
          <t>Bhubaneswar</t>
        </is>
      </c>
      <c r="E916" t="inlineStr">
        <is>
          <t>Computers</t>
        </is>
      </c>
      <c r="F916" t="inlineStr">
        <is>
          <t>Laptop</t>
        </is>
      </c>
      <c r="G916" t="inlineStr">
        <is>
          <t>Corporate</t>
        </is>
      </c>
      <c r="H916" s="8" t="inlineStr">
        <is>
          <t>Distributor</t>
        </is>
      </c>
      <c r="I916" t="inlineStr">
        <is>
          <t>Zoya</t>
        </is>
      </c>
      <c r="J916" s="9" t="n">
        <v>1</v>
      </c>
      <c r="K916" t="n">
        <v>62314.58</v>
      </c>
      <c r="L916" s="5" t="n">
        <v>0</v>
      </c>
      <c r="M916" t="n">
        <v>62314.58</v>
      </c>
      <c r="N916" t="n">
        <v>48252.94</v>
      </c>
      <c r="O916" s="8" t="n">
        <v>14061.64</v>
      </c>
      <c r="P916" t="inlineStr">
        <is>
          <t>Debit Card</t>
        </is>
      </c>
      <c r="Q916" t="inlineStr">
        <is>
          <t>2026-08</t>
        </is>
      </c>
      <c r="R916" t="n">
        <v>0.2257</v>
      </c>
    </row>
    <row r="917">
      <c r="A917" t="inlineStr">
        <is>
          <t>ORD-10522</t>
        </is>
      </c>
      <c r="B917" s="7" t="n">
        <v>46247</v>
      </c>
      <c r="C917" t="inlineStr">
        <is>
          <t>South</t>
        </is>
      </c>
      <c r="D917" t="inlineStr">
        <is>
          <t>Hyderabad</t>
        </is>
      </c>
      <c r="E917" t="inlineStr">
        <is>
          <t>Mobiles</t>
        </is>
      </c>
      <c r="F917" t="inlineStr">
        <is>
          <t>Smartphone</t>
        </is>
      </c>
      <c r="G917" t="inlineStr">
        <is>
          <t>Corporate</t>
        </is>
      </c>
      <c r="H917" s="8" t="inlineStr">
        <is>
          <t>Retail</t>
        </is>
      </c>
      <c r="I917" t="inlineStr">
        <is>
          <t>Zoya</t>
        </is>
      </c>
      <c r="J917" s="9" t="n">
        <v>1</v>
      </c>
      <c r="K917" t="n">
        <v>36355.25</v>
      </c>
      <c r="L917" s="5" t="n">
        <v>0.15</v>
      </c>
      <c r="M917" t="n">
        <v>30901.96</v>
      </c>
      <c r="N917" t="n">
        <v>22728.73</v>
      </c>
      <c r="O917" s="8" t="n">
        <v>8173.23</v>
      </c>
      <c r="P917" t="inlineStr">
        <is>
          <t>Cash</t>
        </is>
      </c>
      <c r="Q917" t="inlineStr">
        <is>
          <t>2026-08</t>
        </is>
      </c>
      <c r="R917" t="n">
        <v>0.2645</v>
      </c>
    </row>
    <row r="918">
      <c r="A918" t="inlineStr">
        <is>
          <t>ORD-10166</t>
        </is>
      </c>
      <c r="B918" s="7" t="n">
        <v>46247</v>
      </c>
      <c r="C918" t="inlineStr">
        <is>
          <t>Central</t>
        </is>
      </c>
      <c r="D918" t="inlineStr">
        <is>
          <t>Bhopal</t>
        </is>
      </c>
      <c r="E918" t="inlineStr">
        <is>
          <t>Accessories</t>
        </is>
      </c>
      <c r="F918" t="inlineStr">
        <is>
          <t>Mouse</t>
        </is>
      </c>
      <c r="G918" t="inlineStr">
        <is>
          <t>Consumer</t>
        </is>
      </c>
      <c r="H918" s="8" t="inlineStr">
        <is>
          <t>Online</t>
        </is>
      </c>
      <c r="I918" t="inlineStr">
        <is>
          <t>Vikram</t>
        </is>
      </c>
      <c r="J918" s="9" t="n">
        <v>3</v>
      </c>
      <c r="K918" t="n">
        <v>789.83</v>
      </c>
      <c r="L918" s="5" t="n">
        <v>0.1</v>
      </c>
      <c r="M918" t="n">
        <v>2132.54</v>
      </c>
      <c r="N918" t="n">
        <v>1578.66</v>
      </c>
      <c r="O918" s="8" t="n">
        <v>553.88</v>
      </c>
      <c r="P918" t="inlineStr">
        <is>
          <t>UPI</t>
        </is>
      </c>
      <c r="Q918" t="inlineStr">
        <is>
          <t>2026-08</t>
        </is>
      </c>
      <c r="R918" t="n">
        <v>0.2597</v>
      </c>
    </row>
    <row r="919">
      <c r="A919" t="inlineStr">
        <is>
          <t>ORD-10183</t>
        </is>
      </c>
      <c r="B919" s="7" t="n">
        <v>46248</v>
      </c>
      <c r="C919" t="inlineStr">
        <is>
          <t>Central</t>
        </is>
      </c>
      <c r="D919" t="inlineStr">
        <is>
          <t>Indore</t>
        </is>
      </c>
      <c r="E919" t="inlineStr">
        <is>
          <t>Accessories</t>
        </is>
      </c>
      <c r="F919" t="inlineStr">
        <is>
          <t>Keyboard</t>
        </is>
      </c>
      <c r="G919" t="inlineStr">
        <is>
          <t>Consumer</t>
        </is>
      </c>
      <c r="H919" s="8" t="inlineStr">
        <is>
          <t>Retail</t>
        </is>
      </c>
      <c r="I919" t="inlineStr">
        <is>
          <t>Rahul</t>
        </is>
      </c>
      <c r="J919" s="9" t="n">
        <v>2</v>
      </c>
      <c r="K919" t="n">
        <v>1263.98</v>
      </c>
      <c r="L919" s="5" t="n">
        <v>0</v>
      </c>
      <c r="M919" t="n">
        <v>2527.96</v>
      </c>
      <c r="N919" t="n">
        <v>1800.13</v>
      </c>
      <c r="O919" s="8" t="n">
        <v>727.83</v>
      </c>
      <c r="P919" t="inlineStr">
        <is>
          <t>Credit Card</t>
        </is>
      </c>
      <c r="Q919" t="inlineStr">
        <is>
          <t>2026-08</t>
        </is>
      </c>
      <c r="R919" t="n">
        <v>0.2879</v>
      </c>
    </row>
    <row r="920">
      <c r="A920" t="inlineStr">
        <is>
          <t>ORD-10948</t>
        </is>
      </c>
      <c r="B920" s="7" t="n">
        <v>46248</v>
      </c>
      <c r="C920" t="inlineStr">
        <is>
          <t>West</t>
        </is>
      </c>
      <c r="D920" t="inlineStr">
        <is>
          <t>Mumbai</t>
        </is>
      </c>
      <c r="E920" t="inlineStr">
        <is>
          <t>Accessories</t>
        </is>
      </c>
      <c r="F920" t="inlineStr">
        <is>
          <t>Keyboard</t>
        </is>
      </c>
      <c r="G920" t="inlineStr">
        <is>
          <t>Consumer</t>
        </is>
      </c>
      <c r="H920" s="8" t="inlineStr">
        <is>
          <t>Online</t>
        </is>
      </c>
      <c r="I920" t="inlineStr">
        <is>
          <t>Vikram</t>
        </is>
      </c>
      <c r="J920" s="9" t="n">
        <v>8</v>
      </c>
      <c r="K920" t="n">
        <v>5786.48</v>
      </c>
      <c r="L920" s="5" t="n">
        <v>0</v>
      </c>
      <c r="M920" t="n">
        <v>46291.84</v>
      </c>
      <c r="N920" t="n">
        <v>38192.05</v>
      </c>
      <c r="O920" s="8" t="n">
        <v>8099.79</v>
      </c>
      <c r="P920" t="inlineStr">
        <is>
          <t>Credit Card</t>
        </is>
      </c>
      <c r="Q920" t="inlineStr">
        <is>
          <t>2026-08</t>
        </is>
      </c>
      <c r="R920" t="n">
        <v>0.175</v>
      </c>
    </row>
    <row r="921">
      <c r="A921" t="inlineStr">
        <is>
          <t>ORD-10761</t>
        </is>
      </c>
      <c r="B921" s="7" t="n">
        <v>46248</v>
      </c>
      <c r="C921" t="inlineStr">
        <is>
          <t>North</t>
        </is>
      </c>
      <c r="D921" t="inlineStr">
        <is>
          <t>Lucknow</t>
        </is>
      </c>
      <c r="E921" t="inlineStr">
        <is>
          <t>Accessories</t>
        </is>
      </c>
      <c r="F921" t="inlineStr">
        <is>
          <t>Keyboard</t>
        </is>
      </c>
      <c r="G921" t="inlineStr">
        <is>
          <t>Corporate</t>
        </is>
      </c>
      <c r="H921" s="8" t="inlineStr">
        <is>
          <t>Online</t>
        </is>
      </c>
      <c r="I921" t="inlineStr">
        <is>
          <t>Zoya</t>
        </is>
      </c>
      <c r="J921" s="9" t="n">
        <v>4</v>
      </c>
      <c r="K921" t="n">
        <v>5345.27</v>
      </c>
      <c r="L921" s="5" t="n">
        <v>0</v>
      </c>
      <c r="M921" t="n">
        <v>21381.08</v>
      </c>
      <c r="N921" t="n">
        <v>15836.96</v>
      </c>
      <c r="O921" s="8" t="n">
        <v>5544.12</v>
      </c>
      <c r="P921" t="inlineStr">
        <is>
          <t>Net Banking</t>
        </is>
      </c>
      <c r="Q921" t="inlineStr">
        <is>
          <t>2026-08</t>
        </is>
      </c>
      <c r="R921" t="n">
        <v>0.2593</v>
      </c>
    </row>
    <row r="922">
      <c r="A922" t="inlineStr">
        <is>
          <t>ORD-10601</t>
        </is>
      </c>
      <c r="B922" s="7" t="n">
        <v>46248</v>
      </c>
      <c r="C922" t="inlineStr">
        <is>
          <t>East</t>
        </is>
      </c>
      <c r="D922" t="inlineStr">
        <is>
          <t>Patna</t>
        </is>
      </c>
      <c r="E922" t="inlineStr">
        <is>
          <t>Mobiles</t>
        </is>
      </c>
      <c r="F922" t="inlineStr">
        <is>
          <t>Tablet</t>
        </is>
      </c>
      <c r="G922" t="inlineStr">
        <is>
          <t>Corporate</t>
        </is>
      </c>
      <c r="H922" s="8" t="inlineStr">
        <is>
          <t>Online</t>
        </is>
      </c>
      <c r="I922" t="inlineStr">
        <is>
          <t>Rahul</t>
        </is>
      </c>
      <c r="J922" s="9" t="n">
        <v>1</v>
      </c>
      <c r="K922" t="n">
        <v>20545.73</v>
      </c>
      <c r="L922" s="5" t="n">
        <v>0.15</v>
      </c>
      <c r="M922" t="n">
        <v>17463.87</v>
      </c>
      <c r="N922" t="n">
        <v>11225.16</v>
      </c>
      <c r="O922" s="8" t="n">
        <v>6238.71</v>
      </c>
      <c r="P922" t="inlineStr">
        <is>
          <t>Net Banking</t>
        </is>
      </c>
      <c r="Q922" t="inlineStr">
        <is>
          <t>2026-08</t>
        </is>
      </c>
      <c r="R922" t="n">
        <v>0.3572</v>
      </c>
    </row>
    <row r="923">
      <c r="A923" t="inlineStr">
        <is>
          <t>ORD-10120</t>
        </is>
      </c>
      <c r="B923" s="7" t="n">
        <v>46250</v>
      </c>
      <c r="C923" t="inlineStr">
        <is>
          <t>Central</t>
        </is>
      </c>
      <c r="D923" t="inlineStr">
        <is>
          <t>Raipur</t>
        </is>
      </c>
      <c r="E923" t="inlineStr">
        <is>
          <t>Accessories</t>
        </is>
      </c>
      <c r="F923" t="inlineStr">
        <is>
          <t>Webcam</t>
        </is>
      </c>
      <c r="G923" t="inlineStr">
        <is>
          <t>Corporate</t>
        </is>
      </c>
      <c r="H923" s="8" t="inlineStr">
        <is>
          <t>Distributor</t>
        </is>
      </c>
      <c r="I923" t="inlineStr">
        <is>
          <t>Ananya</t>
        </is>
      </c>
      <c r="J923" s="9" t="n">
        <v>5</v>
      </c>
      <c r="K923" t="n">
        <v>6167.34</v>
      </c>
      <c r="L923" s="5" t="n">
        <v>0</v>
      </c>
      <c r="M923" t="n">
        <v>30836.7</v>
      </c>
      <c r="N923" t="n">
        <v>23754.03</v>
      </c>
      <c r="O923" s="8" t="n">
        <v>7082.67</v>
      </c>
      <c r="P923" t="inlineStr">
        <is>
          <t>Credit Card</t>
        </is>
      </c>
      <c r="Q923" t="inlineStr">
        <is>
          <t>2026-08</t>
        </is>
      </c>
      <c r="R923" t="n">
        <v>0.2297</v>
      </c>
    </row>
    <row r="924">
      <c r="A924" t="inlineStr">
        <is>
          <t>ORD-10108</t>
        </is>
      </c>
      <c r="B924" s="7" t="n">
        <v>46251</v>
      </c>
      <c r="C924" t="inlineStr">
        <is>
          <t>Central</t>
        </is>
      </c>
      <c r="D924" t="inlineStr">
        <is>
          <t>Nagpur</t>
        </is>
      </c>
      <c r="E924" t="inlineStr">
        <is>
          <t>Networking</t>
        </is>
      </c>
      <c r="F924" t="inlineStr">
        <is>
          <t>Router</t>
        </is>
      </c>
      <c r="G924" t="inlineStr">
        <is>
          <t>Small Business</t>
        </is>
      </c>
      <c r="H924" s="8" t="inlineStr">
        <is>
          <t>Retail</t>
        </is>
      </c>
      <c r="I924" t="inlineStr">
        <is>
          <t>Ishita</t>
        </is>
      </c>
      <c r="J924" s="9" t="n">
        <v>8</v>
      </c>
      <c r="K924" t="n">
        <v>3186.71</v>
      </c>
      <c r="L924" s="5" t="n">
        <v>0.2</v>
      </c>
      <c r="M924" t="n">
        <v>20394.94</v>
      </c>
      <c r="N924" t="n">
        <v>16881.68</v>
      </c>
      <c r="O924" s="8" t="n">
        <v>3513.26</v>
      </c>
      <c r="P924" t="inlineStr">
        <is>
          <t>Debit Card</t>
        </is>
      </c>
      <c r="Q924" t="inlineStr">
        <is>
          <t>2026-08</t>
        </is>
      </c>
      <c r="R924" t="n">
        <v>0.1723</v>
      </c>
    </row>
    <row r="925">
      <c r="A925" t="inlineStr">
        <is>
          <t>ORD-10685</t>
        </is>
      </c>
      <c r="B925" s="7" t="n">
        <v>46252</v>
      </c>
      <c r="C925" t="inlineStr">
        <is>
          <t>North</t>
        </is>
      </c>
      <c r="D925" t="inlineStr">
        <is>
          <t>Lucknow</t>
        </is>
      </c>
      <c r="E925" t="inlineStr">
        <is>
          <t>Mobiles</t>
        </is>
      </c>
      <c r="F925" t="inlineStr">
        <is>
          <t>Tablet</t>
        </is>
      </c>
      <c r="G925" t="inlineStr">
        <is>
          <t>Corporate</t>
        </is>
      </c>
      <c r="H925" s="8" t="inlineStr">
        <is>
          <t>Online</t>
        </is>
      </c>
      <c r="I925" t="inlineStr">
        <is>
          <t>Rahul</t>
        </is>
      </c>
      <c r="J925" s="9" t="n">
        <v>4</v>
      </c>
      <c r="K925" t="n">
        <v>38651.65</v>
      </c>
      <c r="L925" s="5" t="n">
        <v>0.05</v>
      </c>
      <c r="M925" t="n">
        <v>146876.27</v>
      </c>
      <c r="N925" t="n">
        <v>100089.71</v>
      </c>
      <c r="O925" s="8" t="n">
        <v>46786.56</v>
      </c>
      <c r="P925" t="inlineStr">
        <is>
          <t>UPI</t>
        </is>
      </c>
      <c r="Q925" t="inlineStr">
        <is>
          <t>2026-08</t>
        </is>
      </c>
      <c r="R925" t="n">
        <v>0.3185</v>
      </c>
    </row>
    <row r="926">
      <c r="A926" t="inlineStr">
        <is>
          <t>ORD-10485</t>
        </is>
      </c>
      <c r="B926" s="7" t="n">
        <v>46252</v>
      </c>
      <c r="C926" t="inlineStr">
        <is>
          <t>North</t>
        </is>
      </c>
      <c r="D926" t="inlineStr">
        <is>
          <t>Lucknow</t>
        </is>
      </c>
      <c r="E926" t="inlineStr">
        <is>
          <t>Accessories</t>
        </is>
      </c>
      <c r="F926" t="inlineStr">
        <is>
          <t>Mouse</t>
        </is>
      </c>
      <c r="G926" t="inlineStr">
        <is>
          <t>Corporate</t>
        </is>
      </c>
      <c r="H926" s="8" t="inlineStr">
        <is>
          <t>Online</t>
        </is>
      </c>
      <c r="I926" t="inlineStr">
        <is>
          <t>Rahul</t>
        </is>
      </c>
      <c r="J926" s="9" t="n">
        <v>8</v>
      </c>
      <c r="K926" t="n">
        <v>1114.25</v>
      </c>
      <c r="L926" s="5" t="n">
        <v>0</v>
      </c>
      <c r="M926" t="n">
        <v>8914</v>
      </c>
      <c r="N926" t="n">
        <v>6703.26</v>
      </c>
      <c r="O926" s="8" t="n">
        <v>2210.74</v>
      </c>
      <c r="P926" t="inlineStr">
        <is>
          <t>Debit Card</t>
        </is>
      </c>
      <c r="Q926" t="inlineStr">
        <is>
          <t>2026-08</t>
        </is>
      </c>
      <c r="R926" t="n">
        <v>0.248</v>
      </c>
    </row>
    <row r="927">
      <c r="A927" t="inlineStr">
        <is>
          <t>ORD-10294</t>
        </is>
      </c>
      <c r="B927" s="7" t="n">
        <v>46253</v>
      </c>
      <c r="C927" t="inlineStr">
        <is>
          <t>South</t>
        </is>
      </c>
      <c r="D927" t="inlineStr">
        <is>
          <t>Kochi</t>
        </is>
      </c>
      <c r="E927" t="inlineStr">
        <is>
          <t>Computers</t>
        </is>
      </c>
      <c r="F927" t="inlineStr">
        <is>
          <t>Monitor</t>
        </is>
      </c>
      <c r="G927" t="inlineStr">
        <is>
          <t>Corporate</t>
        </is>
      </c>
      <c r="H927" s="8" t="inlineStr">
        <is>
          <t>Retail</t>
        </is>
      </c>
      <c r="I927" t="inlineStr">
        <is>
          <t>Neha</t>
        </is>
      </c>
      <c r="J927" s="9" t="n">
        <v>1</v>
      </c>
      <c r="K927" t="n">
        <v>14688.83</v>
      </c>
      <c r="L927" s="5" t="n">
        <v>0.05</v>
      </c>
      <c r="M927" t="n">
        <v>13954.39</v>
      </c>
      <c r="N927" t="n">
        <v>11050.44</v>
      </c>
      <c r="O927" s="8" t="n">
        <v>2903.95</v>
      </c>
      <c r="P927" t="inlineStr">
        <is>
          <t>Net Banking</t>
        </is>
      </c>
      <c r="Q927" t="inlineStr">
        <is>
          <t>2026-08</t>
        </is>
      </c>
      <c r="R927" t="n">
        <v>0.2081</v>
      </c>
    </row>
    <row r="928">
      <c r="A928" t="inlineStr">
        <is>
          <t>ORD-10938</t>
        </is>
      </c>
      <c r="B928" s="7" t="n">
        <v>46253</v>
      </c>
      <c r="C928" t="inlineStr">
        <is>
          <t>North</t>
        </is>
      </c>
      <c r="D928" t="inlineStr">
        <is>
          <t>Jaipur</t>
        </is>
      </c>
      <c r="E928" t="inlineStr">
        <is>
          <t>Accessories</t>
        </is>
      </c>
      <c r="F928" t="inlineStr">
        <is>
          <t>Keyboard</t>
        </is>
      </c>
      <c r="G928" t="inlineStr">
        <is>
          <t>Corporate</t>
        </is>
      </c>
      <c r="H928" s="8" t="inlineStr">
        <is>
          <t>Corporate</t>
        </is>
      </c>
      <c r="I928" t="inlineStr">
        <is>
          <t>Riya</t>
        </is>
      </c>
      <c r="J928" s="9" t="n">
        <v>9</v>
      </c>
      <c r="K928" t="n">
        <v>6671.47</v>
      </c>
      <c r="L928" s="5" t="n">
        <v>0</v>
      </c>
      <c r="M928" t="n">
        <v>60043.23</v>
      </c>
      <c r="N928" t="n">
        <v>41698.57</v>
      </c>
      <c r="O928" s="8" t="n">
        <v>18344.66</v>
      </c>
      <c r="P928" t="inlineStr">
        <is>
          <t>Net Banking</t>
        </is>
      </c>
      <c r="Q928" t="inlineStr">
        <is>
          <t>2026-08</t>
        </is>
      </c>
      <c r="R928" t="n">
        <v>0.3055</v>
      </c>
    </row>
    <row r="929">
      <c r="A929" t="inlineStr">
        <is>
          <t>ORD-10321</t>
        </is>
      </c>
      <c r="B929" s="7" t="n">
        <v>46253</v>
      </c>
      <c r="C929" t="inlineStr">
        <is>
          <t>East</t>
        </is>
      </c>
      <c r="D929" t="inlineStr">
        <is>
          <t>Kolkata</t>
        </is>
      </c>
      <c r="E929" t="inlineStr">
        <is>
          <t>Accessories</t>
        </is>
      </c>
      <c r="F929" t="inlineStr">
        <is>
          <t>Mouse</t>
        </is>
      </c>
      <c r="G929" t="inlineStr">
        <is>
          <t>Small Business</t>
        </is>
      </c>
      <c r="H929" s="8" t="inlineStr">
        <is>
          <t>Corporate</t>
        </is>
      </c>
      <c r="I929" t="inlineStr">
        <is>
          <t>Aditya</t>
        </is>
      </c>
      <c r="J929" s="9" t="n">
        <v>9</v>
      </c>
      <c r="K929" t="n">
        <v>959.67</v>
      </c>
      <c r="L929" s="5" t="n">
        <v>0</v>
      </c>
      <c r="M929" t="n">
        <v>8637.030000000001</v>
      </c>
      <c r="N929" t="n">
        <v>6493.23</v>
      </c>
      <c r="O929" s="8" t="n">
        <v>2143.8</v>
      </c>
      <c r="P929" t="inlineStr">
        <is>
          <t>Cash</t>
        </is>
      </c>
      <c r="Q929" t="inlineStr">
        <is>
          <t>2026-08</t>
        </is>
      </c>
      <c r="R929" t="n">
        <v>0.2482</v>
      </c>
    </row>
    <row r="930">
      <c r="A930" t="inlineStr">
        <is>
          <t>ORD-10074</t>
        </is>
      </c>
      <c r="B930" s="7" t="n">
        <v>46253</v>
      </c>
      <c r="C930" t="inlineStr">
        <is>
          <t>South</t>
        </is>
      </c>
      <c r="D930" t="inlineStr">
        <is>
          <t>Kochi</t>
        </is>
      </c>
      <c r="E930" t="inlineStr">
        <is>
          <t>Accessories</t>
        </is>
      </c>
      <c r="F930" t="inlineStr">
        <is>
          <t>Webcam</t>
        </is>
      </c>
      <c r="G930" t="inlineStr">
        <is>
          <t>Consumer</t>
        </is>
      </c>
      <c r="H930" s="8" t="inlineStr">
        <is>
          <t>Corporate</t>
        </is>
      </c>
      <c r="I930" t="inlineStr">
        <is>
          <t>Karan</t>
        </is>
      </c>
      <c r="J930" s="9" t="n">
        <v>10</v>
      </c>
      <c r="K930" t="n">
        <v>6298.55</v>
      </c>
      <c r="L930" s="5" t="n">
        <v>0.2</v>
      </c>
      <c r="M930" t="n">
        <v>50388.4</v>
      </c>
      <c r="N930" t="n">
        <v>34814.24</v>
      </c>
      <c r="O930" s="8" t="n">
        <v>15574.16</v>
      </c>
      <c r="P930" t="inlineStr">
        <is>
          <t>UPI</t>
        </is>
      </c>
      <c r="Q930" t="inlineStr">
        <is>
          <t>2026-08</t>
        </is>
      </c>
      <c r="R930" t="n">
        <v>0.3091</v>
      </c>
    </row>
    <row r="931">
      <c r="A931" t="inlineStr">
        <is>
          <t>ORD-10042</t>
        </is>
      </c>
      <c r="B931" s="7" t="n">
        <v>46253</v>
      </c>
      <c r="C931" t="inlineStr">
        <is>
          <t>North</t>
        </is>
      </c>
      <c r="D931" t="inlineStr">
        <is>
          <t>Jaipur</t>
        </is>
      </c>
      <c r="E931" t="inlineStr">
        <is>
          <t>Accessories</t>
        </is>
      </c>
      <c r="F931" t="inlineStr">
        <is>
          <t>Headphones</t>
        </is>
      </c>
      <c r="G931" t="inlineStr">
        <is>
          <t>Consumer</t>
        </is>
      </c>
      <c r="H931" s="8" t="inlineStr">
        <is>
          <t>Retail</t>
        </is>
      </c>
      <c r="I931" t="inlineStr">
        <is>
          <t>Ananya</t>
        </is>
      </c>
      <c r="J931" s="9" t="n">
        <v>9</v>
      </c>
      <c r="K931" t="n">
        <v>9422.700000000001</v>
      </c>
      <c r="L931" s="5" t="n">
        <v>0.05</v>
      </c>
      <c r="M931" t="n">
        <v>80564.08</v>
      </c>
      <c r="N931" t="n">
        <v>59420.2</v>
      </c>
      <c r="O931" s="8" t="n">
        <v>21143.88</v>
      </c>
      <c r="P931" t="inlineStr">
        <is>
          <t>UPI</t>
        </is>
      </c>
      <c r="Q931" t="inlineStr">
        <is>
          <t>2026-08</t>
        </is>
      </c>
      <c r="R931" t="n">
        <v>0.2624</v>
      </c>
    </row>
    <row r="932">
      <c r="A932" t="inlineStr">
        <is>
          <t>ORD-10379</t>
        </is>
      </c>
      <c r="B932" s="7" t="n">
        <v>46253</v>
      </c>
      <c r="C932" t="inlineStr">
        <is>
          <t>Central</t>
        </is>
      </c>
      <c r="D932" t="inlineStr">
        <is>
          <t>Nagpur</t>
        </is>
      </c>
      <c r="E932" t="inlineStr">
        <is>
          <t>Accessories</t>
        </is>
      </c>
      <c r="F932" t="inlineStr">
        <is>
          <t>Keyboard</t>
        </is>
      </c>
      <c r="G932" t="inlineStr">
        <is>
          <t>Small Business</t>
        </is>
      </c>
      <c r="H932" s="8" t="inlineStr">
        <is>
          <t>Corporate</t>
        </is>
      </c>
      <c r="I932" t="inlineStr">
        <is>
          <t>Neha</t>
        </is>
      </c>
      <c r="J932" s="9" t="n">
        <v>9</v>
      </c>
      <c r="K932" t="n">
        <v>2215.71</v>
      </c>
      <c r="L932" s="5" t="n">
        <v>0</v>
      </c>
      <c r="M932" t="n">
        <v>19941.39</v>
      </c>
      <c r="N932" t="n">
        <v>13472.05</v>
      </c>
      <c r="O932" s="8" t="n">
        <v>6469.34</v>
      </c>
      <c r="P932" t="inlineStr">
        <is>
          <t>Net Banking</t>
        </is>
      </c>
      <c r="Q932" t="inlineStr">
        <is>
          <t>2026-08</t>
        </is>
      </c>
      <c r="R932" t="n">
        <v>0.3244</v>
      </c>
    </row>
    <row r="933">
      <c r="A933" t="inlineStr">
        <is>
          <t>ORD-10459</t>
        </is>
      </c>
      <c r="B933" s="7" t="n">
        <v>46254</v>
      </c>
      <c r="C933" t="inlineStr">
        <is>
          <t>Central</t>
        </is>
      </c>
      <c r="D933" t="inlineStr">
        <is>
          <t>Nagpur</t>
        </is>
      </c>
      <c r="E933" t="inlineStr">
        <is>
          <t>Mobiles</t>
        </is>
      </c>
      <c r="F933" t="inlineStr">
        <is>
          <t>Tablet</t>
        </is>
      </c>
      <c r="G933" t="inlineStr">
        <is>
          <t>Small Business</t>
        </is>
      </c>
      <c r="H933" s="8" t="inlineStr">
        <is>
          <t>Online</t>
        </is>
      </c>
      <c r="I933" t="inlineStr">
        <is>
          <t>Riya</t>
        </is>
      </c>
      <c r="J933" s="9" t="n">
        <v>7</v>
      </c>
      <c r="K933" t="n">
        <v>24631.88</v>
      </c>
      <c r="L933" s="5" t="n">
        <v>0</v>
      </c>
      <c r="M933" t="n">
        <v>172423.16</v>
      </c>
      <c r="N933" t="n">
        <v>124899.14</v>
      </c>
      <c r="O933" s="8" t="n">
        <v>47524.02</v>
      </c>
      <c r="P933" t="inlineStr">
        <is>
          <t>Cash</t>
        </is>
      </c>
      <c r="Q933" t="inlineStr">
        <is>
          <t>2026-08</t>
        </is>
      </c>
      <c r="R933" t="n">
        <v>0.2756</v>
      </c>
    </row>
    <row r="934">
      <c r="A934" t="inlineStr">
        <is>
          <t>ORD-10415</t>
        </is>
      </c>
      <c r="B934" s="7" t="n">
        <v>46254</v>
      </c>
      <c r="C934" t="inlineStr">
        <is>
          <t>North</t>
        </is>
      </c>
      <c r="D934" t="inlineStr">
        <is>
          <t>Chandigarh</t>
        </is>
      </c>
      <c r="E934" t="inlineStr">
        <is>
          <t>Mobiles</t>
        </is>
      </c>
      <c r="F934" t="inlineStr">
        <is>
          <t>Tablet</t>
        </is>
      </c>
      <c r="G934" t="inlineStr">
        <is>
          <t>Consumer</t>
        </is>
      </c>
      <c r="H934" s="8" t="inlineStr">
        <is>
          <t>Retail</t>
        </is>
      </c>
      <c r="I934" t="inlineStr">
        <is>
          <t>Rahul</t>
        </is>
      </c>
      <c r="J934" s="9" t="n">
        <v>2</v>
      </c>
      <c r="K934" t="n">
        <v>31880.83</v>
      </c>
      <c r="L934" s="5" t="n">
        <v>0</v>
      </c>
      <c r="M934" t="n">
        <v>63761.66</v>
      </c>
      <c r="N934" t="n">
        <v>42828.63</v>
      </c>
      <c r="O934" s="8" t="n">
        <v>20933.03</v>
      </c>
      <c r="P934" t="inlineStr">
        <is>
          <t>UPI</t>
        </is>
      </c>
      <c r="Q934" t="inlineStr">
        <is>
          <t>2026-08</t>
        </is>
      </c>
      <c r="R934" t="n">
        <v>0.3283</v>
      </c>
    </row>
    <row r="935">
      <c r="A935" t="inlineStr">
        <is>
          <t>ORD-10693</t>
        </is>
      </c>
      <c r="B935" s="7" t="n">
        <v>46255</v>
      </c>
      <c r="C935" t="inlineStr">
        <is>
          <t>Central</t>
        </is>
      </c>
      <c r="D935" t="inlineStr">
        <is>
          <t>Raipur</t>
        </is>
      </c>
      <c r="E935" t="inlineStr">
        <is>
          <t>Office Equipment</t>
        </is>
      </c>
      <c r="F935" t="inlineStr">
        <is>
          <t>Printer</t>
        </is>
      </c>
      <c r="G935" t="inlineStr">
        <is>
          <t>Corporate</t>
        </is>
      </c>
      <c r="H935" s="8" t="inlineStr">
        <is>
          <t>Retail</t>
        </is>
      </c>
      <c r="I935" t="inlineStr">
        <is>
          <t>Neha</t>
        </is>
      </c>
      <c r="J935" s="9" t="n">
        <v>9</v>
      </c>
      <c r="K935" t="n">
        <v>18947.35</v>
      </c>
      <c r="L935" s="5" t="n">
        <v>0.1</v>
      </c>
      <c r="M935" t="n">
        <v>153473.54</v>
      </c>
      <c r="N935" t="n">
        <v>125966.76</v>
      </c>
      <c r="O935" s="8" t="n">
        <v>27506.78</v>
      </c>
      <c r="P935" t="inlineStr">
        <is>
          <t>UPI</t>
        </is>
      </c>
      <c r="Q935" t="inlineStr">
        <is>
          <t>2026-08</t>
        </is>
      </c>
      <c r="R935" t="n">
        <v>0.1792</v>
      </c>
    </row>
    <row r="936">
      <c r="A936" t="inlineStr">
        <is>
          <t>ORD-10434</t>
        </is>
      </c>
      <c r="B936" s="7" t="n">
        <v>46256</v>
      </c>
      <c r="C936" t="inlineStr">
        <is>
          <t>Central</t>
        </is>
      </c>
      <c r="D936" t="inlineStr">
        <is>
          <t>Raipur</t>
        </is>
      </c>
      <c r="E936" t="inlineStr">
        <is>
          <t>Mobiles</t>
        </is>
      </c>
      <c r="F936" t="inlineStr">
        <is>
          <t>Tablet</t>
        </is>
      </c>
      <c r="G936" t="inlineStr">
        <is>
          <t>Corporate</t>
        </is>
      </c>
      <c r="H936" s="8" t="inlineStr">
        <is>
          <t>Online</t>
        </is>
      </c>
      <c r="I936" t="inlineStr">
        <is>
          <t>Rahul</t>
        </is>
      </c>
      <c r="J936" s="9" t="n">
        <v>6</v>
      </c>
      <c r="K936" t="n">
        <v>31584.23</v>
      </c>
      <c r="L936" s="5" t="n">
        <v>0.1</v>
      </c>
      <c r="M936" t="n">
        <v>170554.84</v>
      </c>
      <c r="N936" t="n">
        <v>139615.38</v>
      </c>
      <c r="O936" s="8" t="n">
        <v>30939.46</v>
      </c>
      <c r="P936" t="inlineStr">
        <is>
          <t>Net Banking</t>
        </is>
      </c>
      <c r="Q936" t="inlineStr">
        <is>
          <t>2026-08</t>
        </is>
      </c>
      <c r="R936" t="n">
        <v>0.1814</v>
      </c>
    </row>
    <row r="937">
      <c r="A937" t="inlineStr">
        <is>
          <t>ORD-10412</t>
        </is>
      </c>
      <c r="B937" s="7" t="n">
        <v>46256</v>
      </c>
      <c r="C937" t="inlineStr">
        <is>
          <t>North</t>
        </is>
      </c>
      <c r="D937" t="inlineStr">
        <is>
          <t>Lucknow</t>
        </is>
      </c>
      <c r="E937" t="inlineStr">
        <is>
          <t>Accessories</t>
        </is>
      </c>
      <c r="F937" t="inlineStr">
        <is>
          <t>Mouse</t>
        </is>
      </c>
      <c r="G937" t="inlineStr">
        <is>
          <t>Corporate</t>
        </is>
      </c>
      <c r="H937" s="8" t="inlineStr">
        <is>
          <t>Online</t>
        </is>
      </c>
      <c r="I937" t="inlineStr">
        <is>
          <t>Aditya</t>
        </is>
      </c>
      <c r="J937" s="9" t="n">
        <v>10</v>
      </c>
      <c r="K937" t="n">
        <v>3676.53</v>
      </c>
      <c r="L937" s="5" t="n">
        <v>0</v>
      </c>
      <c r="M937" t="n">
        <v>36765.3</v>
      </c>
      <c r="N937" t="n">
        <v>27676.05</v>
      </c>
      <c r="O937" s="8" t="n">
        <v>9089.25</v>
      </c>
      <c r="P937" t="inlineStr">
        <is>
          <t>UPI</t>
        </is>
      </c>
      <c r="Q937" t="inlineStr">
        <is>
          <t>2026-08</t>
        </is>
      </c>
      <c r="R937" t="n">
        <v>0.2472</v>
      </c>
    </row>
    <row r="938">
      <c r="A938" t="inlineStr">
        <is>
          <t>ORD-10509</t>
        </is>
      </c>
      <c r="B938" s="7" t="n">
        <v>46256</v>
      </c>
      <c r="C938" t="inlineStr">
        <is>
          <t>Central</t>
        </is>
      </c>
      <c r="D938" t="inlineStr">
        <is>
          <t>Nagpur</t>
        </is>
      </c>
      <c r="E938" t="inlineStr">
        <is>
          <t>Networking</t>
        </is>
      </c>
      <c r="F938" t="inlineStr">
        <is>
          <t>Router</t>
        </is>
      </c>
      <c r="G938" t="inlineStr">
        <is>
          <t>Corporate</t>
        </is>
      </c>
      <c r="H938" s="8" t="inlineStr">
        <is>
          <t>Corporate</t>
        </is>
      </c>
      <c r="I938" t="inlineStr">
        <is>
          <t>Zoya</t>
        </is>
      </c>
      <c r="J938" s="9" t="n">
        <v>2</v>
      </c>
      <c r="K938" t="n">
        <v>6882.88</v>
      </c>
      <c r="L938" s="5" t="n">
        <v>0.1</v>
      </c>
      <c r="M938" t="n">
        <v>12389.18</v>
      </c>
      <c r="N938" t="n">
        <v>7977.52</v>
      </c>
      <c r="O938" s="8" t="n">
        <v>4411.66</v>
      </c>
      <c r="P938" t="inlineStr">
        <is>
          <t>Debit Card</t>
        </is>
      </c>
      <c r="Q938" t="inlineStr">
        <is>
          <t>2026-08</t>
        </is>
      </c>
      <c r="R938" t="n">
        <v>0.3561</v>
      </c>
    </row>
    <row r="939">
      <c r="A939" t="inlineStr">
        <is>
          <t>ORD-10429</t>
        </is>
      </c>
      <c r="B939" s="7" t="n">
        <v>46258</v>
      </c>
      <c r="C939" t="inlineStr">
        <is>
          <t>North</t>
        </is>
      </c>
      <c r="D939" t="inlineStr">
        <is>
          <t>Lucknow</t>
        </is>
      </c>
      <c r="E939" t="inlineStr">
        <is>
          <t>Mobiles</t>
        </is>
      </c>
      <c r="F939" t="inlineStr">
        <is>
          <t>Smartphone</t>
        </is>
      </c>
      <c r="G939" t="inlineStr">
        <is>
          <t>Corporate</t>
        </is>
      </c>
      <c r="H939" s="8" t="inlineStr">
        <is>
          <t>Distributor</t>
        </is>
      </c>
      <c r="I939" t="inlineStr">
        <is>
          <t>Riya</t>
        </is>
      </c>
      <c r="J939" s="9" t="n">
        <v>9</v>
      </c>
      <c r="K939" t="n">
        <v>17249.84</v>
      </c>
      <c r="L939" s="5" t="n">
        <v>0.2</v>
      </c>
      <c r="M939" t="n">
        <v>124198.85</v>
      </c>
      <c r="N939" t="n">
        <v>82015.89</v>
      </c>
      <c r="O939" s="8" t="n">
        <v>42182.96</v>
      </c>
      <c r="P939" t="inlineStr">
        <is>
          <t>UPI</t>
        </is>
      </c>
      <c r="Q939" t="inlineStr">
        <is>
          <t>2026-08</t>
        </is>
      </c>
      <c r="R939" t="n">
        <v>0.3396</v>
      </c>
    </row>
    <row r="940">
      <c r="A940" t="inlineStr">
        <is>
          <t>ORD-10768</t>
        </is>
      </c>
      <c r="B940" s="7" t="n">
        <v>46258</v>
      </c>
      <c r="C940" t="inlineStr">
        <is>
          <t>North</t>
        </is>
      </c>
      <c r="D940" t="inlineStr">
        <is>
          <t>Lucknow</t>
        </is>
      </c>
      <c r="E940" t="inlineStr">
        <is>
          <t>Office Equipment</t>
        </is>
      </c>
      <c r="F940" t="inlineStr">
        <is>
          <t>Printer</t>
        </is>
      </c>
      <c r="G940" t="inlineStr">
        <is>
          <t>Consumer</t>
        </is>
      </c>
      <c r="H940" s="8" t="inlineStr">
        <is>
          <t>Online</t>
        </is>
      </c>
      <c r="I940" t="inlineStr">
        <is>
          <t>Aarav</t>
        </is>
      </c>
      <c r="J940" s="9" t="n">
        <v>8</v>
      </c>
      <c r="K940" t="n">
        <v>26946.41</v>
      </c>
      <c r="L940" s="5" t="n">
        <v>0.15</v>
      </c>
      <c r="M940" t="n">
        <v>183235.59</v>
      </c>
      <c r="N940" t="n">
        <v>142726.26</v>
      </c>
      <c r="O940" s="8" t="n">
        <v>40509.33</v>
      </c>
      <c r="P940" t="inlineStr">
        <is>
          <t>Credit Card</t>
        </is>
      </c>
      <c r="Q940" t="inlineStr">
        <is>
          <t>2026-08</t>
        </is>
      </c>
      <c r="R940" t="n">
        <v>0.2211</v>
      </c>
    </row>
    <row r="941">
      <c r="A941" t="inlineStr">
        <is>
          <t>ORD-10398</t>
        </is>
      </c>
      <c r="B941" s="7" t="n">
        <v>46259</v>
      </c>
      <c r="C941" t="inlineStr">
        <is>
          <t>Central</t>
        </is>
      </c>
      <c r="D941" t="inlineStr">
        <is>
          <t>Bhopal</t>
        </is>
      </c>
      <c r="E941" t="inlineStr">
        <is>
          <t>Mobiles</t>
        </is>
      </c>
      <c r="F941" t="inlineStr">
        <is>
          <t>Smartphone</t>
        </is>
      </c>
      <c r="G941" t="inlineStr">
        <is>
          <t>Consumer</t>
        </is>
      </c>
      <c r="H941" s="8" t="inlineStr">
        <is>
          <t>Corporate</t>
        </is>
      </c>
      <c r="I941" t="inlineStr">
        <is>
          <t>Riya</t>
        </is>
      </c>
      <c r="J941" s="9" t="n">
        <v>3</v>
      </c>
      <c r="K941" t="n">
        <v>51943.33</v>
      </c>
      <c r="L941" s="5" t="n">
        <v>0.1</v>
      </c>
      <c r="M941" t="n">
        <v>140246.99</v>
      </c>
      <c r="N941" t="n">
        <v>103376.65</v>
      </c>
      <c r="O941" s="8" t="n">
        <v>36870.34</v>
      </c>
      <c r="P941" t="inlineStr">
        <is>
          <t>Cash</t>
        </is>
      </c>
      <c r="Q941" t="inlineStr">
        <is>
          <t>2026-08</t>
        </is>
      </c>
      <c r="R941" t="n">
        <v>0.2629</v>
      </c>
    </row>
    <row r="942">
      <c r="A942" t="inlineStr">
        <is>
          <t>ORD-10401</t>
        </is>
      </c>
      <c r="B942" s="7" t="n">
        <v>46259</v>
      </c>
      <c r="C942" t="inlineStr">
        <is>
          <t>North</t>
        </is>
      </c>
      <c r="D942" t="inlineStr">
        <is>
          <t>Chandigarh</t>
        </is>
      </c>
      <c r="E942" t="inlineStr">
        <is>
          <t>Accessories</t>
        </is>
      </c>
      <c r="F942" t="inlineStr">
        <is>
          <t>Mouse</t>
        </is>
      </c>
      <c r="G942" t="inlineStr">
        <is>
          <t>Consumer</t>
        </is>
      </c>
      <c r="H942" s="8" t="inlineStr">
        <is>
          <t>Online</t>
        </is>
      </c>
      <c r="I942" t="inlineStr">
        <is>
          <t>Neha</t>
        </is>
      </c>
      <c r="J942" s="9" t="n">
        <v>8</v>
      </c>
      <c r="K942" t="n">
        <v>4104.36</v>
      </c>
      <c r="L942" s="5" t="n">
        <v>0</v>
      </c>
      <c r="M942" t="n">
        <v>32834.88</v>
      </c>
      <c r="N942" t="n">
        <v>20731.71</v>
      </c>
      <c r="O942" s="8" t="n">
        <v>12103.17</v>
      </c>
      <c r="P942" t="inlineStr">
        <is>
          <t>UPI</t>
        </is>
      </c>
      <c r="Q942" t="inlineStr">
        <is>
          <t>2026-08</t>
        </is>
      </c>
      <c r="R942" t="n">
        <v>0.3686</v>
      </c>
    </row>
    <row r="943">
      <c r="A943" t="inlineStr">
        <is>
          <t>ORD-10487</t>
        </is>
      </c>
      <c r="B943" s="7" t="n">
        <v>46259</v>
      </c>
      <c r="C943" t="inlineStr">
        <is>
          <t>South</t>
        </is>
      </c>
      <c r="D943" t="inlineStr">
        <is>
          <t>Hyderabad</t>
        </is>
      </c>
      <c r="E943" t="inlineStr">
        <is>
          <t>Mobiles</t>
        </is>
      </c>
      <c r="F943" t="inlineStr">
        <is>
          <t>Tablet</t>
        </is>
      </c>
      <c r="G943" t="inlineStr">
        <is>
          <t>Consumer</t>
        </is>
      </c>
      <c r="H943" s="8" t="inlineStr">
        <is>
          <t>Retail</t>
        </is>
      </c>
      <c r="I943" t="inlineStr">
        <is>
          <t>Riya</t>
        </is>
      </c>
      <c r="J943" s="9" t="n">
        <v>3</v>
      </c>
      <c r="K943" t="n">
        <v>22099.56</v>
      </c>
      <c r="L943" s="5" t="n">
        <v>0</v>
      </c>
      <c r="M943" t="n">
        <v>66298.67999999999</v>
      </c>
      <c r="N943" t="n">
        <v>41180.15</v>
      </c>
      <c r="O943" s="8" t="n">
        <v>25118.53</v>
      </c>
      <c r="P943" t="inlineStr">
        <is>
          <t>Debit Card</t>
        </is>
      </c>
      <c r="Q943" t="inlineStr">
        <is>
          <t>2026-08</t>
        </is>
      </c>
      <c r="R943" t="n">
        <v>0.3789</v>
      </c>
    </row>
    <row r="944">
      <c r="A944" t="inlineStr">
        <is>
          <t>ORD-10329</t>
        </is>
      </c>
      <c r="B944" s="7" t="n">
        <v>46260</v>
      </c>
      <c r="C944" t="inlineStr">
        <is>
          <t>South</t>
        </is>
      </c>
      <c r="D944" t="inlineStr">
        <is>
          <t>Chennai</t>
        </is>
      </c>
      <c r="E944" t="inlineStr">
        <is>
          <t>Mobiles</t>
        </is>
      </c>
      <c r="F944" t="inlineStr">
        <is>
          <t>Tablet</t>
        </is>
      </c>
      <c r="G944" t="inlineStr">
        <is>
          <t>Corporate</t>
        </is>
      </c>
      <c r="H944" s="8" t="inlineStr">
        <is>
          <t>Distributor</t>
        </is>
      </c>
      <c r="I944" t="inlineStr">
        <is>
          <t>Ananya</t>
        </is>
      </c>
      <c r="J944" s="9" t="n">
        <v>8</v>
      </c>
      <c r="K944" t="n">
        <v>28285.53</v>
      </c>
      <c r="L944" s="5" t="n">
        <v>0</v>
      </c>
      <c r="M944" t="n">
        <v>226284.24</v>
      </c>
      <c r="N944" t="n">
        <v>171001.28</v>
      </c>
      <c r="O944" s="8" t="n">
        <v>55282.96</v>
      </c>
      <c r="P944" t="inlineStr">
        <is>
          <t>Credit Card</t>
        </is>
      </c>
      <c r="Q944" t="inlineStr">
        <is>
          <t>2026-08</t>
        </is>
      </c>
      <c r="R944" t="n">
        <v>0.2443</v>
      </c>
    </row>
    <row r="945">
      <c r="A945" t="inlineStr">
        <is>
          <t>ORD-10230</t>
        </is>
      </c>
      <c r="B945" s="7" t="n">
        <v>46260</v>
      </c>
      <c r="C945" t="inlineStr">
        <is>
          <t>East</t>
        </is>
      </c>
      <c r="D945" t="inlineStr">
        <is>
          <t>Ranchi</t>
        </is>
      </c>
      <c r="E945" t="inlineStr">
        <is>
          <t>Mobiles</t>
        </is>
      </c>
      <c r="F945" t="inlineStr">
        <is>
          <t>Smartphone</t>
        </is>
      </c>
      <c r="G945" t="inlineStr">
        <is>
          <t>Corporate</t>
        </is>
      </c>
      <c r="H945" s="8" t="inlineStr">
        <is>
          <t>Distributor</t>
        </is>
      </c>
      <c r="I945" t="inlineStr">
        <is>
          <t>Neha</t>
        </is>
      </c>
      <c r="J945" s="9" t="n">
        <v>6</v>
      </c>
      <c r="K945" t="n">
        <v>47538.43</v>
      </c>
      <c r="L945" s="5" t="n">
        <v>0.1</v>
      </c>
      <c r="M945" t="n">
        <v>256707.52</v>
      </c>
      <c r="N945" t="n">
        <v>190809.91</v>
      </c>
      <c r="O945" s="8" t="n">
        <v>65897.61</v>
      </c>
      <c r="P945" t="inlineStr">
        <is>
          <t>Net Banking</t>
        </is>
      </c>
      <c r="Q945" t="inlineStr">
        <is>
          <t>2026-08</t>
        </is>
      </c>
      <c r="R945" t="n">
        <v>0.2567</v>
      </c>
    </row>
    <row r="946">
      <c r="A946" t="inlineStr">
        <is>
          <t>ORD-10146</t>
        </is>
      </c>
      <c r="B946" s="7" t="n">
        <v>46262</v>
      </c>
      <c r="C946" t="inlineStr">
        <is>
          <t>West</t>
        </is>
      </c>
      <c r="D946" t="inlineStr">
        <is>
          <t>Mumbai</t>
        </is>
      </c>
      <c r="E946" t="inlineStr">
        <is>
          <t>Accessories</t>
        </is>
      </c>
      <c r="F946" t="inlineStr">
        <is>
          <t>Headphones</t>
        </is>
      </c>
      <c r="G946" t="inlineStr">
        <is>
          <t>Corporate</t>
        </is>
      </c>
      <c r="H946" s="8" t="inlineStr">
        <is>
          <t>Distributor</t>
        </is>
      </c>
      <c r="I946" t="inlineStr">
        <is>
          <t>Vikram</t>
        </is>
      </c>
      <c r="J946" s="9" t="n">
        <v>10</v>
      </c>
      <c r="K946" t="n">
        <v>6264.79</v>
      </c>
      <c r="L946" s="5" t="n">
        <v>0</v>
      </c>
      <c r="M946" t="n">
        <v>62647.9</v>
      </c>
      <c r="N946" t="n">
        <v>41181.39</v>
      </c>
      <c r="O946" s="8" t="n">
        <v>21466.51</v>
      </c>
      <c r="P946" t="inlineStr">
        <is>
          <t>UPI</t>
        </is>
      </c>
      <c r="Q946" t="inlineStr">
        <is>
          <t>2026-08</t>
        </is>
      </c>
      <c r="R946" t="n">
        <v>0.3427</v>
      </c>
    </row>
    <row r="947">
      <c r="A947" t="inlineStr">
        <is>
          <t>ORD-10701</t>
        </is>
      </c>
      <c r="B947" s="7" t="n">
        <v>46263</v>
      </c>
      <c r="C947" t="inlineStr">
        <is>
          <t>North</t>
        </is>
      </c>
      <c r="D947" t="inlineStr">
        <is>
          <t>Lucknow</t>
        </is>
      </c>
      <c r="E947" t="inlineStr">
        <is>
          <t>Mobiles</t>
        </is>
      </c>
      <c r="F947" t="inlineStr">
        <is>
          <t>Smartphone</t>
        </is>
      </c>
      <c r="G947" t="inlineStr">
        <is>
          <t>Corporate</t>
        </is>
      </c>
      <c r="H947" s="8" t="inlineStr">
        <is>
          <t>Online</t>
        </is>
      </c>
      <c r="I947" t="inlineStr">
        <is>
          <t>Aarav</t>
        </is>
      </c>
      <c r="J947" s="9" t="n">
        <v>2</v>
      </c>
      <c r="K947" t="n">
        <v>26968.49</v>
      </c>
      <c r="L947" s="5" t="n">
        <v>0.05</v>
      </c>
      <c r="M947" t="n">
        <v>51240.13</v>
      </c>
      <c r="N947" t="n">
        <v>33457.29</v>
      </c>
      <c r="O947" s="8" t="n">
        <v>17782.84</v>
      </c>
      <c r="P947" t="inlineStr">
        <is>
          <t>Credit Card</t>
        </is>
      </c>
      <c r="Q947" t="inlineStr">
        <is>
          <t>2026-08</t>
        </is>
      </c>
      <c r="R947" t="n">
        <v>0.347</v>
      </c>
    </row>
    <row r="948">
      <c r="A948" t="inlineStr">
        <is>
          <t>ORD-10934</t>
        </is>
      </c>
      <c r="B948" s="7" t="n">
        <v>46263</v>
      </c>
      <c r="C948" t="inlineStr">
        <is>
          <t>North</t>
        </is>
      </c>
      <c r="D948" t="inlineStr">
        <is>
          <t>Lucknow</t>
        </is>
      </c>
      <c r="E948" t="inlineStr">
        <is>
          <t>Office Equipment</t>
        </is>
      </c>
      <c r="F948" t="inlineStr">
        <is>
          <t>Printer</t>
        </is>
      </c>
      <c r="G948" t="inlineStr">
        <is>
          <t>Small Business</t>
        </is>
      </c>
      <c r="H948" s="8" t="inlineStr">
        <is>
          <t>Corporate</t>
        </is>
      </c>
      <c r="I948" t="inlineStr">
        <is>
          <t>Zoya</t>
        </is>
      </c>
      <c r="J948" s="9" t="n">
        <v>3</v>
      </c>
      <c r="K948" t="n">
        <v>11499.71</v>
      </c>
      <c r="L948" s="5" t="n">
        <v>0.1</v>
      </c>
      <c r="M948" t="n">
        <v>31049.22</v>
      </c>
      <c r="N948" t="n">
        <v>19966.13</v>
      </c>
      <c r="O948" s="8" t="n">
        <v>11083.09</v>
      </c>
      <c r="P948" t="inlineStr">
        <is>
          <t>Credit Card</t>
        </is>
      </c>
      <c r="Q948" t="inlineStr">
        <is>
          <t>2026-08</t>
        </is>
      </c>
      <c r="R948" t="n">
        <v>0.357</v>
      </c>
    </row>
    <row r="949">
      <c r="A949" t="inlineStr">
        <is>
          <t>ORD-10196</t>
        </is>
      </c>
      <c r="B949" s="7" t="n">
        <v>46264</v>
      </c>
      <c r="C949" t="inlineStr">
        <is>
          <t>North</t>
        </is>
      </c>
      <c r="D949" t="inlineStr">
        <is>
          <t>Chandigarh</t>
        </is>
      </c>
      <c r="E949" t="inlineStr">
        <is>
          <t>Mobiles</t>
        </is>
      </c>
      <c r="F949" t="inlineStr">
        <is>
          <t>Smartphone</t>
        </is>
      </c>
      <c r="G949" t="inlineStr">
        <is>
          <t>Small Business</t>
        </is>
      </c>
      <c r="H949" s="8" t="inlineStr">
        <is>
          <t>Corporate</t>
        </is>
      </c>
      <c r="I949" t="inlineStr">
        <is>
          <t>Rahul</t>
        </is>
      </c>
      <c r="J949" s="9" t="n">
        <v>5</v>
      </c>
      <c r="K949" t="n">
        <v>20397.19</v>
      </c>
      <c r="L949" s="5" t="n">
        <v>0.1</v>
      </c>
      <c r="M949" t="n">
        <v>91787.36</v>
      </c>
      <c r="N949" t="n">
        <v>73421.88</v>
      </c>
      <c r="O949" s="8" t="n">
        <v>18365.48</v>
      </c>
      <c r="P949" t="inlineStr">
        <is>
          <t>Net Banking</t>
        </is>
      </c>
      <c r="Q949" t="inlineStr">
        <is>
          <t>2026-08</t>
        </is>
      </c>
      <c r="R949" t="n">
        <v>0.2001</v>
      </c>
    </row>
    <row r="950">
      <c r="A950" t="inlineStr">
        <is>
          <t>ORD-10286</t>
        </is>
      </c>
      <c r="B950" s="7" t="n">
        <v>46265</v>
      </c>
      <c r="C950" t="inlineStr">
        <is>
          <t>South</t>
        </is>
      </c>
      <c r="D950" t="inlineStr">
        <is>
          <t>Chennai</t>
        </is>
      </c>
      <c r="E950" t="inlineStr">
        <is>
          <t>Accessories</t>
        </is>
      </c>
      <c r="F950" t="inlineStr">
        <is>
          <t>Headphones</t>
        </is>
      </c>
      <c r="G950" t="inlineStr">
        <is>
          <t>Corporate</t>
        </is>
      </c>
      <c r="H950" s="8" t="inlineStr">
        <is>
          <t>Corporate</t>
        </is>
      </c>
      <c r="I950" t="inlineStr">
        <is>
          <t>Neha</t>
        </is>
      </c>
      <c r="J950" s="9" t="n">
        <v>4</v>
      </c>
      <c r="K950" t="n">
        <v>8552.24</v>
      </c>
      <c r="L950" s="5" t="n">
        <v>0.2</v>
      </c>
      <c r="M950" t="n">
        <v>27367.17</v>
      </c>
      <c r="N950" t="n">
        <v>22643.58</v>
      </c>
      <c r="O950" s="8" t="n">
        <v>4723.59</v>
      </c>
      <c r="P950" t="inlineStr">
        <is>
          <t>UPI</t>
        </is>
      </c>
      <c r="Q950" t="inlineStr">
        <is>
          <t>2026-08</t>
        </is>
      </c>
      <c r="R950" t="n">
        <v>0.1726</v>
      </c>
    </row>
    <row r="951">
      <c r="A951" t="inlineStr">
        <is>
          <t>ORD-10437</t>
        </is>
      </c>
      <c r="B951" s="7" t="n">
        <v>46265</v>
      </c>
      <c r="C951" t="inlineStr">
        <is>
          <t>South</t>
        </is>
      </c>
      <c r="D951" t="inlineStr">
        <is>
          <t>Bengaluru</t>
        </is>
      </c>
      <c r="E951" t="inlineStr">
        <is>
          <t>Accessories</t>
        </is>
      </c>
      <c r="F951" t="inlineStr">
        <is>
          <t>Keyboard</t>
        </is>
      </c>
      <c r="G951" t="inlineStr">
        <is>
          <t>Small Business</t>
        </is>
      </c>
      <c r="H951" s="8" t="inlineStr">
        <is>
          <t>Corporate</t>
        </is>
      </c>
      <c r="I951" t="inlineStr">
        <is>
          <t>Neha</t>
        </is>
      </c>
      <c r="J951" s="9" t="n">
        <v>9</v>
      </c>
      <c r="K951" t="n">
        <v>3454.61</v>
      </c>
      <c r="L951" s="5" t="n">
        <v>0.05</v>
      </c>
      <c r="M951" t="n">
        <v>29536.92</v>
      </c>
      <c r="N951" t="n">
        <v>21432.3</v>
      </c>
      <c r="O951" s="8" t="n">
        <v>8104.62</v>
      </c>
      <c r="P951" t="inlineStr">
        <is>
          <t>Debit Card</t>
        </is>
      </c>
      <c r="Q951" t="inlineStr">
        <is>
          <t>2026-08</t>
        </is>
      </c>
      <c r="R951" t="n">
        <v>0.2744</v>
      </c>
    </row>
    <row r="952">
      <c r="A952" t="inlineStr">
        <is>
          <t>ORD-10497</t>
        </is>
      </c>
      <c r="B952" s="7" t="n">
        <v>46266</v>
      </c>
      <c r="C952" t="inlineStr">
        <is>
          <t>West</t>
        </is>
      </c>
      <c r="D952" t="inlineStr">
        <is>
          <t>Pune</t>
        </is>
      </c>
      <c r="E952" t="inlineStr">
        <is>
          <t>Accessories</t>
        </is>
      </c>
      <c r="F952" t="inlineStr">
        <is>
          <t>Mouse</t>
        </is>
      </c>
      <c r="G952" t="inlineStr">
        <is>
          <t>Corporate</t>
        </is>
      </c>
      <c r="H952" s="8" t="inlineStr">
        <is>
          <t>Corporate</t>
        </is>
      </c>
      <c r="I952" t="inlineStr">
        <is>
          <t>Aarav</t>
        </is>
      </c>
      <c r="J952" s="9" t="n">
        <v>7</v>
      </c>
      <c r="K952" t="n">
        <v>3520.71</v>
      </c>
      <c r="L952" s="5" t="n">
        <v>0.1</v>
      </c>
      <c r="M952" t="n">
        <v>22180.47</v>
      </c>
      <c r="N952" t="n">
        <v>17328.03</v>
      </c>
      <c r="O952" s="8" t="n">
        <v>4852.44</v>
      </c>
      <c r="P952" t="inlineStr">
        <is>
          <t>UPI</t>
        </is>
      </c>
      <c r="Q952" t="inlineStr">
        <is>
          <t>2026-09</t>
        </is>
      </c>
      <c r="R952" t="n">
        <v>0.2188</v>
      </c>
    </row>
    <row r="953">
      <c r="A953" t="inlineStr">
        <is>
          <t>ORD-10547</t>
        </is>
      </c>
      <c r="B953" s="7" t="n">
        <v>46267</v>
      </c>
      <c r="C953" t="inlineStr">
        <is>
          <t>West</t>
        </is>
      </c>
      <c r="D953" t="inlineStr">
        <is>
          <t>Pune</t>
        </is>
      </c>
      <c r="E953" t="inlineStr">
        <is>
          <t>Computers</t>
        </is>
      </c>
      <c r="F953" t="inlineStr">
        <is>
          <t>Monitor</t>
        </is>
      </c>
      <c r="G953" t="inlineStr">
        <is>
          <t>Consumer</t>
        </is>
      </c>
      <c r="H953" s="8" t="inlineStr">
        <is>
          <t>Corporate</t>
        </is>
      </c>
      <c r="I953" t="inlineStr">
        <is>
          <t>Vikram</t>
        </is>
      </c>
      <c r="J953" s="9" t="n">
        <v>8</v>
      </c>
      <c r="K953" t="n">
        <v>30126</v>
      </c>
      <c r="L953" s="5" t="n">
        <v>0.05</v>
      </c>
      <c r="M953" t="n">
        <v>228957.6</v>
      </c>
      <c r="N953" t="n">
        <v>162361.32</v>
      </c>
      <c r="O953" s="8" t="n">
        <v>66596.28</v>
      </c>
      <c r="P953" t="inlineStr">
        <is>
          <t>Cash</t>
        </is>
      </c>
      <c r="Q953" t="inlineStr">
        <is>
          <t>2026-09</t>
        </is>
      </c>
      <c r="R953" t="n">
        <v>0.2909</v>
      </c>
    </row>
    <row r="954">
      <c r="A954" t="inlineStr">
        <is>
          <t>ORD-10215</t>
        </is>
      </c>
      <c r="B954" s="7" t="n">
        <v>46267</v>
      </c>
      <c r="C954" t="inlineStr">
        <is>
          <t>North</t>
        </is>
      </c>
      <c r="D954" t="inlineStr">
        <is>
          <t>Lucknow</t>
        </is>
      </c>
      <c r="E954" t="inlineStr">
        <is>
          <t>Mobiles</t>
        </is>
      </c>
      <c r="F954" t="inlineStr">
        <is>
          <t>Smartphone</t>
        </is>
      </c>
      <c r="G954" t="inlineStr">
        <is>
          <t>Corporate</t>
        </is>
      </c>
      <c r="H954" s="8" t="inlineStr">
        <is>
          <t>Retail</t>
        </is>
      </c>
      <c r="I954" t="inlineStr">
        <is>
          <t>Neha</t>
        </is>
      </c>
      <c r="J954" s="9" t="n">
        <v>9</v>
      </c>
      <c r="K954" t="n">
        <v>35198.89</v>
      </c>
      <c r="L954" s="5" t="n">
        <v>0.1</v>
      </c>
      <c r="M954" t="n">
        <v>285111.01</v>
      </c>
      <c r="N954" t="n">
        <v>211194.41</v>
      </c>
      <c r="O954" s="8" t="n">
        <v>73916.60000000001</v>
      </c>
      <c r="P954" t="inlineStr">
        <is>
          <t>Credit Card</t>
        </is>
      </c>
      <c r="Q954" t="inlineStr">
        <is>
          <t>2026-09</t>
        </is>
      </c>
      <c r="R954" t="n">
        <v>0.2593</v>
      </c>
    </row>
    <row r="955">
      <c r="A955" t="inlineStr">
        <is>
          <t>ORD-10297</t>
        </is>
      </c>
      <c r="B955" s="7" t="n">
        <v>46268</v>
      </c>
      <c r="C955" t="inlineStr">
        <is>
          <t>North</t>
        </is>
      </c>
      <c r="D955" t="inlineStr">
        <is>
          <t>Delhi</t>
        </is>
      </c>
      <c r="E955" t="inlineStr">
        <is>
          <t>Accessories</t>
        </is>
      </c>
      <c r="F955" t="inlineStr">
        <is>
          <t>Headphones</t>
        </is>
      </c>
      <c r="G955" t="inlineStr">
        <is>
          <t>Consumer</t>
        </is>
      </c>
      <c r="H955" s="8" t="inlineStr">
        <is>
          <t>Corporate</t>
        </is>
      </c>
      <c r="I955" t="inlineStr">
        <is>
          <t>Zoya</t>
        </is>
      </c>
      <c r="J955" s="9" t="n">
        <v>4</v>
      </c>
      <c r="K955" t="n">
        <v>5403.1</v>
      </c>
      <c r="L955" s="5" t="n">
        <v>0</v>
      </c>
      <c r="M955" t="n">
        <v>21612.4</v>
      </c>
      <c r="N955" t="n">
        <v>13554.78</v>
      </c>
      <c r="O955" s="8" t="n">
        <v>8057.62</v>
      </c>
      <c r="P955" t="inlineStr">
        <is>
          <t>UPI</t>
        </is>
      </c>
      <c r="Q955" t="inlineStr">
        <is>
          <t>2026-09</t>
        </is>
      </c>
      <c r="R955" t="n">
        <v>0.3728</v>
      </c>
    </row>
    <row r="956">
      <c r="A956" t="inlineStr">
        <is>
          <t>ORD-10565</t>
        </is>
      </c>
      <c r="B956" s="7" t="n">
        <v>46268</v>
      </c>
      <c r="C956" t="inlineStr">
        <is>
          <t>South</t>
        </is>
      </c>
      <c r="D956" t="inlineStr">
        <is>
          <t>Chennai</t>
        </is>
      </c>
      <c r="E956" t="inlineStr">
        <is>
          <t>Networking</t>
        </is>
      </c>
      <c r="F956" t="inlineStr">
        <is>
          <t>Router</t>
        </is>
      </c>
      <c r="G956" t="inlineStr">
        <is>
          <t>Small Business</t>
        </is>
      </c>
      <c r="H956" s="8" t="inlineStr">
        <is>
          <t>Online</t>
        </is>
      </c>
      <c r="I956" t="inlineStr">
        <is>
          <t>Aarav</t>
        </is>
      </c>
      <c r="J956" s="9" t="n">
        <v>2</v>
      </c>
      <c r="K956" t="n">
        <v>6609.62</v>
      </c>
      <c r="L956" s="5" t="n">
        <v>0.05</v>
      </c>
      <c r="M956" t="n">
        <v>12558.28</v>
      </c>
      <c r="N956" t="n">
        <v>9919.450000000001</v>
      </c>
      <c r="O956" s="8" t="n">
        <v>2638.83</v>
      </c>
      <c r="P956" t="inlineStr">
        <is>
          <t>Net Banking</t>
        </is>
      </c>
      <c r="Q956" t="inlineStr">
        <is>
          <t>2026-09</t>
        </is>
      </c>
      <c r="R956" t="n">
        <v>0.2101</v>
      </c>
    </row>
    <row r="957">
      <c r="A957" t="inlineStr">
        <is>
          <t>ORD-10604</t>
        </is>
      </c>
      <c r="B957" s="7" t="n">
        <v>46269</v>
      </c>
      <c r="C957" t="inlineStr">
        <is>
          <t>West</t>
        </is>
      </c>
      <c r="D957" t="inlineStr">
        <is>
          <t>Surat</t>
        </is>
      </c>
      <c r="E957" t="inlineStr">
        <is>
          <t>Accessories</t>
        </is>
      </c>
      <c r="F957" t="inlineStr">
        <is>
          <t>Keyboard</t>
        </is>
      </c>
      <c r="G957" t="inlineStr">
        <is>
          <t>Small Business</t>
        </is>
      </c>
      <c r="H957" s="8" t="inlineStr">
        <is>
          <t>Corporate</t>
        </is>
      </c>
      <c r="I957" t="inlineStr">
        <is>
          <t>Rahul</t>
        </is>
      </c>
      <c r="J957" s="9" t="n">
        <v>9</v>
      </c>
      <c r="K957" t="n">
        <v>2156.62</v>
      </c>
      <c r="L957" s="5" t="n">
        <v>0.05</v>
      </c>
      <c r="M957" t="n">
        <v>18439.1</v>
      </c>
      <c r="N957" t="n">
        <v>12362.8</v>
      </c>
      <c r="O957" s="8" t="n">
        <v>6076.3</v>
      </c>
      <c r="P957" t="inlineStr">
        <is>
          <t>Cash</t>
        </is>
      </c>
      <c r="Q957" t="inlineStr">
        <is>
          <t>2026-09</t>
        </is>
      </c>
      <c r="R957" t="n">
        <v>0.3295</v>
      </c>
    </row>
    <row r="958">
      <c r="A958" t="inlineStr">
        <is>
          <t>ORD-10484</t>
        </is>
      </c>
      <c r="B958" s="7" t="n">
        <v>46269</v>
      </c>
      <c r="C958" t="inlineStr">
        <is>
          <t>West</t>
        </is>
      </c>
      <c r="D958" t="inlineStr">
        <is>
          <t>Ahmedabad</t>
        </is>
      </c>
      <c r="E958" t="inlineStr">
        <is>
          <t>Networking</t>
        </is>
      </c>
      <c r="F958" t="inlineStr">
        <is>
          <t>Router</t>
        </is>
      </c>
      <c r="G958" t="inlineStr">
        <is>
          <t>Small Business</t>
        </is>
      </c>
      <c r="H958" s="8" t="inlineStr">
        <is>
          <t>Retail</t>
        </is>
      </c>
      <c r="I958" t="inlineStr">
        <is>
          <t>Ananya</t>
        </is>
      </c>
      <c r="J958" s="9" t="n">
        <v>3</v>
      </c>
      <c r="K958" t="n">
        <v>4130.86</v>
      </c>
      <c r="L958" s="5" t="n">
        <v>0.15</v>
      </c>
      <c r="M958" t="n">
        <v>10533.69</v>
      </c>
      <c r="N958" t="n">
        <v>6954.54</v>
      </c>
      <c r="O958" s="8" t="n">
        <v>3579.15</v>
      </c>
      <c r="P958" t="inlineStr">
        <is>
          <t>UPI</t>
        </is>
      </c>
      <c r="Q958" t="inlineStr">
        <is>
          <t>2026-09</t>
        </is>
      </c>
      <c r="R958" t="n">
        <v>0.3398</v>
      </c>
    </row>
    <row r="959">
      <c r="A959" t="inlineStr">
        <is>
          <t>ORD-10460</t>
        </is>
      </c>
      <c r="B959" s="7" t="n">
        <v>46271</v>
      </c>
      <c r="C959" t="inlineStr">
        <is>
          <t>East</t>
        </is>
      </c>
      <c r="D959" t="inlineStr">
        <is>
          <t>Ranchi</t>
        </is>
      </c>
      <c r="E959" t="inlineStr">
        <is>
          <t>Networking</t>
        </is>
      </c>
      <c r="F959" t="inlineStr">
        <is>
          <t>Router</t>
        </is>
      </c>
      <c r="G959" t="inlineStr">
        <is>
          <t>Corporate</t>
        </is>
      </c>
      <c r="H959" s="8" t="inlineStr">
        <is>
          <t>Online</t>
        </is>
      </c>
      <c r="I959" t="inlineStr">
        <is>
          <t>Neha</t>
        </is>
      </c>
      <c r="J959" s="9" t="n">
        <v>5</v>
      </c>
      <c r="K959" t="n">
        <v>5816.69</v>
      </c>
      <c r="L959" s="5" t="n">
        <v>0</v>
      </c>
      <c r="M959" t="n">
        <v>29083.45</v>
      </c>
      <c r="N959" t="n">
        <v>18658.83</v>
      </c>
      <c r="O959" s="8" t="n">
        <v>10424.62</v>
      </c>
      <c r="P959" t="inlineStr">
        <is>
          <t>UPI</t>
        </is>
      </c>
      <c r="Q959" t="inlineStr">
        <is>
          <t>2026-09</t>
        </is>
      </c>
      <c r="R959" t="n">
        <v>0.3584</v>
      </c>
    </row>
    <row r="960">
      <c r="A960" t="inlineStr">
        <is>
          <t>ORD-10170</t>
        </is>
      </c>
      <c r="B960" s="7" t="n">
        <v>46271</v>
      </c>
      <c r="C960" t="inlineStr">
        <is>
          <t>East</t>
        </is>
      </c>
      <c r="D960" t="inlineStr">
        <is>
          <t>Bhubaneswar</t>
        </is>
      </c>
      <c r="E960" t="inlineStr">
        <is>
          <t>Accessories</t>
        </is>
      </c>
      <c r="F960" t="inlineStr">
        <is>
          <t>Webcam</t>
        </is>
      </c>
      <c r="G960" t="inlineStr">
        <is>
          <t>Consumer</t>
        </is>
      </c>
      <c r="H960" s="8" t="inlineStr">
        <is>
          <t>Corporate</t>
        </is>
      </c>
      <c r="I960" t="inlineStr">
        <is>
          <t>Aditya</t>
        </is>
      </c>
      <c r="J960" s="9" t="n">
        <v>6</v>
      </c>
      <c r="K960" t="n">
        <v>4530.62</v>
      </c>
      <c r="L960" s="5" t="n">
        <v>0</v>
      </c>
      <c r="M960" t="n">
        <v>27183.72</v>
      </c>
      <c r="N960" t="n">
        <v>19117.35</v>
      </c>
      <c r="O960" s="8" t="n">
        <v>8066.37</v>
      </c>
      <c r="P960" t="inlineStr">
        <is>
          <t>Net Banking</t>
        </is>
      </c>
      <c r="Q960" t="inlineStr">
        <is>
          <t>2026-09</t>
        </is>
      </c>
      <c r="R960" t="n">
        <v>0.2967</v>
      </c>
    </row>
    <row r="961">
      <c r="A961" t="inlineStr">
        <is>
          <t>ORD-10949</t>
        </is>
      </c>
      <c r="B961" s="7" t="n">
        <v>46271</v>
      </c>
      <c r="C961" t="inlineStr">
        <is>
          <t>North</t>
        </is>
      </c>
      <c r="D961" t="inlineStr">
        <is>
          <t>Lucknow</t>
        </is>
      </c>
      <c r="E961" t="inlineStr">
        <is>
          <t>Computers</t>
        </is>
      </c>
      <c r="F961" t="inlineStr">
        <is>
          <t>Laptop</t>
        </is>
      </c>
      <c r="G961" t="inlineStr">
        <is>
          <t>Corporate</t>
        </is>
      </c>
      <c r="H961" s="8" t="inlineStr">
        <is>
          <t>Online</t>
        </is>
      </c>
      <c r="I961" t="inlineStr">
        <is>
          <t>Vikram</t>
        </is>
      </c>
      <c r="J961" s="9" t="n">
        <v>9</v>
      </c>
      <c r="K961" t="n">
        <v>71092.38</v>
      </c>
      <c r="L961" s="5" t="n">
        <v>0.05</v>
      </c>
      <c r="M961" t="n">
        <v>607839.85</v>
      </c>
      <c r="N961" t="n">
        <v>454359.07</v>
      </c>
      <c r="O961" s="8" t="n">
        <v>153480.78</v>
      </c>
      <c r="P961" t="inlineStr">
        <is>
          <t>Debit Card</t>
        </is>
      </c>
      <c r="Q961" t="inlineStr">
        <is>
          <t>2026-09</t>
        </is>
      </c>
      <c r="R961" t="n">
        <v>0.2525</v>
      </c>
    </row>
    <row r="962">
      <c r="A962" t="inlineStr">
        <is>
          <t>ORD-10386</t>
        </is>
      </c>
      <c r="B962" s="7" t="n">
        <v>46271</v>
      </c>
      <c r="C962" t="inlineStr">
        <is>
          <t>South</t>
        </is>
      </c>
      <c r="D962" t="inlineStr">
        <is>
          <t>Bengaluru</t>
        </is>
      </c>
      <c r="E962" t="inlineStr">
        <is>
          <t>Accessories</t>
        </is>
      </c>
      <c r="F962" t="inlineStr">
        <is>
          <t>Keyboard</t>
        </is>
      </c>
      <c r="G962" t="inlineStr">
        <is>
          <t>Consumer</t>
        </is>
      </c>
      <c r="H962" s="8" t="inlineStr">
        <is>
          <t>Online</t>
        </is>
      </c>
      <c r="I962" t="inlineStr">
        <is>
          <t>Ananya</t>
        </is>
      </c>
      <c r="J962" s="9" t="n">
        <v>7</v>
      </c>
      <c r="K962" t="n">
        <v>4481.53</v>
      </c>
      <c r="L962" s="5" t="n">
        <v>0.15</v>
      </c>
      <c r="M962" t="n">
        <v>26665.1</v>
      </c>
      <c r="N962" t="n">
        <v>18678.77</v>
      </c>
      <c r="O962" s="8" t="n">
        <v>7986.33</v>
      </c>
      <c r="P962" t="inlineStr">
        <is>
          <t>UPI</t>
        </is>
      </c>
      <c r="Q962" t="inlineStr">
        <is>
          <t>2026-09</t>
        </is>
      </c>
      <c r="R962" t="n">
        <v>0.2995</v>
      </c>
    </row>
    <row r="963">
      <c r="A963" t="inlineStr">
        <is>
          <t>ORD-10762</t>
        </is>
      </c>
      <c r="B963" s="7" t="n">
        <v>46272</v>
      </c>
      <c r="C963" t="inlineStr">
        <is>
          <t>Central</t>
        </is>
      </c>
      <c r="D963" t="inlineStr">
        <is>
          <t>Bhopal</t>
        </is>
      </c>
      <c r="E963" t="inlineStr">
        <is>
          <t>Accessories</t>
        </is>
      </c>
      <c r="F963" t="inlineStr">
        <is>
          <t>Webcam</t>
        </is>
      </c>
      <c r="G963" t="inlineStr">
        <is>
          <t>Corporate</t>
        </is>
      </c>
      <c r="H963" s="8" t="inlineStr">
        <is>
          <t>Online</t>
        </is>
      </c>
      <c r="I963" t="inlineStr">
        <is>
          <t>Vikram</t>
        </is>
      </c>
      <c r="J963" s="9" t="n">
        <v>8</v>
      </c>
      <c r="K963" t="n">
        <v>2702.15</v>
      </c>
      <c r="L963" s="5" t="n">
        <v>0.05</v>
      </c>
      <c r="M963" t="n">
        <v>20536.34</v>
      </c>
      <c r="N963" t="n">
        <v>12774.59</v>
      </c>
      <c r="O963" s="8" t="n">
        <v>7761.75</v>
      </c>
      <c r="P963" t="inlineStr">
        <is>
          <t>Debit Card</t>
        </is>
      </c>
      <c r="Q963" t="inlineStr">
        <is>
          <t>2026-09</t>
        </is>
      </c>
      <c r="R963" t="n">
        <v>0.378</v>
      </c>
    </row>
    <row r="964">
      <c r="A964" t="inlineStr">
        <is>
          <t>ORD-10104</t>
        </is>
      </c>
      <c r="B964" s="7" t="n">
        <v>46273</v>
      </c>
      <c r="C964" t="inlineStr">
        <is>
          <t>South</t>
        </is>
      </c>
      <c r="D964" t="inlineStr">
        <is>
          <t>Chennai</t>
        </is>
      </c>
      <c r="E964" t="inlineStr">
        <is>
          <t>Accessories</t>
        </is>
      </c>
      <c r="F964" t="inlineStr">
        <is>
          <t>Keyboard</t>
        </is>
      </c>
      <c r="G964" t="inlineStr">
        <is>
          <t>Corporate</t>
        </is>
      </c>
      <c r="H964" s="8" t="inlineStr">
        <is>
          <t>Online</t>
        </is>
      </c>
      <c r="I964" t="inlineStr">
        <is>
          <t>Rahul</t>
        </is>
      </c>
      <c r="J964" s="9" t="n">
        <v>8</v>
      </c>
      <c r="K964" t="n">
        <v>3197.43</v>
      </c>
      <c r="L964" s="5" t="n">
        <v>0.1</v>
      </c>
      <c r="M964" t="n">
        <v>23021.5</v>
      </c>
      <c r="N964" t="n">
        <v>16782.86</v>
      </c>
      <c r="O964" s="8" t="n">
        <v>6238.64</v>
      </c>
      <c r="P964" t="inlineStr">
        <is>
          <t>Debit Card</t>
        </is>
      </c>
      <c r="Q964" t="inlineStr">
        <is>
          <t>2026-09</t>
        </is>
      </c>
      <c r="R964" t="n">
        <v>0.271</v>
      </c>
    </row>
    <row r="965">
      <c r="A965" t="inlineStr">
        <is>
          <t>ORD-10435</t>
        </is>
      </c>
      <c r="B965" s="7" t="n">
        <v>46273</v>
      </c>
      <c r="C965" t="inlineStr">
        <is>
          <t>North</t>
        </is>
      </c>
      <c r="D965" t="inlineStr">
        <is>
          <t>Delhi</t>
        </is>
      </c>
      <c r="E965" t="inlineStr">
        <is>
          <t>Accessories</t>
        </is>
      </c>
      <c r="F965" t="inlineStr">
        <is>
          <t>Mouse</t>
        </is>
      </c>
      <c r="G965" t="inlineStr">
        <is>
          <t>Small Business</t>
        </is>
      </c>
      <c r="H965" s="8" t="inlineStr">
        <is>
          <t>Retail</t>
        </is>
      </c>
      <c r="I965" t="inlineStr">
        <is>
          <t>Aarav</t>
        </is>
      </c>
      <c r="J965" s="9" t="n">
        <v>2</v>
      </c>
      <c r="K965" t="n">
        <v>4189.91</v>
      </c>
      <c r="L965" s="5" t="n">
        <v>0.05</v>
      </c>
      <c r="M965" t="n">
        <v>7960.83</v>
      </c>
      <c r="N965" t="n">
        <v>6501.91</v>
      </c>
      <c r="O965" s="8" t="n">
        <v>1458.92</v>
      </c>
      <c r="P965" t="inlineStr">
        <is>
          <t>Cash</t>
        </is>
      </c>
      <c r="Q965" t="inlineStr">
        <is>
          <t>2026-09</t>
        </is>
      </c>
      <c r="R965" t="n">
        <v>0.1833</v>
      </c>
    </row>
    <row r="966">
      <c r="A966" t="inlineStr">
        <is>
          <t>ORD-10241</t>
        </is>
      </c>
      <c r="B966" s="7" t="n">
        <v>46275</v>
      </c>
      <c r="C966" t="inlineStr">
        <is>
          <t>West</t>
        </is>
      </c>
      <c r="D966" t="inlineStr">
        <is>
          <t>Surat</t>
        </is>
      </c>
      <c r="E966" t="inlineStr">
        <is>
          <t>Computers</t>
        </is>
      </c>
      <c r="F966" t="inlineStr">
        <is>
          <t>Laptop</t>
        </is>
      </c>
      <c r="G966" t="inlineStr">
        <is>
          <t>Small Business</t>
        </is>
      </c>
      <c r="H966" s="8" t="inlineStr">
        <is>
          <t>Retail</t>
        </is>
      </c>
      <c r="I966" t="inlineStr">
        <is>
          <t>Vikram</t>
        </is>
      </c>
      <c r="J966" s="9" t="n">
        <v>5</v>
      </c>
      <c r="K966" t="n">
        <v>68554.42999999999</v>
      </c>
      <c r="L966" s="5" t="n">
        <v>0.05</v>
      </c>
      <c r="M966" t="n">
        <v>325633.54</v>
      </c>
      <c r="N966" t="n">
        <v>217546.7</v>
      </c>
      <c r="O966" s="8" t="n">
        <v>108086.84</v>
      </c>
      <c r="P966" t="inlineStr">
        <is>
          <t>UPI</t>
        </is>
      </c>
      <c r="Q966" t="inlineStr">
        <is>
          <t>2026-09</t>
        </is>
      </c>
      <c r="R966" t="n">
        <v>0.3319</v>
      </c>
    </row>
    <row r="967">
      <c r="A967" t="inlineStr">
        <is>
          <t>ORD-11000</t>
        </is>
      </c>
      <c r="B967" s="7" t="n">
        <v>46276</v>
      </c>
      <c r="C967" t="inlineStr">
        <is>
          <t>Central</t>
        </is>
      </c>
      <c r="D967" t="inlineStr">
        <is>
          <t>Bhopal</t>
        </is>
      </c>
      <c r="E967" t="inlineStr">
        <is>
          <t>Accessories</t>
        </is>
      </c>
      <c r="F967" t="inlineStr">
        <is>
          <t>Mouse</t>
        </is>
      </c>
      <c r="G967" t="inlineStr">
        <is>
          <t>Small Business</t>
        </is>
      </c>
      <c r="H967" s="8" t="inlineStr">
        <is>
          <t>Retail</t>
        </is>
      </c>
      <c r="I967" t="inlineStr">
        <is>
          <t>Karan</t>
        </is>
      </c>
      <c r="J967" s="9" t="n">
        <v>5</v>
      </c>
      <c r="K967" t="n">
        <v>3861.56</v>
      </c>
      <c r="L967" s="5" t="n">
        <v>0.05</v>
      </c>
      <c r="M967" t="n">
        <v>18342.41</v>
      </c>
      <c r="N967" t="n">
        <v>12218.81</v>
      </c>
      <c r="O967" s="8" t="n">
        <v>6123.6</v>
      </c>
      <c r="P967" t="inlineStr">
        <is>
          <t>Cash</t>
        </is>
      </c>
      <c r="Q967" t="inlineStr">
        <is>
          <t>2026-09</t>
        </is>
      </c>
      <c r="R967" t="n">
        <v>0.3338</v>
      </c>
    </row>
    <row r="968">
      <c r="A968" t="inlineStr">
        <is>
          <t>ORD-10222</t>
        </is>
      </c>
      <c r="B968" s="7" t="n">
        <v>46276</v>
      </c>
      <c r="C968" t="inlineStr">
        <is>
          <t>North</t>
        </is>
      </c>
      <c r="D968" t="inlineStr">
        <is>
          <t>Lucknow</t>
        </is>
      </c>
      <c r="E968" t="inlineStr">
        <is>
          <t>Computers</t>
        </is>
      </c>
      <c r="F968" t="inlineStr">
        <is>
          <t>Laptop</t>
        </is>
      </c>
      <c r="G968" t="inlineStr">
        <is>
          <t>Consumer</t>
        </is>
      </c>
      <c r="H968" s="8" t="inlineStr">
        <is>
          <t>Distributor</t>
        </is>
      </c>
      <c r="I968" t="inlineStr">
        <is>
          <t>Neha</t>
        </is>
      </c>
      <c r="J968" s="9" t="n">
        <v>8</v>
      </c>
      <c r="K968" t="n">
        <v>56335.34</v>
      </c>
      <c r="L968" s="5" t="n">
        <v>0.15</v>
      </c>
      <c r="M968" t="n">
        <v>383080.31</v>
      </c>
      <c r="N968" t="n">
        <v>292652.04</v>
      </c>
      <c r="O968" s="8" t="n">
        <v>90428.27</v>
      </c>
      <c r="P968" t="inlineStr">
        <is>
          <t>Debit Card</t>
        </is>
      </c>
      <c r="Q968" t="inlineStr">
        <is>
          <t>2026-09</t>
        </is>
      </c>
      <c r="R968" t="n">
        <v>0.2361</v>
      </c>
    </row>
    <row r="969">
      <c r="A969" t="inlineStr">
        <is>
          <t>ORD-10148</t>
        </is>
      </c>
      <c r="B969" s="7" t="n">
        <v>46277</v>
      </c>
      <c r="C969" t="inlineStr">
        <is>
          <t>West</t>
        </is>
      </c>
      <c r="D969" t="inlineStr">
        <is>
          <t>Mumbai</t>
        </is>
      </c>
      <c r="E969" t="inlineStr">
        <is>
          <t>Computers</t>
        </is>
      </c>
      <c r="F969" t="inlineStr">
        <is>
          <t>Laptop</t>
        </is>
      </c>
      <c r="G969" t="inlineStr">
        <is>
          <t>Small Business</t>
        </is>
      </c>
      <c r="H969" s="8" t="inlineStr">
        <is>
          <t>Online</t>
        </is>
      </c>
      <c r="I969" t="inlineStr">
        <is>
          <t>Ishita</t>
        </is>
      </c>
      <c r="J969" s="9" t="n">
        <v>8</v>
      </c>
      <c r="K969" t="n">
        <v>88766.82000000001</v>
      </c>
      <c r="L969" s="5" t="n">
        <v>0.05</v>
      </c>
      <c r="M969" t="n">
        <v>674627.83</v>
      </c>
      <c r="N969" t="n">
        <v>547136.45</v>
      </c>
      <c r="O969" s="8" t="n">
        <v>127491.38</v>
      </c>
      <c r="P969" t="inlineStr">
        <is>
          <t>Credit Card</t>
        </is>
      </c>
      <c r="Q969" t="inlineStr">
        <is>
          <t>2026-09</t>
        </is>
      </c>
      <c r="R969" t="n">
        <v>0.189</v>
      </c>
    </row>
    <row r="970">
      <c r="A970" t="inlineStr">
        <is>
          <t>ORD-10904</t>
        </is>
      </c>
      <c r="B970" s="7" t="n">
        <v>46277</v>
      </c>
      <c r="C970" t="inlineStr">
        <is>
          <t>North</t>
        </is>
      </c>
      <c r="D970" t="inlineStr">
        <is>
          <t>Chandigarh</t>
        </is>
      </c>
      <c r="E970" t="inlineStr">
        <is>
          <t>Computers</t>
        </is>
      </c>
      <c r="F970" t="inlineStr">
        <is>
          <t>Monitor</t>
        </is>
      </c>
      <c r="G970" t="inlineStr">
        <is>
          <t>Consumer</t>
        </is>
      </c>
      <c r="H970" s="8" t="inlineStr">
        <is>
          <t>Online</t>
        </is>
      </c>
      <c r="I970" t="inlineStr">
        <is>
          <t>Ishita</t>
        </is>
      </c>
      <c r="J970" s="9" t="n">
        <v>3</v>
      </c>
      <c r="K970" t="n">
        <v>13568.97</v>
      </c>
      <c r="L970" s="5" t="n">
        <v>0.2</v>
      </c>
      <c r="M970" t="n">
        <v>32565.53</v>
      </c>
      <c r="N970" t="n">
        <v>22110.77</v>
      </c>
      <c r="O970" s="8" t="n">
        <v>10454.76</v>
      </c>
      <c r="P970" t="inlineStr">
        <is>
          <t>Net Banking</t>
        </is>
      </c>
      <c r="Q970" t="inlineStr">
        <is>
          <t>2026-09</t>
        </is>
      </c>
      <c r="R970" t="n">
        <v>0.321</v>
      </c>
    </row>
    <row r="971">
      <c r="A971" t="inlineStr">
        <is>
          <t>ORD-10031</t>
        </is>
      </c>
      <c r="B971" s="7" t="n">
        <v>46277</v>
      </c>
      <c r="C971" t="inlineStr">
        <is>
          <t>West</t>
        </is>
      </c>
      <c r="D971" t="inlineStr">
        <is>
          <t>Pune</t>
        </is>
      </c>
      <c r="E971" t="inlineStr">
        <is>
          <t>Accessories</t>
        </is>
      </c>
      <c r="F971" t="inlineStr">
        <is>
          <t>Mouse</t>
        </is>
      </c>
      <c r="G971" t="inlineStr">
        <is>
          <t>Consumer</t>
        </is>
      </c>
      <c r="H971" s="8" t="inlineStr">
        <is>
          <t>Corporate</t>
        </is>
      </c>
      <c r="I971" t="inlineStr">
        <is>
          <t>Ishita</t>
        </is>
      </c>
      <c r="J971" s="9" t="n">
        <v>5</v>
      </c>
      <c r="K971" t="n">
        <v>1852.41</v>
      </c>
      <c r="L971" s="5" t="n">
        <v>0.05</v>
      </c>
      <c r="M971" t="n">
        <v>8798.950000000001</v>
      </c>
      <c r="N971" t="n">
        <v>6945.88</v>
      </c>
      <c r="O971" s="8" t="n">
        <v>1853.07</v>
      </c>
      <c r="P971" t="inlineStr">
        <is>
          <t>Cash</t>
        </is>
      </c>
      <c r="Q971" t="inlineStr">
        <is>
          <t>2026-09</t>
        </is>
      </c>
      <c r="R971" t="n">
        <v>0.2106</v>
      </c>
    </row>
    <row r="972">
      <c r="A972" t="inlineStr">
        <is>
          <t>ORD-10338</t>
        </is>
      </c>
      <c r="B972" s="7" t="n">
        <v>46277</v>
      </c>
      <c r="C972" t="inlineStr">
        <is>
          <t>West</t>
        </is>
      </c>
      <c r="D972" t="inlineStr">
        <is>
          <t>Ahmedabad</t>
        </is>
      </c>
      <c r="E972" t="inlineStr">
        <is>
          <t>Accessories</t>
        </is>
      </c>
      <c r="F972" t="inlineStr">
        <is>
          <t>Headphones</t>
        </is>
      </c>
      <c r="G972" t="inlineStr">
        <is>
          <t>Corporate</t>
        </is>
      </c>
      <c r="H972" s="8" t="inlineStr">
        <is>
          <t>Retail</t>
        </is>
      </c>
      <c r="I972" t="inlineStr">
        <is>
          <t>Neha</t>
        </is>
      </c>
      <c r="J972" s="9" t="n">
        <v>7</v>
      </c>
      <c r="K972" t="n">
        <v>6010.89</v>
      </c>
      <c r="L972" s="5" t="n">
        <v>0</v>
      </c>
      <c r="M972" t="n">
        <v>42076.23</v>
      </c>
      <c r="N972" t="n">
        <v>32740.47</v>
      </c>
      <c r="O972" s="8" t="n">
        <v>9335.76</v>
      </c>
      <c r="P972" t="inlineStr">
        <is>
          <t>UPI</t>
        </is>
      </c>
      <c r="Q972" t="inlineStr">
        <is>
          <t>2026-09</t>
        </is>
      </c>
      <c r="R972" t="n">
        <v>0.2219</v>
      </c>
    </row>
    <row r="973">
      <c r="A973" t="inlineStr">
        <is>
          <t>ORD-10717</t>
        </is>
      </c>
      <c r="B973" s="7" t="n">
        <v>46278</v>
      </c>
      <c r="C973" t="inlineStr">
        <is>
          <t>North</t>
        </is>
      </c>
      <c r="D973" t="inlineStr">
        <is>
          <t>Delhi</t>
        </is>
      </c>
      <c r="E973" t="inlineStr">
        <is>
          <t>Computers</t>
        </is>
      </c>
      <c r="F973" t="inlineStr">
        <is>
          <t>Laptop</t>
        </is>
      </c>
      <c r="G973" t="inlineStr">
        <is>
          <t>Small Business</t>
        </is>
      </c>
      <c r="H973" s="8" t="inlineStr">
        <is>
          <t>Online</t>
        </is>
      </c>
      <c r="I973" t="inlineStr">
        <is>
          <t>Aarav</t>
        </is>
      </c>
      <c r="J973" s="9" t="n">
        <v>1</v>
      </c>
      <c r="K973" t="n">
        <v>82534.3</v>
      </c>
      <c r="L973" s="5" t="n">
        <v>0</v>
      </c>
      <c r="M973" t="n">
        <v>82534.3</v>
      </c>
      <c r="N973" t="n">
        <v>69296.03999999999</v>
      </c>
      <c r="O973" s="8" t="n">
        <v>13238.26</v>
      </c>
      <c r="P973" t="inlineStr">
        <is>
          <t>Credit Card</t>
        </is>
      </c>
      <c r="Q973" t="inlineStr">
        <is>
          <t>2026-09</t>
        </is>
      </c>
      <c r="R973" t="n">
        <v>0.1604</v>
      </c>
    </row>
    <row r="974">
      <c r="A974" t="inlineStr">
        <is>
          <t>ORD-10929</t>
        </is>
      </c>
      <c r="B974" s="7" t="n">
        <v>46279</v>
      </c>
      <c r="C974" t="inlineStr">
        <is>
          <t>Central</t>
        </is>
      </c>
      <c r="D974" t="inlineStr">
        <is>
          <t>Bhopal</t>
        </is>
      </c>
      <c r="E974" t="inlineStr">
        <is>
          <t>Mobiles</t>
        </is>
      </c>
      <c r="F974" t="inlineStr">
        <is>
          <t>Tablet</t>
        </is>
      </c>
      <c r="G974" t="inlineStr">
        <is>
          <t>Corporate</t>
        </is>
      </c>
      <c r="H974" s="8" t="inlineStr">
        <is>
          <t>Retail</t>
        </is>
      </c>
      <c r="I974" t="inlineStr">
        <is>
          <t>Karan</t>
        </is>
      </c>
      <c r="J974" s="9" t="n">
        <v>6</v>
      </c>
      <c r="K974" t="n">
        <v>28258.25</v>
      </c>
      <c r="L974" s="5" t="n">
        <v>0.05</v>
      </c>
      <c r="M974" t="n">
        <v>161072.02</v>
      </c>
      <c r="N974" t="n">
        <v>135017.58</v>
      </c>
      <c r="O974" s="8" t="n">
        <v>26054.44</v>
      </c>
      <c r="P974" t="inlineStr">
        <is>
          <t>UPI</t>
        </is>
      </c>
      <c r="Q974" t="inlineStr">
        <is>
          <t>2026-09</t>
        </is>
      </c>
      <c r="R974" t="n">
        <v>0.1618</v>
      </c>
    </row>
    <row r="975">
      <c r="A975" t="inlineStr">
        <is>
          <t>ORD-10144</t>
        </is>
      </c>
      <c r="B975" s="7" t="n">
        <v>46280</v>
      </c>
      <c r="C975" t="inlineStr">
        <is>
          <t>South</t>
        </is>
      </c>
      <c r="D975" t="inlineStr">
        <is>
          <t>Hyderabad</t>
        </is>
      </c>
      <c r="E975" t="inlineStr">
        <is>
          <t>Accessories</t>
        </is>
      </c>
      <c r="F975" t="inlineStr">
        <is>
          <t>Keyboard</t>
        </is>
      </c>
      <c r="G975" t="inlineStr">
        <is>
          <t>Corporate</t>
        </is>
      </c>
      <c r="H975" s="8" t="inlineStr">
        <is>
          <t>Distributor</t>
        </is>
      </c>
      <c r="I975" t="inlineStr">
        <is>
          <t>Rahul</t>
        </is>
      </c>
      <c r="J975" s="9" t="n">
        <v>9</v>
      </c>
      <c r="K975" t="n">
        <v>6155.43</v>
      </c>
      <c r="L975" s="5" t="n">
        <v>0</v>
      </c>
      <c r="M975" t="n">
        <v>55398.87</v>
      </c>
      <c r="N975" t="n">
        <v>44959.78</v>
      </c>
      <c r="O975" s="8" t="n">
        <v>10439.09</v>
      </c>
      <c r="P975" t="inlineStr">
        <is>
          <t>UPI</t>
        </is>
      </c>
      <c r="Q975" t="inlineStr">
        <is>
          <t>2026-09</t>
        </is>
      </c>
      <c r="R975" t="n">
        <v>0.1884</v>
      </c>
    </row>
    <row r="976">
      <c r="A976" t="inlineStr">
        <is>
          <t>ORD-10661</t>
        </is>
      </c>
      <c r="B976" s="7" t="n">
        <v>46280</v>
      </c>
      <c r="C976" t="inlineStr">
        <is>
          <t>South</t>
        </is>
      </c>
      <c r="D976" t="inlineStr">
        <is>
          <t>Bengaluru</t>
        </is>
      </c>
      <c r="E976" t="inlineStr">
        <is>
          <t>Computers</t>
        </is>
      </c>
      <c r="F976" t="inlineStr">
        <is>
          <t>Laptop</t>
        </is>
      </c>
      <c r="G976" t="inlineStr">
        <is>
          <t>Corporate</t>
        </is>
      </c>
      <c r="H976" s="8" t="inlineStr">
        <is>
          <t>Distributor</t>
        </is>
      </c>
      <c r="I976" t="inlineStr">
        <is>
          <t>Riya</t>
        </is>
      </c>
      <c r="J976" s="9" t="n">
        <v>7</v>
      </c>
      <c r="K976" t="n">
        <v>88421.61</v>
      </c>
      <c r="L976" s="5" t="n">
        <v>0.1</v>
      </c>
      <c r="M976" t="n">
        <v>557056.14</v>
      </c>
      <c r="N976" t="n">
        <v>421594.62</v>
      </c>
      <c r="O976" s="8" t="n">
        <v>135461.52</v>
      </c>
      <c r="P976" t="inlineStr">
        <is>
          <t>Cash</t>
        </is>
      </c>
      <c r="Q976" t="inlineStr">
        <is>
          <t>2026-09</t>
        </is>
      </c>
      <c r="R976" t="n">
        <v>0.2432</v>
      </c>
    </row>
    <row r="977">
      <c r="A977" t="inlineStr">
        <is>
          <t>ORD-10410</t>
        </is>
      </c>
      <c r="B977" s="7" t="n">
        <v>46281</v>
      </c>
      <c r="C977" t="inlineStr">
        <is>
          <t>South</t>
        </is>
      </c>
      <c r="D977" t="inlineStr">
        <is>
          <t>Chennai</t>
        </is>
      </c>
      <c r="E977" t="inlineStr">
        <is>
          <t>Office Equipment</t>
        </is>
      </c>
      <c r="F977" t="inlineStr">
        <is>
          <t>Printer</t>
        </is>
      </c>
      <c r="G977" t="inlineStr">
        <is>
          <t>Small Business</t>
        </is>
      </c>
      <c r="H977" s="8" t="inlineStr">
        <is>
          <t>Corporate</t>
        </is>
      </c>
      <c r="I977" t="inlineStr">
        <is>
          <t>Ananya</t>
        </is>
      </c>
      <c r="J977" s="9" t="n">
        <v>9</v>
      </c>
      <c r="K977" t="n">
        <v>18496.9</v>
      </c>
      <c r="L977" s="5" t="n">
        <v>0.05</v>
      </c>
      <c r="M977" t="n">
        <v>158148.5</v>
      </c>
      <c r="N977" t="n">
        <v>117989.74</v>
      </c>
      <c r="O977" s="8" t="n">
        <v>40158.76</v>
      </c>
      <c r="P977" t="inlineStr">
        <is>
          <t>Credit Card</t>
        </is>
      </c>
      <c r="Q977" t="inlineStr">
        <is>
          <t>2026-09</t>
        </is>
      </c>
      <c r="R977" t="n">
        <v>0.2539</v>
      </c>
    </row>
    <row r="978">
      <c r="A978" t="inlineStr">
        <is>
          <t>ORD-10793</t>
        </is>
      </c>
      <c r="B978" s="7" t="n">
        <v>46281</v>
      </c>
      <c r="C978" t="inlineStr">
        <is>
          <t>South</t>
        </is>
      </c>
      <c r="D978" t="inlineStr">
        <is>
          <t>Chennai</t>
        </is>
      </c>
      <c r="E978" t="inlineStr">
        <is>
          <t>Mobiles</t>
        </is>
      </c>
      <c r="F978" t="inlineStr">
        <is>
          <t>Tablet</t>
        </is>
      </c>
      <c r="G978" t="inlineStr">
        <is>
          <t>Small Business</t>
        </is>
      </c>
      <c r="H978" s="8" t="inlineStr">
        <is>
          <t>Online</t>
        </is>
      </c>
      <c r="I978" t="inlineStr">
        <is>
          <t>Ananya</t>
        </is>
      </c>
      <c r="J978" s="9" t="n">
        <v>2</v>
      </c>
      <c r="K978" t="n">
        <v>35872.02</v>
      </c>
      <c r="L978" s="5" t="n">
        <v>0.05</v>
      </c>
      <c r="M978" t="n">
        <v>68156.84</v>
      </c>
      <c r="N978" t="n">
        <v>51860.97</v>
      </c>
      <c r="O978" s="8" t="n">
        <v>16295.87</v>
      </c>
      <c r="P978" t="inlineStr">
        <is>
          <t>UPI</t>
        </is>
      </c>
      <c r="Q978" t="inlineStr">
        <is>
          <t>2026-09</t>
        </is>
      </c>
      <c r="R978" t="n">
        <v>0.2391</v>
      </c>
    </row>
    <row r="979">
      <c r="A979" t="inlineStr">
        <is>
          <t>ORD-10581</t>
        </is>
      </c>
      <c r="B979" s="7" t="n">
        <v>46283</v>
      </c>
      <c r="C979" t="inlineStr">
        <is>
          <t>North</t>
        </is>
      </c>
      <c r="D979" t="inlineStr">
        <is>
          <t>Jaipur</t>
        </is>
      </c>
      <c r="E979" t="inlineStr">
        <is>
          <t>Computers</t>
        </is>
      </c>
      <c r="F979" t="inlineStr">
        <is>
          <t>Laptop</t>
        </is>
      </c>
      <c r="G979" t="inlineStr">
        <is>
          <t>Small Business</t>
        </is>
      </c>
      <c r="H979" s="8" t="inlineStr">
        <is>
          <t>Online</t>
        </is>
      </c>
      <c r="I979" t="inlineStr">
        <is>
          <t>Rahul</t>
        </is>
      </c>
      <c r="J979" s="9" t="n">
        <v>5</v>
      </c>
      <c r="K979" t="n">
        <v>88372.99000000001</v>
      </c>
      <c r="L979" s="5" t="n">
        <v>0.1</v>
      </c>
      <c r="M979" t="n">
        <v>397678.46</v>
      </c>
      <c r="N979" t="n">
        <v>269794.08</v>
      </c>
      <c r="O979" s="8" t="n">
        <v>127884.38</v>
      </c>
      <c r="P979" t="inlineStr">
        <is>
          <t>Credit Card</t>
        </is>
      </c>
      <c r="Q979" t="inlineStr">
        <is>
          <t>2026-09</t>
        </is>
      </c>
      <c r="R979" t="n">
        <v>0.3216</v>
      </c>
    </row>
    <row r="980">
      <c r="A980" t="inlineStr">
        <is>
          <t>ORD-10616</t>
        </is>
      </c>
      <c r="B980" s="7" t="n">
        <v>46283</v>
      </c>
      <c r="C980" t="inlineStr">
        <is>
          <t>South</t>
        </is>
      </c>
      <c r="D980" t="inlineStr">
        <is>
          <t>Chennai</t>
        </is>
      </c>
      <c r="E980" t="inlineStr">
        <is>
          <t>Accessories</t>
        </is>
      </c>
      <c r="F980" t="inlineStr">
        <is>
          <t>Keyboard</t>
        </is>
      </c>
      <c r="G980" t="inlineStr">
        <is>
          <t>Small Business</t>
        </is>
      </c>
      <c r="H980" s="8" t="inlineStr">
        <is>
          <t>Corporate</t>
        </is>
      </c>
      <c r="I980" t="inlineStr">
        <is>
          <t>Riya</t>
        </is>
      </c>
      <c r="J980" s="9" t="n">
        <v>4</v>
      </c>
      <c r="K980" t="n">
        <v>4835.27</v>
      </c>
      <c r="L980" s="5" t="n">
        <v>0</v>
      </c>
      <c r="M980" t="n">
        <v>19341.08</v>
      </c>
      <c r="N980" t="n">
        <v>15708.39</v>
      </c>
      <c r="O980" s="8" t="n">
        <v>3632.69</v>
      </c>
      <c r="P980" t="inlineStr">
        <is>
          <t>Credit Card</t>
        </is>
      </c>
      <c r="Q980" t="inlineStr">
        <is>
          <t>2026-09</t>
        </is>
      </c>
      <c r="R980" t="n">
        <v>0.1878</v>
      </c>
    </row>
    <row r="981">
      <c r="A981" t="inlineStr">
        <is>
          <t>ORD-10694</t>
        </is>
      </c>
      <c r="B981" s="7" t="n">
        <v>46284</v>
      </c>
      <c r="C981" t="inlineStr">
        <is>
          <t>East</t>
        </is>
      </c>
      <c r="D981" t="inlineStr">
        <is>
          <t>Kolkata</t>
        </is>
      </c>
      <c r="E981" t="inlineStr">
        <is>
          <t>Computers</t>
        </is>
      </c>
      <c r="F981" t="inlineStr">
        <is>
          <t>Laptop</t>
        </is>
      </c>
      <c r="G981" t="inlineStr">
        <is>
          <t>Small Business</t>
        </is>
      </c>
      <c r="H981" s="8" t="inlineStr">
        <is>
          <t>Online</t>
        </is>
      </c>
      <c r="I981" t="inlineStr">
        <is>
          <t>Ananya</t>
        </is>
      </c>
      <c r="J981" s="9" t="n">
        <v>9</v>
      </c>
      <c r="K981" t="n">
        <v>66479.47</v>
      </c>
      <c r="L981" s="5" t="n">
        <v>0.05</v>
      </c>
      <c r="M981" t="n">
        <v>568399.47</v>
      </c>
      <c r="N981" t="n">
        <v>390129.9</v>
      </c>
      <c r="O981" s="8" t="n">
        <v>178269.57</v>
      </c>
      <c r="P981" t="inlineStr">
        <is>
          <t>Net Banking</t>
        </is>
      </c>
      <c r="Q981" t="inlineStr">
        <is>
          <t>2026-09</t>
        </is>
      </c>
      <c r="R981" t="n">
        <v>0.3136</v>
      </c>
    </row>
    <row r="982">
      <c r="A982" t="inlineStr">
        <is>
          <t>ORD-10644</t>
        </is>
      </c>
      <c r="B982" s="7" t="n">
        <v>46285</v>
      </c>
      <c r="C982" t="inlineStr">
        <is>
          <t>West</t>
        </is>
      </c>
      <c r="D982" t="inlineStr">
        <is>
          <t>Surat</t>
        </is>
      </c>
      <c r="E982" t="inlineStr">
        <is>
          <t>Accessories</t>
        </is>
      </c>
      <c r="F982" t="inlineStr">
        <is>
          <t>Webcam</t>
        </is>
      </c>
      <c r="G982" t="inlineStr">
        <is>
          <t>Corporate</t>
        </is>
      </c>
      <c r="H982" s="8" t="inlineStr">
        <is>
          <t>Retail</t>
        </is>
      </c>
      <c r="I982" t="inlineStr">
        <is>
          <t>Aditya</t>
        </is>
      </c>
      <c r="J982" s="9" t="n">
        <v>6</v>
      </c>
      <c r="K982" t="n">
        <v>3407.04</v>
      </c>
      <c r="L982" s="5" t="n">
        <v>0.1</v>
      </c>
      <c r="M982" t="n">
        <v>18398.02</v>
      </c>
      <c r="N982" t="n">
        <v>12708.2</v>
      </c>
      <c r="O982" s="8" t="n">
        <v>5689.82</v>
      </c>
      <c r="P982" t="inlineStr">
        <is>
          <t>Cash</t>
        </is>
      </c>
      <c r="Q982" t="inlineStr">
        <is>
          <t>2026-09</t>
        </is>
      </c>
      <c r="R982" t="n">
        <v>0.3093</v>
      </c>
    </row>
    <row r="983">
      <c r="A983" t="inlineStr">
        <is>
          <t>ORD-10737</t>
        </is>
      </c>
      <c r="B983" s="7" t="n">
        <v>46285</v>
      </c>
      <c r="C983" t="inlineStr">
        <is>
          <t>South</t>
        </is>
      </c>
      <c r="D983" t="inlineStr">
        <is>
          <t>Bengaluru</t>
        </is>
      </c>
      <c r="E983" t="inlineStr">
        <is>
          <t>Accessories</t>
        </is>
      </c>
      <c r="F983" t="inlineStr">
        <is>
          <t>Headphones</t>
        </is>
      </c>
      <c r="G983" t="inlineStr">
        <is>
          <t>Consumer</t>
        </is>
      </c>
      <c r="H983" s="8" t="inlineStr">
        <is>
          <t>Corporate</t>
        </is>
      </c>
      <c r="I983" t="inlineStr">
        <is>
          <t>Aarav</t>
        </is>
      </c>
      <c r="J983" s="9" t="n">
        <v>9</v>
      </c>
      <c r="K983" t="n">
        <v>10712.78</v>
      </c>
      <c r="L983" s="5" t="n">
        <v>0.1</v>
      </c>
      <c r="M983" t="n">
        <v>86773.52</v>
      </c>
      <c r="N983" t="n">
        <v>60843.62</v>
      </c>
      <c r="O983" s="8" t="n">
        <v>25929.9</v>
      </c>
      <c r="P983" t="inlineStr">
        <is>
          <t>Debit Card</t>
        </is>
      </c>
      <c r="Q983" t="inlineStr">
        <is>
          <t>2026-09</t>
        </is>
      </c>
      <c r="R983" t="n">
        <v>0.2988</v>
      </c>
    </row>
    <row r="984">
      <c r="A984" t="inlineStr">
        <is>
          <t>ORD-10214</t>
        </is>
      </c>
      <c r="B984" s="7" t="n">
        <v>46286</v>
      </c>
      <c r="C984" t="inlineStr">
        <is>
          <t>North</t>
        </is>
      </c>
      <c r="D984" t="inlineStr">
        <is>
          <t>Jaipur</t>
        </is>
      </c>
      <c r="E984" t="inlineStr">
        <is>
          <t>Mobiles</t>
        </is>
      </c>
      <c r="F984" t="inlineStr">
        <is>
          <t>Tablet</t>
        </is>
      </c>
      <c r="G984" t="inlineStr">
        <is>
          <t>Small Business</t>
        </is>
      </c>
      <c r="H984" s="8" t="inlineStr">
        <is>
          <t>Retail</t>
        </is>
      </c>
      <c r="I984" t="inlineStr">
        <is>
          <t>Vikram</t>
        </is>
      </c>
      <c r="J984" s="9" t="n">
        <v>9</v>
      </c>
      <c r="K984" t="n">
        <v>44076.18</v>
      </c>
      <c r="L984" s="5" t="n">
        <v>0</v>
      </c>
      <c r="M984" t="n">
        <v>396685.62</v>
      </c>
      <c r="N984" t="n">
        <v>247868.11</v>
      </c>
      <c r="O984" s="8" t="n">
        <v>148817.51</v>
      </c>
      <c r="P984" t="inlineStr">
        <is>
          <t>UPI</t>
        </is>
      </c>
      <c r="Q984" t="inlineStr">
        <is>
          <t>2026-09</t>
        </is>
      </c>
      <c r="R984" t="n">
        <v>0.3752</v>
      </c>
    </row>
    <row r="985">
      <c r="A985" t="inlineStr">
        <is>
          <t>ORD-10744</t>
        </is>
      </c>
      <c r="B985" s="7" t="n">
        <v>46287</v>
      </c>
      <c r="C985" t="inlineStr">
        <is>
          <t>North</t>
        </is>
      </c>
      <c r="D985" t="inlineStr">
        <is>
          <t>Delhi</t>
        </is>
      </c>
      <c r="E985" t="inlineStr">
        <is>
          <t>Office Equipment</t>
        </is>
      </c>
      <c r="F985" t="inlineStr">
        <is>
          <t>Printer</t>
        </is>
      </c>
      <c r="G985" t="inlineStr">
        <is>
          <t>Corporate</t>
        </is>
      </c>
      <c r="H985" s="8" t="inlineStr">
        <is>
          <t>Retail</t>
        </is>
      </c>
      <c r="I985" t="inlineStr">
        <is>
          <t>Aarav</t>
        </is>
      </c>
      <c r="J985" s="9" t="n">
        <v>9</v>
      </c>
      <c r="K985" t="n">
        <v>24418.01</v>
      </c>
      <c r="L985" s="5" t="n">
        <v>0.15</v>
      </c>
      <c r="M985" t="n">
        <v>186797.78</v>
      </c>
      <c r="N985" t="n">
        <v>135696.5</v>
      </c>
      <c r="O985" s="8" t="n">
        <v>51101.28</v>
      </c>
      <c r="P985" t="inlineStr">
        <is>
          <t>Credit Card</t>
        </is>
      </c>
      <c r="Q985" t="inlineStr">
        <is>
          <t>2026-09</t>
        </is>
      </c>
      <c r="R985" t="n">
        <v>0.2736</v>
      </c>
    </row>
    <row r="986">
      <c r="A986" t="inlineStr">
        <is>
          <t>ORD-10453</t>
        </is>
      </c>
      <c r="B986" s="7" t="n">
        <v>46287</v>
      </c>
      <c r="C986" t="inlineStr">
        <is>
          <t>Central</t>
        </is>
      </c>
      <c r="D986" t="inlineStr">
        <is>
          <t>Indore</t>
        </is>
      </c>
      <c r="E986" t="inlineStr">
        <is>
          <t>Accessories</t>
        </is>
      </c>
      <c r="F986" t="inlineStr">
        <is>
          <t>Keyboard</t>
        </is>
      </c>
      <c r="G986" t="inlineStr">
        <is>
          <t>Corporate</t>
        </is>
      </c>
      <c r="H986" s="8" t="inlineStr">
        <is>
          <t>Corporate</t>
        </is>
      </c>
      <c r="I986" t="inlineStr">
        <is>
          <t>Rahul</t>
        </is>
      </c>
      <c r="J986" s="9" t="n">
        <v>10</v>
      </c>
      <c r="K986" t="n">
        <v>1260.86</v>
      </c>
      <c r="L986" s="5" t="n">
        <v>0.05</v>
      </c>
      <c r="M986" t="n">
        <v>11978.17</v>
      </c>
      <c r="N986" t="n">
        <v>9560.120000000001</v>
      </c>
      <c r="O986" s="8" t="n">
        <v>2418.05</v>
      </c>
      <c r="P986" t="inlineStr">
        <is>
          <t>UPI</t>
        </is>
      </c>
      <c r="Q986" t="inlineStr">
        <is>
          <t>2026-09</t>
        </is>
      </c>
      <c r="R986" t="n">
        <v>0.2019</v>
      </c>
    </row>
    <row r="987">
      <c r="A987" t="inlineStr">
        <is>
          <t>ORD-10139</t>
        </is>
      </c>
      <c r="B987" s="7" t="n">
        <v>46288</v>
      </c>
      <c r="C987" t="inlineStr">
        <is>
          <t>West</t>
        </is>
      </c>
      <c r="D987" t="inlineStr">
        <is>
          <t>Mumbai</t>
        </is>
      </c>
      <c r="E987" t="inlineStr">
        <is>
          <t>Networking</t>
        </is>
      </c>
      <c r="F987" t="inlineStr">
        <is>
          <t>Router</t>
        </is>
      </c>
      <c r="G987" t="inlineStr">
        <is>
          <t>Consumer</t>
        </is>
      </c>
      <c r="H987" s="8" t="inlineStr">
        <is>
          <t>Corporate</t>
        </is>
      </c>
      <c r="I987" t="inlineStr">
        <is>
          <t>Ananya</t>
        </is>
      </c>
      <c r="J987" s="9" t="n">
        <v>10</v>
      </c>
      <c r="K987" t="n">
        <v>8076.84</v>
      </c>
      <c r="L987" s="5" t="n">
        <v>0.05</v>
      </c>
      <c r="M987" t="n">
        <v>76729.98</v>
      </c>
      <c r="N987" t="n">
        <v>55509.55</v>
      </c>
      <c r="O987" s="8" t="n">
        <v>21220.43</v>
      </c>
      <c r="P987" t="inlineStr">
        <is>
          <t>Net Banking</t>
        </is>
      </c>
      <c r="Q987" t="inlineStr">
        <is>
          <t>2026-09</t>
        </is>
      </c>
      <c r="R987" t="n">
        <v>0.2766</v>
      </c>
    </row>
    <row r="988">
      <c r="A988" t="inlineStr">
        <is>
          <t>ORD-10269</t>
        </is>
      </c>
      <c r="B988" s="7" t="n">
        <v>46289</v>
      </c>
      <c r="C988" t="inlineStr">
        <is>
          <t>South</t>
        </is>
      </c>
      <c r="D988" t="inlineStr">
        <is>
          <t>Chennai</t>
        </is>
      </c>
      <c r="E988" t="inlineStr">
        <is>
          <t>Accessories</t>
        </is>
      </c>
      <c r="F988" t="inlineStr">
        <is>
          <t>Webcam</t>
        </is>
      </c>
      <c r="G988" t="inlineStr">
        <is>
          <t>Corporate</t>
        </is>
      </c>
      <c r="H988" s="8" t="inlineStr">
        <is>
          <t>Corporate</t>
        </is>
      </c>
      <c r="I988" t="inlineStr">
        <is>
          <t>Neha</t>
        </is>
      </c>
      <c r="J988" s="9" t="n">
        <v>2</v>
      </c>
      <c r="K988" t="n">
        <v>5103.56</v>
      </c>
      <c r="L988" s="5" t="n">
        <v>0</v>
      </c>
      <c r="M988" t="n">
        <v>10207.12</v>
      </c>
      <c r="N988" t="n">
        <v>8132.69</v>
      </c>
      <c r="O988" s="8" t="n">
        <v>2074.43</v>
      </c>
      <c r="P988" t="inlineStr">
        <is>
          <t>Cash</t>
        </is>
      </c>
      <c r="Q988" t="inlineStr">
        <is>
          <t>2026-09</t>
        </is>
      </c>
      <c r="R988" t="n">
        <v>0.2032</v>
      </c>
    </row>
    <row r="989">
      <c r="A989" t="inlineStr">
        <is>
          <t>ORD-10632</t>
        </is>
      </c>
      <c r="B989" s="7" t="n">
        <v>46290</v>
      </c>
      <c r="C989" t="inlineStr">
        <is>
          <t>Central</t>
        </is>
      </c>
      <c r="D989" t="inlineStr">
        <is>
          <t>Bhopal</t>
        </is>
      </c>
      <c r="E989" t="inlineStr">
        <is>
          <t>Computers</t>
        </is>
      </c>
      <c r="F989" t="inlineStr">
        <is>
          <t>Monitor</t>
        </is>
      </c>
      <c r="G989" t="inlineStr">
        <is>
          <t>Corporate</t>
        </is>
      </c>
      <c r="H989" s="8" t="inlineStr">
        <is>
          <t>Retail</t>
        </is>
      </c>
      <c r="I989" t="inlineStr">
        <is>
          <t>Vikram</t>
        </is>
      </c>
      <c r="J989" s="9" t="n">
        <v>6</v>
      </c>
      <c r="K989" t="n">
        <v>20476.26</v>
      </c>
      <c r="L989" s="5" t="n">
        <v>0.1</v>
      </c>
      <c r="M989" t="n">
        <v>110571.8</v>
      </c>
      <c r="N989" t="n">
        <v>71609.39999999999</v>
      </c>
      <c r="O989" s="8" t="n">
        <v>38962.4</v>
      </c>
      <c r="P989" t="inlineStr">
        <is>
          <t>UPI</t>
        </is>
      </c>
      <c r="Q989" t="inlineStr">
        <is>
          <t>2026-09</t>
        </is>
      </c>
      <c r="R989" t="n">
        <v>0.3524</v>
      </c>
    </row>
    <row r="990">
      <c r="A990" t="inlineStr">
        <is>
          <t>ORD-10171</t>
        </is>
      </c>
      <c r="B990" s="7" t="n">
        <v>46290</v>
      </c>
      <c r="C990" t="inlineStr">
        <is>
          <t>West</t>
        </is>
      </c>
      <c r="D990" t="inlineStr">
        <is>
          <t>Pune</t>
        </is>
      </c>
      <c r="E990" t="inlineStr">
        <is>
          <t>Computers</t>
        </is>
      </c>
      <c r="F990" t="inlineStr">
        <is>
          <t>Monitor</t>
        </is>
      </c>
      <c r="G990" t="inlineStr">
        <is>
          <t>Small Business</t>
        </is>
      </c>
      <c r="H990" s="8" t="inlineStr">
        <is>
          <t>Distributor</t>
        </is>
      </c>
      <c r="I990" t="inlineStr">
        <is>
          <t>Aarav</t>
        </is>
      </c>
      <c r="J990" s="9" t="n">
        <v>9</v>
      </c>
      <c r="K990" t="n">
        <v>31118.31</v>
      </c>
      <c r="L990" s="5" t="n">
        <v>0</v>
      </c>
      <c r="M990" t="n">
        <v>280064.79</v>
      </c>
      <c r="N990" t="n">
        <v>198869.84</v>
      </c>
      <c r="O990" s="8" t="n">
        <v>81194.95</v>
      </c>
      <c r="P990" t="inlineStr">
        <is>
          <t>Net Banking</t>
        </is>
      </c>
      <c r="Q990" t="inlineStr">
        <is>
          <t>2026-09</t>
        </is>
      </c>
      <c r="R990" t="n">
        <v>0.2899</v>
      </c>
    </row>
    <row r="991">
      <c r="A991" t="inlineStr">
        <is>
          <t>ORD-10249</t>
        </is>
      </c>
      <c r="B991" s="7" t="n">
        <v>46291</v>
      </c>
      <c r="C991" t="inlineStr">
        <is>
          <t>West</t>
        </is>
      </c>
      <c r="D991" t="inlineStr">
        <is>
          <t>Mumbai</t>
        </is>
      </c>
      <c r="E991" t="inlineStr">
        <is>
          <t>Accessories</t>
        </is>
      </c>
      <c r="F991" t="inlineStr">
        <is>
          <t>Mouse</t>
        </is>
      </c>
      <c r="G991" t="inlineStr">
        <is>
          <t>Corporate</t>
        </is>
      </c>
      <c r="H991" s="8" t="inlineStr">
        <is>
          <t>Distributor</t>
        </is>
      </c>
      <c r="I991" t="inlineStr">
        <is>
          <t>Aditya</t>
        </is>
      </c>
      <c r="J991" s="9" t="n">
        <v>4</v>
      </c>
      <c r="K991" t="n">
        <v>3937</v>
      </c>
      <c r="L991" s="5" t="n">
        <v>0.1</v>
      </c>
      <c r="M991" t="n">
        <v>14173.2</v>
      </c>
      <c r="N991" t="n">
        <v>9646.049999999999</v>
      </c>
      <c r="O991" s="8" t="n">
        <v>4527.15</v>
      </c>
      <c r="P991" t="inlineStr">
        <is>
          <t>Debit Card</t>
        </is>
      </c>
      <c r="Q991" t="inlineStr">
        <is>
          <t>2026-09</t>
        </is>
      </c>
      <c r="R991" t="n">
        <v>0.3194</v>
      </c>
    </row>
    <row r="992">
      <c r="A992" t="inlineStr">
        <is>
          <t>ORD-10046</t>
        </is>
      </c>
      <c r="B992" s="7" t="n">
        <v>46291</v>
      </c>
      <c r="C992" t="inlineStr">
        <is>
          <t>North</t>
        </is>
      </c>
      <c r="D992" t="inlineStr">
        <is>
          <t>Delhi</t>
        </is>
      </c>
      <c r="E992" t="inlineStr">
        <is>
          <t>Accessories</t>
        </is>
      </c>
      <c r="F992" t="inlineStr">
        <is>
          <t>Mouse</t>
        </is>
      </c>
      <c r="G992" t="inlineStr">
        <is>
          <t>Corporate</t>
        </is>
      </c>
      <c r="H992" s="8" t="inlineStr">
        <is>
          <t>Online</t>
        </is>
      </c>
      <c r="I992" t="inlineStr">
        <is>
          <t>Karan</t>
        </is>
      </c>
      <c r="J992" s="9" t="n">
        <v>8</v>
      </c>
      <c r="K992" t="n">
        <v>1019.61</v>
      </c>
      <c r="L992" s="5" t="n">
        <v>0</v>
      </c>
      <c r="M992" t="n">
        <v>8156.88</v>
      </c>
      <c r="N992" t="n">
        <v>6532.1</v>
      </c>
      <c r="O992" s="8" t="n">
        <v>1624.78</v>
      </c>
      <c r="P992" t="inlineStr">
        <is>
          <t>Debit Card</t>
        </is>
      </c>
      <c r="Q992" t="inlineStr">
        <is>
          <t>2026-09</t>
        </is>
      </c>
      <c r="R992" t="n">
        <v>0.1992</v>
      </c>
    </row>
    <row r="993">
      <c r="A993" t="inlineStr">
        <is>
          <t>ORD-10643</t>
        </is>
      </c>
      <c r="B993" s="7" t="n">
        <v>46291</v>
      </c>
      <c r="C993" t="inlineStr">
        <is>
          <t>Central</t>
        </is>
      </c>
      <c r="D993" t="inlineStr">
        <is>
          <t>Indore</t>
        </is>
      </c>
      <c r="E993" t="inlineStr">
        <is>
          <t>Accessories</t>
        </is>
      </c>
      <c r="F993" t="inlineStr">
        <is>
          <t>Webcam</t>
        </is>
      </c>
      <c r="G993" t="inlineStr">
        <is>
          <t>Small Business</t>
        </is>
      </c>
      <c r="H993" s="8" t="inlineStr">
        <is>
          <t>Distributor</t>
        </is>
      </c>
      <c r="I993" t="inlineStr">
        <is>
          <t>Zoya</t>
        </is>
      </c>
      <c r="J993" s="9" t="n">
        <v>10</v>
      </c>
      <c r="K993" t="n">
        <v>8510.059999999999</v>
      </c>
      <c r="L993" s="5" t="n">
        <v>0.15</v>
      </c>
      <c r="M993" t="n">
        <v>72335.50999999999</v>
      </c>
      <c r="N993" t="n">
        <v>50458.1</v>
      </c>
      <c r="O993" s="8" t="n">
        <v>21877.41</v>
      </c>
      <c r="P993" t="inlineStr">
        <is>
          <t>UPI</t>
        </is>
      </c>
      <c r="Q993" t="inlineStr">
        <is>
          <t>2026-09</t>
        </is>
      </c>
      <c r="R993" t="n">
        <v>0.3024</v>
      </c>
    </row>
    <row r="994">
      <c r="A994" t="inlineStr">
        <is>
          <t>ORD-10409</t>
        </is>
      </c>
      <c r="B994" s="7" t="n">
        <v>46291</v>
      </c>
      <c r="C994" t="inlineStr">
        <is>
          <t>Central</t>
        </is>
      </c>
      <c r="D994" t="inlineStr">
        <is>
          <t>Bhopal</t>
        </is>
      </c>
      <c r="E994" t="inlineStr">
        <is>
          <t>Accessories</t>
        </is>
      </c>
      <c r="F994" t="inlineStr">
        <is>
          <t>Headphones</t>
        </is>
      </c>
      <c r="G994" t="inlineStr">
        <is>
          <t>Consumer</t>
        </is>
      </c>
      <c r="H994" s="8" t="inlineStr">
        <is>
          <t>Retail</t>
        </is>
      </c>
      <c r="I994" t="inlineStr">
        <is>
          <t>Ishita</t>
        </is>
      </c>
      <c r="J994" s="9" t="n">
        <v>7</v>
      </c>
      <c r="K994" t="n">
        <v>9180.709999999999</v>
      </c>
      <c r="L994" s="5" t="n">
        <v>0.15</v>
      </c>
      <c r="M994" t="n">
        <v>54625.22</v>
      </c>
      <c r="N994" t="n">
        <v>40360.68</v>
      </c>
      <c r="O994" s="8" t="n">
        <v>14264.54</v>
      </c>
      <c r="P994" t="inlineStr">
        <is>
          <t>Cash</t>
        </is>
      </c>
      <c r="Q994" t="inlineStr">
        <is>
          <t>2026-09</t>
        </is>
      </c>
      <c r="R994" t="n">
        <v>0.2611</v>
      </c>
    </row>
    <row r="995">
      <c r="A995" t="inlineStr">
        <is>
          <t>ORD-10964</t>
        </is>
      </c>
      <c r="B995" s="7" t="n">
        <v>46294</v>
      </c>
      <c r="C995" t="inlineStr">
        <is>
          <t>South</t>
        </is>
      </c>
      <c r="D995" t="inlineStr">
        <is>
          <t>Kochi</t>
        </is>
      </c>
      <c r="E995" t="inlineStr">
        <is>
          <t>Mobiles</t>
        </is>
      </c>
      <c r="F995" t="inlineStr">
        <is>
          <t>Smartphone</t>
        </is>
      </c>
      <c r="G995" t="inlineStr">
        <is>
          <t>Corporate</t>
        </is>
      </c>
      <c r="H995" s="8" t="inlineStr">
        <is>
          <t>Corporate</t>
        </is>
      </c>
      <c r="I995" t="inlineStr">
        <is>
          <t>Karan</t>
        </is>
      </c>
      <c r="J995" s="9" t="n">
        <v>1</v>
      </c>
      <c r="K995" t="n">
        <v>21739.29</v>
      </c>
      <c r="L995" s="5" t="n">
        <v>0.1</v>
      </c>
      <c r="M995" t="n">
        <v>19565.36</v>
      </c>
      <c r="N995" t="n">
        <v>13466.59</v>
      </c>
      <c r="O995" s="8" t="n">
        <v>6098.77</v>
      </c>
      <c r="P995" t="inlineStr">
        <is>
          <t>UPI</t>
        </is>
      </c>
      <c r="Q995" t="inlineStr">
        <is>
          <t>2026-09</t>
        </is>
      </c>
      <c r="R995" t="n">
        <v>0.3117</v>
      </c>
    </row>
    <row r="996">
      <c r="A996" t="inlineStr">
        <is>
          <t>ORD-10585</t>
        </is>
      </c>
      <c r="B996" s="7" t="n">
        <v>46294</v>
      </c>
      <c r="C996" t="inlineStr">
        <is>
          <t>South</t>
        </is>
      </c>
      <c r="D996" t="inlineStr">
        <is>
          <t>Bengaluru</t>
        </is>
      </c>
      <c r="E996" t="inlineStr">
        <is>
          <t>Accessories</t>
        </is>
      </c>
      <c r="F996" t="inlineStr">
        <is>
          <t>Webcam</t>
        </is>
      </c>
      <c r="G996" t="inlineStr">
        <is>
          <t>Corporate</t>
        </is>
      </c>
      <c r="H996" s="8" t="inlineStr">
        <is>
          <t>Corporate</t>
        </is>
      </c>
      <c r="I996" t="inlineStr">
        <is>
          <t>Rahul</t>
        </is>
      </c>
      <c r="J996" s="9" t="n">
        <v>3</v>
      </c>
      <c r="K996" t="n">
        <v>5957.4</v>
      </c>
      <c r="L996" s="5" t="n">
        <v>0.1</v>
      </c>
      <c r="M996" t="n">
        <v>16084.98</v>
      </c>
      <c r="N996" t="n">
        <v>10946.18</v>
      </c>
      <c r="O996" s="8" t="n">
        <v>5138.8</v>
      </c>
      <c r="P996" t="inlineStr">
        <is>
          <t>Net Banking</t>
        </is>
      </c>
      <c r="Q996" t="inlineStr">
        <is>
          <t>2026-09</t>
        </is>
      </c>
      <c r="R996" t="n">
        <v>0.3195</v>
      </c>
    </row>
    <row r="997">
      <c r="A997" t="inlineStr">
        <is>
          <t>ORD-10530</t>
        </is>
      </c>
      <c r="B997" s="7" t="n">
        <v>46294</v>
      </c>
      <c r="C997" t="inlineStr">
        <is>
          <t>South</t>
        </is>
      </c>
      <c r="D997" t="inlineStr">
        <is>
          <t>Bengaluru</t>
        </is>
      </c>
      <c r="E997" t="inlineStr">
        <is>
          <t>Mobiles</t>
        </is>
      </c>
      <c r="F997" t="inlineStr">
        <is>
          <t>Tablet</t>
        </is>
      </c>
      <c r="G997" t="inlineStr">
        <is>
          <t>Small Business</t>
        </is>
      </c>
      <c r="H997" s="8" t="inlineStr">
        <is>
          <t>Corporate</t>
        </is>
      </c>
      <c r="I997" t="inlineStr">
        <is>
          <t>Vikram</t>
        </is>
      </c>
      <c r="J997" s="9" t="n">
        <v>1</v>
      </c>
      <c r="K997" t="n">
        <v>42445.92</v>
      </c>
      <c r="L997" s="5" t="n">
        <v>0.1</v>
      </c>
      <c r="M997" t="n">
        <v>38201.33</v>
      </c>
      <c r="N997" t="n">
        <v>25229.4</v>
      </c>
      <c r="O997" s="8" t="n">
        <v>12971.93</v>
      </c>
      <c r="P997" t="inlineStr">
        <is>
          <t>Net Banking</t>
        </is>
      </c>
      <c r="Q997" t="inlineStr">
        <is>
          <t>2026-09</t>
        </is>
      </c>
      <c r="R997" t="n">
        <v>0.3396</v>
      </c>
    </row>
    <row r="998">
      <c r="A998" t="inlineStr">
        <is>
          <t>ORD-10711</t>
        </is>
      </c>
      <c r="B998" s="7" t="n">
        <v>46294</v>
      </c>
      <c r="C998" t="inlineStr">
        <is>
          <t>East</t>
        </is>
      </c>
      <c r="D998" t="inlineStr">
        <is>
          <t>Ranchi</t>
        </is>
      </c>
      <c r="E998" t="inlineStr">
        <is>
          <t>Mobiles</t>
        </is>
      </c>
      <c r="F998" t="inlineStr">
        <is>
          <t>Smartphone</t>
        </is>
      </c>
      <c r="G998" t="inlineStr">
        <is>
          <t>Corporate</t>
        </is>
      </c>
      <c r="H998" s="8" t="inlineStr">
        <is>
          <t>Online</t>
        </is>
      </c>
      <c r="I998" t="inlineStr">
        <is>
          <t>Zoya</t>
        </is>
      </c>
      <c r="J998" s="9" t="n">
        <v>10</v>
      </c>
      <c r="K998" t="n">
        <v>22142.3</v>
      </c>
      <c r="L998" s="5" t="n">
        <v>0</v>
      </c>
      <c r="M998" t="n">
        <v>221423</v>
      </c>
      <c r="N998" t="n">
        <v>165057.82</v>
      </c>
      <c r="O998" s="8" t="n">
        <v>56365.18</v>
      </c>
      <c r="P998" t="inlineStr">
        <is>
          <t>Cash</t>
        </is>
      </c>
      <c r="Q998" t="inlineStr">
        <is>
          <t>2026-09</t>
        </is>
      </c>
      <c r="R998" t="n">
        <v>0.2546</v>
      </c>
    </row>
    <row r="999">
      <c r="A999" t="inlineStr">
        <is>
          <t>ORD-10422</t>
        </is>
      </c>
      <c r="B999" s="7" t="n">
        <v>46295</v>
      </c>
      <c r="C999" t="inlineStr">
        <is>
          <t>West</t>
        </is>
      </c>
      <c r="D999" t="inlineStr">
        <is>
          <t>Ahmedabad</t>
        </is>
      </c>
      <c r="E999" t="inlineStr">
        <is>
          <t>Networking</t>
        </is>
      </c>
      <c r="F999" t="inlineStr">
        <is>
          <t>Router</t>
        </is>
      </c>
      <c r="G999" t="inlineStr">
        <is>
          <t>Small Business</t>
        </is>
      </c>
      <c r="H999" s="8" t="inlineStr">
        <is>
          <t>Online</t>
        </is>
      </c>
      <c r="I999" t="inlineStr">
        <is>
          <t>Neha</t>
        </is>
      </c>
      <c r="J999" s="9" t="n">
        <v>4</v>
      </c>
      <c r="K999" t="n">
        <v>2815.97</v>
      </c>
      <c r="L999" s="5" t="n">
        <v>0</v>
      </c>
      <c r="M999" t="n">
        <v>11263.88</v>
      </c>
      <c r="N999" t="n">
        <v>7095.85</v>
      </c>
      <c r="O999" s="8" t="n">
        <v>4168.03</v>
      </c>
      <c r="P999" t="inlineStr">
        <is>
          <t>Credit Card</t>
        </is>
      </c>
      <c r="Q999" t="inlineStr">
        <is>
          <t>2026-09</t>
        </is>
      </c>
      <c r="R999" t="n">
        <v>0.37</v>
      </c>
    </row>
    <row r="1000">
      <c r="A1000" t="inlineStr">
        <is>
          <t>ORD-10850</t>
        </is>
      </c>
      <c r="B1000" s="7" t="n">
        <v>46295</v>
      </c>
      <c r="C1000" t="inlineStr">
        <is>
          <t>West</t>
        </is>
      </c>
      <c r="D1000" t="inlineStr">
        <is>
          <t>Mumbai</t>
        </is>
      </c>
      <c r="E1000" t="inlineStr">
        <is>
          <t>Networking</t>
        </is>
      </c>
      <c r="F1000" t="inlineStr">
        <is>
          <t>Router</t>
        </is>
      </c>
      <c r="G1000" t="inlineStr">
        <is>
          <t>Small Business</t>
        </is>
      </c>
      <c r="H1000" s="8" t="inlineStr">
        <is>
          <t>Corporate</t>
        </is>
      </c>
      <c r="I1000" t="inlineStr">
        <is>
          <t>Karan</t>
        </is>
      </c>
      <c r="J1000" s="9" t="n">
        <v>7</v>
      </c>
      <c r="K1000" t="n">
        <v>4159.95</v>
      </c>
      <c r="L1000" s="5" t="n">
        <v>0.1</v>
      </c>
      <c r="M1000" t="n">
        <v>26207.68</v>
      </c>
      <c r="N1000" t="n">
        <v>17731.23</v>
      </c>
      <c r="O1000" s="8" t="n">
        <v>8476.450000000001</v>
      </c>
      <c r="P1000" t="inlineStr">
        <is>
          <t>Cash</t>
        </is>
      </c>
      <c r="Q1000" t="inlineStr">
        <is>
          <t>2026-09</t>
        </is>
      </c>
      <c r="R1000" t="n">
        <v>0.3234</v>
      </c>
    </row>
    <row r="1001">
      <c r="A1001" t="inlineStr">
        <is>
          <t>ORD-10048</t>
        </is>
      </c>
      <c r="B1001" s="7" t="n">
        <v>46295</v>
      </c>
      <c r="C1001" t="inlineStr">
        <is>
          <t>South</t>
        </is>
      </c>
      <c r="D1001" t="inlineStr">
        <is>
          <t>Chennai</t>
        </is>
      </c>
      <c r="E1001" t="inlineStr">
        <is>
          <t>Mobiles</t>
        </is>
      </c>
      <c r="F1001" t="inlineStr">
        <is>
          <t>Tablet</t>
        </is>
      </c>
      <c r="G1001" t="inlineStr">
        <is>
          <t>Corporate</t>
        </is>
      </c>
      <c r="H1001" s="8" t="inlineStr">
        <is>
          <t>Distributor</t>
        </is>
      </c>
      <c r="I1001" t="inlineStr">
        <is>
          <t>Riya</t>
        </is>
      </c>
      <c r="J1001" s="9" t="n">
        <v>3</v>
      </c>
      <c r="K1001" t="n">
        <v>15669.52</v>
      </c>
      <c r="L1001" s="5" t="n">
        <v>0</v>
      </c>
      <c r="M1001" t="n">
        <v>47008.56</v>
      </c>
      <c r="N1001" t="n">
        <v>33335.86</v>
      </c>
      <c r="O1001" s="8" t="n">
        <v>13672.7</v>
      </c>
      <c r="P1001" t="inlineStr">
        <is>
          <t>Cash</t>
        </is>
      </c>
      <c r="Q1001" t="inlineStr">
        <is>
          <t>2026-09</t>
        </is>
      </c>
      <c r="R1001" t="n">
        <v>0.2909</v>
      </c>
    </row>
  </sheetData>
  <autoFilter ref="A1:R1001"/>
  <conditionalFormatting sqref="H2:H1001">
    <cfRule type="dataBar" priority="1">
      <dataBar showValue="1">
        <cfvo type="min"/>
        <cfvo type="max"/>
        <color rgb="005B9BD5"/>
      </dataBar>
    </cfRule>
  </conditionalFormatting>
  <conditionalFormatting sqref="O2:O100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sheetData>
    <row r="1">
      <c r="A1" s="10" t="inlineStr">
        <is>
          <t>SALES DATA CLEANING &amp; ANALYSIS DASHBOARD</t>
        </is>
      </c>
    </row>
    <row r="2">
      <c r="A2" s="11" t="inlineStr">
        <is>
          <t>Cleaned records: 1,000 | Duplicate rows removed: 0</t>
        </is>
      </c>
    </row>
    <row r="4">
      <c r="A4" s="12" t="inlineStr">
        <is>
          <t>Total Profit</t>
        </is>
      </c>
      <c r="C4" s="12" t="inlineStr">
        <is>
          <t>Total Quantity</t>
        </is>
      </c>
      <c r="E4" s="12" t="inlineStr">
        <is>
          <t>Records</t>
        </is>
      </c>
    </row>
    <row r="5">
      <c r="A5" s="13" t="n">
        <v>27092215.29</v>
      </c>
      <c r="C5" s="13" t="n">
        <v>5519</v>
      </c>
      <c r="E5" s="14" t="n">
        <v>1000</v>
      </c>
    </row>
    <row r="8">
      <c r="A8" s="15" t="inlineStr">
        <is>
          <t>Sales by Category</t>
        </is>
      </c>
      <c r="D8" s="15" t="inlineStr">
        <is>
          <t>Sales by Region</t>
        </is>
      </c>
      <c r="G8" s="15" t="inlineStr">
        <is>
          <t>Top Products</t>
        </is>
      </c>
    </row>
    <row r="9">
      <c r="A9" s="16" t="inlineStr">
        <is>
          <t>Segment</t>
        </is>
      </c>
      <c r="B9" s="16" t="inlineStr">
        <is>
          <t>Value</t>
        </is>
      </c>
      <c r="D9" s="16" t="inlineStr">
        <is>
          <t>Segment</t>
        </is>
      </c>
      <c r="E9" s="16" t="inlineStr">
        <is>
          <t>Value</t>
        </is>
      </c>
      <c r="G9" s="16" t="inlineStr">
        <is>
          <t>Segment</t>
        </is>
      </c>
      <c r="H9" s="16" t="inlineStr">
        <is>
          <t>Value</t>
        </is>
      </c>
    </row>
  </sheetData>
  <mergeCells count="8">
    <mergeCell ref="A4:B4"/>
    <mergeCell ref="E4:F4"/>
    <mergeCell ref="A2:H2"/>
    <mergeCell ref="C5:D5"/>
    <mergeCell ref="A5:B5"/>
    <mergeCell ref="E5:F5"/>
    <mergeCell ref="A1:H1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7" t="inlineStr">
        <is>
          <t>KEY BUSINESS INSIGHTS</t>
        </is>
      </c>
    </row>
    <row r="3" ht="32" customHeight="1">
      <c r="A3" t="inlineStr">
        <is>
          <t>•</t>
        </is>
      </c>
      <c r="B3" s="18" t="inlineStr">
        <is>
          <t>Total profit is 27,092,215.29.</t>
        </is>
      </c>
    </row>
    <row r="4" ht="32" customHeight="1">
      <c r="A4" t="inlineStr">
        <is>
          <t>•</t>
        </is>
      </c>
      <c r="B4" s="18" t="inlineStr">
        <is>
          <t>No duplicate rows were found.</t>
        </is>
      </c>
    </row>
    <row r="5" ht="32" customHeight="1">
      <c r="A5" t="inlineStr">
        <is>
          <t>•</t>
        </is>
      </c>
      <c r="B5" s="18" t="inlineStr">
        <is>
          <t>Remaining blank cells after cleaning: 0.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2026-10-08T05:13:00Z</dcterms:created>
  <dcterms:modified xmlns:dcterms="http://purl.org/dc/terms/" xmlns:xsi="http://www.w3.org/2001/XMLSchema-instance" xsi:type="dcterms:W3CDTF">2026-10-08T15:25:30Z</dcterms:modified>
</cp:coreProperties>
</file>