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sharma\Desktop\"/>
    </mc:Choice>
  </mc:AlternateContent>
  <bookViews>
    <workbookView xWindow="0" yWindow="0" windowWidth="21600" windowHeight="9735"/>
  </bookViews>
  <sheets>
    <sheet name="Roster" sheetId="1" r:id="rId1"/>
  </sheets>
  <definedNames>
    <definedName name="_xlnm._FilterDatabase" localSheetId="0" hidden="1">Roster!$B$1:$B$358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<sst xmlns="http://schemas.openxmlformats.org/spreadsheetml/2006/main" count="523" uniqueCount="329">
  <si>
    <t>7th May  2018</t>
  </si>
  <si>
    <t>08:00 to 17:00</t>
  </si>
  <si>
    <t>Paschim Vihar (MT)</t>
  </si>
  <si>
    <t>M/F</t>
  </si>
  <si>
    <t>Driver Detail:- 0594- Harish- 9650711958</t>
  </si>
  <si>
    <t>Nikhil Srivastava</t>
  </si>
  <si>
    <t>M</t>
  </si>
  <si>
    <t>336/BG6 –Paschim Vihar- New Delhi-110063</t>
  </si>
  <si>
    <t>Swift D</t>
  </si>
  <si>
    <t>Harpreet Kaur</t>
  </si>
  <si>
    <t>F</t>
  </si>
  <si>
    <t>26 E Block, Gurunanak Pura, Janak Puri, New Delhi – 110058</t>
  </si>
  <si>
    <t>Anupreet Kochhar</t>
  </si>
  <si>
    <t>Plot No.-160, Pratap Nagar, Opposite Tihar Jail, Hari Nagar Jail Road, 110064</t>
  </si>
  <si>
    <t>Vikaspuri (MT)</t>
  </si>
  <si>
    <t>Driver Detail:- 4527 -Amit- 8505943875</t>
  </si>
  <si>
    <t>Ankit Kumar</t>
  </si>
  <si>
    <t>House no-14. Abchal Nagar, Chander Vihar, Near Vikas Puri,Delhi -110041</t>
  </si>
  <si>
    <t>Innova</t>
  </si>
  <si>
    <t>Sahil Chhabra</t>
  </si>
  <si>
    <t>A-25, Brotherhood Apart, H-Block, Near Mamta Modern School, Vikas Puri,Delhi -110018</t>
  </si>
  <si>
    <t>Dhruv Chhabra</t>
  </si>
  <si>
    <t>84 Antriksh Apartments,Vikas Puri New Delhi-110018</t>
  </si>
  <si>
    <t>Ayash Khurana</t>
  </si>
  <si>
    <t>A-305,Mahindra Apartment, Vikas Puri, Delhi-110018</t>
  </si>
  <si>
    <t>Juhi Saxena</t>
  </si>
  <si>
    <t>C2B/27B Janak Puri, New Delhi-110058</t>
  </si>
  <si>
    <t>Uttam Nagar (MT)</t>
  </si>
  <si>
    <t>Driver Detail:- 9365 -Govind- 9582273396</t>
  </si>
  <si>
    <t>MD. Irmaghan Bari</t>
  </si>
  <si>
    <t>RZ-62,Shukkar Bazaar Road,Uttam Nagar West</t>
  </si>
  <si>
    <t>8377901052/ 9718356782</t>
  </si>
  <si>
    <t>Nidhi Oberoi</t>
  </si>
  <si>
    <t>WZ-84-A,Uttam Nagar,New Delhi-110059, Near Pillar No.658</t>
  </si>
  <si>
    <t>CR Park (MT)</t>
  </si>
  <si>
    <t>Driver Detail:- 8834 -Dilip- 8447079495</t>
  </si>
  <si>
    <t>Manjari Sen</t>
  </si>
  <si>
    <t xml:space="preserve">132 Deshbandhu Apartments ,Gate no. 3, C.R. Park,Delhi </t>
  </si>
  <si>
    <t>Indigo</t>
  </si>
  <si>
    <t>Aakash Bisen</t>
  </si>
  <si>
    <t xml:space="preserve">L-20/A, 2nd Floor, Malyiva Nagar - 110017,New Delhi </t>
  </si>
  <si>
    <t xml:space="preserve">Meghna Joshi </t>
  </si>
  <si>
    <r>
      <t xml:space="preserve">90/26-A, 2nd Floor, Malviya Nagar, Delhi -17 </t>
    </r>
    <r>
      <rPr>
        <b/>
        <sz val="10"/>
        <color rgb="FFFF0000"/>
        <rFont val="Arial"/>
        <family val="2"/>
      </rPr>
      <t>(Monday &amp; Friday)</t>
    </r>
  </si>
  <si>
    <t>Faridabad (MT)</t>
  </si>
  <si>
    <t>Driver Detail:- 9915 -Dharmbir- 8375885329</t>
  </si>
  <si>
    <t>Nikita Gupta</t>
  </si>
  <si>
    <r>
      <t xml:space="preserve">424 Sector 17, Faridabad </t>
    </r>
    <r>
      <rPr>
        <b/>
        <sz val="10"/>
        <color rgb="FFFF0000"/>
        <rFont val="Arial"/>
        <family val="2"/>
      </rPr>
      <t>(Drop Only)</t>
    </r>
  </si>
  <si>
    <t>Aishwarya Shandilya</t>
  </si>
  <si>
    <t>House No: 1314, Sector-19,Faridabad, Haryana</t>
  </si>
  <si>
    <t>8860234886/ 9540004620</t>
  </si>
  <si>
    <t>Neha Ahuja</t>
  </si>
  <si>
    <t xml:space="preserve">3 E- 7 NIT Faridabad </t>
  </si>
  <si>
    <t>Lajpat Nagar (MT)</t>
  </si>
  <si>
    <t>Driver Detail:- 4398 - Jitender- 8130575734</t>
  </si>
  <si>
    <t>Sahiba Sethi</t>
  </si>
  <si>
    <t>A-102  Lajpat Nagar Part 1  , New Delhi 110024</t>
  </si>
  <si>
    <t xml:space="preserve">Chhayank Singh </t>
  </si>
  <si>
    <t>35 Jia Sarai, Near I.I.T, HauzKhas, New Delhi – 110016</t>
  </si>
  <si>
    <t>Bijwasan (MT)</t>
  </si>
  <si>
    <t>Driver Detail:- 2721 -Sukhbir- 8447787412</t>
  </si>
  <si>
    <t xml:space="preserve">Ritesh Pal </t>
  </si>
  <si>
    <t>Plot no. 4, Near Bijwasan Najafgarh Flyover, Opp- Bikaner Sweets, Bijwasan,Delhi 110061</t>
  </si>
  <si>
    <t>Chandralekha Ghate</t>
  </si>
  <si>
    <r>
      <t>647</t>
    </r>
    <r>
      <rPr>
        <sz val="9"/>
        <color rgb="FF000000"/>
        <rFont val="Arial"/>
        <family val="2"/>
      </rPr>
      <t xml:space="preserve"> Block C-1, Palam Vihar, GGN-122017 </t>
    </r>
    <r>
      <rPr>
        <b/>
        <sz val="9"/>
        <color rgb="FFFF0000"/>
        <rFont val="Arial"/>
        <family val="2"/>
      </rPr>
      <t>(Drop Only)</t>
    </r>
  </si>
  <si>
    <t>Susmita Ray</t>
  </si>
  <si>
    <t>C - 1518 , Palam Vihar</t>
  </si>
  <si>
    <t>Harish Singh Negi</t>
  </si>
  <si>
    <t>A – 481 B, Palam Vihar, Gurgaon</t>
  </si>
  <si>
    <t>GGN Sec- 10  (MT)</t>
  </si>
  <si>
    <t>Driver Detail:- 6707 -Sunil- 8375844906</t>
  </si>
  <si>
    <t>Annanya Sharma</t>
  </si>
  <si>
    <t>Flat no. 91,Meghdoot Apartments Sector 10-A,Gurgaon- 122001</t>
  </si>
  <si>
    <t>Indica</t>
  </si>
  <si>
    <t>Shivangi Jain</t>
  </si>
  <si>
    <t>House no.544/21 street no.6 Om Nagar, near Rajendra hospital, sector 11, Gurgaon – 122001</t>
  </si>
  <si>
    <t>GGN Sec-51 (MT)</t>
  </si>
  <si>
    <t xml:space="preserve">Driver Detail:- </t>
  </si>
  <si>
    <t>Shivaji Digal</t>
  </si>
  <si>
    <t>WW25, White Wood, Malibu Towne,Sector 47,,Gurgaon</t>
  </si>
  <si>
    <t>Anurag Sharma</t>
  </si>
  <si>
    <t>Hno. 699, Malibu Condominiums, Sec-47,Gurgaon-122001</t>
  </si>
  <si>
    <t>8377901022/ 9717260099</t>
  </si>
  <si>
    <t>Niti Wadhwa</t>
  </si>
  <si>
    <r>
      <t>South City-1, Gurgaon, Haryana</t>
    </r>
    <r>
      <rPr>
        <b/>
        <sz val="10"/>
        <color rgb="FFFF0000"/>
        <rFont val="Arial"/>
        <family val="2"/>
      </rPr>
      <t xml:space="preserve"> (Only Monday &amp; Friday)</t>
    </r>
  </si>
  <si>
    <t>Noida Sec-120 (Life Line)</t>
  </si>
  <si>
    <t>Driver Detail:- 4913- Vinod -8744049079</t>
  </si>
  <si>
    <t>Pankhuri Jain</t>
  </si>
  <si>
    <t>Flat no.28, Plot A-100/1,Urja Ville Apartments,Sec-51, Noida,Gautam Budh Nagar</t>
  </si>
  <si>
    <t>Himani Khurana</t>
  </si>
  <si>
    <t xml:space="preserve">824,H-1, 2nd floor, Sukdev Nagar, Kotla Mubarakpur,New Delhi-110003 </t>
  </si>
  <si>
    <t>Indrapuram GZB (Eco)</t>
  </si>
  <si>
    <t>Driver Detail:- 9550 -Dilip- 8368074808</t>
  </si>
  <si>
    <t>Udbhav Tripathi</t>
  </si>
  <si>
    <t>12/16 Semal Road, Shipra Sun City, Indirapuram, Ghaziabad, U P</t>
  </si>
  <si>
    <t>Kunal Parashar</t>
  </si>
  <si>
    <t>5-B, Sai Heritage, Kaushambi, Ghaziabad, Uttar Pradesh</t>
  </si>
  <si>
    <t>Noida Sec-48  (Eco)</t>
  </si>
  <si>
    <t>Driver Detail:- 6235- Milan- 74007757641</t>
  </si>
  <si>
    <t>Vipin Jain</t>
  </si>
  <si>
    <t>A-97, Sector- 48, Noida</t>
  </si>
  <si>
    <t xml:space="preserve">Arushi Rai </t>
  </si>
  <si>
    <t>A-84, Sec-17, Noida -201301</t>
  </si>
  <si>
    <t>Anam Siddique</t>
  </si>
  <si>
    <r>
      <t>Qtr-112, Sector-12, R.K.Puram,New Delhi-11022</t>
    </r>
    <r>
      <rPr>
        <b/>
        <sz val="10"/>
        <color rgb="FFFF0000"/>
        <rFont val="Arial"/>
        <family val="2"/>
      </rPr>
      <t xml:space="preserve"> (Drop Only)</t>
    </r>
  </si>
  <si>
    <t>GGN Sec- 57 (Eco)</t>
  </si>
  <si>
    <t>Driver Detail:- 6743 -Kapil- 7988081743, 9416277846</t>
  </si>
  <si>
    <t>Aarti Baloni</t>
  </si>
  <si>
    <r>
      <t>F-113, Ground Floor,Suncity Heights, Suncity,Sec- 54, Gurugram -122003</t>
    </r>
    <r>
      <rPr>
        <sz val="9"/>
        <color rgb="FF000000"/>
        <rFont val="Arial"/>
        <family val="2"/>
      </rPr>
      <t xml:space="preserve"> </t>
    </r>
    <r>
      <rPr>
        <b/>
        <sz val="9"/>
        <color rgb="FFFF0000"/>
        <rFont val="Arial"/>
        <family val="2"/>
      </rPr>
      <t>(Drop Only)</t>
    </r>
  </si>
  <si>
    <t>Kalpana Mehra</t>
  </si>
  <si>
    <t>F-78, IInd floor, Sun City,Sector-54, Gurgaon, Haryana- 122003</t>
  </si>
  <si>
    <t>Sheenam Mahjan</t>
  </si>
  <si>
    <t>A1/325, Sector – 55, near 55-56 rapid metro station, Gurgaon, 122011</t>
  </si>
  <si>
    <t>Lopamudra Baruah</t>
  </si>
  <si>
    <r>
      <t>109, 3rd Floor, Basera Apartments, Sector-56, Gurgaon: 122011</t>
    </r>
    <r>
      <rPr>
        <b/>
        <sz val="10"/>
        <color rgb="FFFF0000"/>
        <rFont val="Arial"/>
        <family val="2"/>
      </rPr>
      <t/>
    </r>
  </si>
  <si>
    <t>7th May 2018</t>
  </si>
  <si>
    <t>11:00 to 20:00</t>
  </si>
  <si>
    <t>Uttam Nagar (Horizon)</t>
  </si>
  <si>
    <t>Driver Detail:- 8402 -Banty- 9818625842</t>
  </si>
  <si>
    <t>Neeraj Dhiman</t>
  </si>
  <si>
    <t>WZ Block,Som Bazar Road,Om Vihar,Uttam Nagar West,Delhi 110059</t>
  </si>
  <si>
    <t>8285272622, 9911229262</t>
  </si>
  <si>
    <t>Pawan Kumar</t>
  </si>
  <si>
    <t xml:space="preserve">C-25A,2nd floor,Gulab Bag, Om Vihar, Uttam Nagar,Delhi </t>
  </si>
  <si>
    <t>Amrit Priyadarshan</t>
  </si>
  <si>
    <t>Plot-27, New Jyoti Appartment, Flat C-101, Sector 4, Dwarka</t>
  </si>
  <si>
    <t>Dwarka (MT-Gartner)</t>
  </si>
  <si>
    <t>Driver Detail:-  6905- Saddam- 9650884569</t>
  </si>
  <si>
    <t>Harjeet Singh</t>
  </si>
  <si>
    <t xml:space="preserve">Shaheed Bhagat Singh Apartment, Dwarka Sector 14, New Delhi </t>
  </si>
  <si>
    <t>Neeraj Kumar</t>
  </si>
  <si>
    <t xml:space="preserve">Pink Apartment, Sector-18B, Dwarka, New Delhi-110075 </t>
  </si>
  <si>
    <t>Richa Sharma</t>
  </si>
  <si>
    <t>Apartment, Sector-10, Plot-27, Dwarka, New Delhi-75</t>
  </si>
  <si>
    <t>Uttam Nagar (MT-Gartner)</t>
  </si>
  <si>
    <t xml:space="preserve">Driver Detail:-  </t>
  </si>
  <si>
    <t>Sanuj Singhal</t>
  </si>
  <si>
    <t>B-116, Vishwas Park, Near Tar Factory Uttam Nagar, Delhi-110059</t>
  </si>
  <si>
    <t>Saransh Bansal</t>
  </si>
  <si>
    <t xml:space="preserve">Santosh Apartment, Sector 6, Plot 39B, Dwarka, New Delhi – 75 </t>
  </si>
  <si>
    <t>New Palam Vihar (MT-Gartner)</t>
  </si>
  <si>
    <t>Driver Detail:- 4861 -Raj Bahadur- 9899054605</t>
  </si>
  <si>
    <t>Fahad Sarwar</t>
  </si>
  <si>
    <t>Mahindra Aura, Tower E, New Palam Vihar, Block T, Sector 109, Gurgaon – 122017</t>
  </si>
  <si>
    <t>Peeyush Jhunjhunwala</t>
  </si>
  <si>
    <t xml:space="preserve">B-303, Mahindra Aura, Sector-110A, Gurgaon  </t>
  </si>
  <si>
    <t>Komal Rana</t>
  </si>
  <si>
    <r>
      <rPr>
        <sz val="10"/>
        <color rgb="FF000000"/>
        <rFont val="Arial"/>
        <family val="2"/>
      </rPr>
      <t>3178A, Sector 23, Gurgaon</t>
    </r>
    <r>
      <rPr>
        <b/>
        <sz val="10"/>
        <color rgb="FF000000"/>
        <rFont val="Arial"/>
        <family val="2"/>
      </rPr>
      <t xml:space="preserve"> </t>
    </r>
  </si>
  <si>
    <t>GGN Sec- 56 (MT-Gartner)</t>
  </si>
  <si>
    <t>Driver Detail:- 2828 -Ramniwas- 9891780352</t>
  </si>
  <si>
    <t>Rubeynderjeet Ruprah</t>
  </si>
  <si>
    <t>HNo.-777, Near Galaxy Apartments, Golf Course Road ,DLF Ph-5, Sec-43 ,Gurgaon</t>
  </si>
  <si>
    <t>Pranav Daipuria</t>
  </si>
  <si>
    <r>
      <t>1099-P, Sector-43,Near Excelssior American School, Gurgaon</t>
    </r>
    <r>
      <rPr>
        <sz val="10"/>
        <color rgb="FFFF0000"/>
        <rFont val="Arial"/>
        <family val="2"/>
      </rPr>
      <t xml:space="preserve"> </t>
    </r>
  </si>
  <si>
    <t>Somdyuti Paul</t>
  </si>
  <si>
    <r>
      <t>Regency Park 1, DLF Phase 4, Near Supermart 2, Gurgaon</t>
    </r>
    <r>
      <rPr>
        <sz val="10"/>
        <color rgb="FFFF0000"/>
        <rFont val="Arial"/>
        <family val="2"/>
      </rPr>
      <t xml:space="preserve"> </t>
    </r>
  </si>
  <si>
    <t>GGN Sec- 52 (MT-Gartner)</t>
  </si>
  <si>
    <t>Anuj Sharma</t>
  </si>
  <si>
    <t>House Number:1586, Block C, Sector 45, Gurugram</t>
  </si>
  <si>
    <t>Ertiga</t>
  </si>
  <si>
    <t xml:space="preserve">Kriti Trigunayat </t>
  </si>
  <si>
    <t xml:space="preserve">Hno-  H – 808, Opposite Ansal API, Sector 45 ,Gurgaon </t>
  </si>
  <si>
    <t>Shivani Narang</t>
  </si>
  <si>
    <r>
      <t>B-83A, Ardee City, Sector 52, Gurgaon</t>
    </r>
    <r>
      <rPr>
        <sz val="10"/>
        <color rgb="FFFF0000"/>
        <rFont val="Arial"/>
        <family val="2"/>
      </rPr>
      <t/>
    </r>
  </si>
  <si>
    <t>Mohit kumar Gupta</t>
  </si>
  <si>
    <t xml:space="preserve">B-122 Ardee City, Sector 52 Gurgaon 122011 </t>
  </si>
  <si>
    <t>Vijay Nagar (MT)</t>
  </si>
  <si>
    <t>Driver Detail:- 9915 -Dharmbir- 8375885529</t>
  </si>
  <si>
    <t>Devanshu Bansal</t>
  </si>
  <si>
    <r>
      <t>4/22 Roop Nagar,Near- Bromfy Public House, Delhi-110007</t>
    </r>
    <r>
      <rPr>
        <b/>
        <sz val="9"/>
        <color rgb="FFFF0000"/>
        <rFont val="Arial"/>
        <family val="2"/>
      </rPr>
      <t xml:space="preserve"> </t>
    </r>
  </si>
  <si>
    <t>Nitika Kareer</t>
  </si>
  <si>
    <t>Block 25 House Number 9, Shakti Nagar, Delhi</t>
  </si>
  <si>
    <t>Rajat Gulati</t>
  </si>
  <si>
    <t>22/21 A Tilak Nagar New Delhi – 110018</t>
  </si>
  <si>
    <t>Aviral Vyas</t>
  </si>
  <si>
    <t>71/90, Prem Nagar, Janakpuri, Near Choti Mandi,New Delhi - 110058</t>
  </si>
  <si>
    <t>Lokesh Mehta</t>
  </si>
  <si>
    <t>15/9, Back Side,2nd Floor,Ashok Nagar, New Delhi</t>
  </si>
  <si>
    <t>Parul Mehta</t>
  </si>
  <si>
    <t>15/9, 2nd floor,Back Side, Ashok Nagar , New Delhi-110018</t>
  </si>
  <si>
    <t>Damanjeet Kaur</t>
  </si>
  <si>
    <t>WZ- 223, Street No.13, Shiv Nagar,Jail Road, New Delhi – 110058</t>
  </si>
  <si>
    <t>GGN Sec- 54 (MT)</t>
  </si>
  <si>
    <r>
      <t>F-113, Ground Floor,Suncity Heights, Suncity,Sec- 54, Gurugram -122003</t>
    </r>
    <r>
      <rPr>
        <sz val="9"/>
        <color rgb="FF000000"/>
        <rFont val="Arial"/>
        <family val="2"/>
      </rPr>
      <t xml:space="preserve"> </t>
    </r>
    <r>
      <rPr>
        <b/>
        <sz val="9"/>
        <color rgb="FFFF0000"/>
        <rFont val="Arial"/>
        <family val="2"/>
      </rPr>
      <t>(11 to 05)</t>
    </r>
  </si>
  <si>
    <t xml:space="preserve">Bishwapriyo Chakraborty </t>
  </si>
  <si>
    <t>Ashiyana PG,Plot #125A, Saraswati Kunj, Sector 53, Gurgaon</t>
  </si>
  <si>
    <t>Rahul Balakrishanan</t>
  </si>
  <si>
    <t>30, Dakshinpuri Marg,DLF Ph-II, Near Sahara Mall, Gurgaon</t>
  </si>
  <si>
    <t>Khushboo Rashid</t>
  </si>
  <si>
    <t>N3/27 DLF Cyber City Ph- 2,Gurgaon,122002</t>
  </si>
  <si>
    <t>Malviya Nagar (DT)</t>
  </si>
  <si>
    <t>Driver Detail:- 4890 -Naresh- 9811579911</t>
  </si>
  <si>
    <r>
      <t>90/26-A, 2nd Floor, Malviya Nagar, Delhi -17</t>
    </r>
    <r>
      <rPr>
        <b/>
        <sz val="10"/>
        <color rgb="FFFF0000"/>
        <rFont val="Arial"/>
        <family val="2"/>
      </rPr>
      <t xml:space="preserve"> (Tues,Wed &amp; Thrusday)</t>
    </r>
  </si>
  <si>
    <t>Xylo</t>
  </si>
  <si>
    <t>Rohit Lal</t>
  </si>
  <si>
    <t>H-7/12, Near Malviya Nagar Gol Chakkar, Malviya Nagar, Delhi-110017</t>
  </si>
  <si>
    <t>9560034776 </t>
  </si>
  <si>
    <t>Sankalp Batra</t>
  </si>
  <si>
    <t>A-242,Ground Floor,Shivalik near Malviya Nagar,New Delhi -70</t>
  </si>
  <si>
    <r>
      <t>Aman Deep Singh</t>
    </r>
    <r>
      <rPr>
        <b/>
        <sz val="10"/>
        <color rgb="FF808080"/>
        <rFont val="Arial"/>
        <family val="2"/>
      </rPr>
      <t xml:space="preserve"> </t>
    </r>
  </si>
  <si>
    <t>Corporate Homes, Room 105, T 28 Road, Opposite Hanuman Mandir, DLF Phase 3, Gurgaon 122003</t>
  </si>
  <si>
    <t>Vikasitha Kakkonda</t>
  </si>
  <si>
    <t>Cotto Hostel, 2 Siris Road, DL Ph-III, Gurgaon</t>
  </si>
  <si>
    <t>Devli (DT)</t>
  </si>
  <si>
    <t>Driver Detail:- 4073 -Satyam- 9654654212</t>
  </si>
  <si>
    <t>Mayank Tripathi</t>
  </si>
  <si>
    <t>D-1, Bhavishya Apartments, 150-A, Nai Basti Road, Devli, New Delhi – 110062</t>
  </si>
  <si>
    <t>8800590287, 8840979769</t>
  </si>
  <si>
    <t>Liva</t>
  </si>
  <si>
    <t>Pushkar Rawat</t>
  </si>
  <si>
    <r>
      <t xml:space="preserve">C-25, Indira Enclave, Neb Sarai, New Delhi - 110068 </t>
    </r>
    <r>
      <rPr>
        <b/>
        <sz val="10"/>
        <color rgb="FFFF0000"/>
        <rFont val="Arial"/>
        <family val="2"/>
      </rPr>
      <t xml:space="preserve"> (Monday &amp; Friday)</t>
    </r>
  </si>
  <si>
    <t>Kumari Anamika</t>
  </si>
  <si>
    <t>JVTS Garden,Chhattarpur Extn.,New Delhi</t>
  </si>
  <si>
    <t>Swati Rajvanshi</t>
  </si>
  <si>
    <t>V 19/22, DLF Phase 3, Sector 24, Near DPS kids public school.</t>
  </si>
  <si>
    <t>Munirka  (DT)</t>
  </si>
  <si>
    <t>Driver Detail:- 1907 -Sonu- 9069696101</t>
  </si>
  <si>
    <t>Peeyush</t>
  </si>
  <si>
    <t>IIFT Delhi Campus. IIFT Bhawan, B-21, Qutab Institutional Area, New Delhi - 110016</t>
  </si>
  <si>
    <t>Nicy Susan Koshy</t>
  </si>
  <si>
    <t>Sneha Parthasarathi</t>
  </si>
  <si>
    <t>1487, Pocket B, Sector 1, Vasant Kunj, New Delhi – 110070</t>
  </si>
  <si>
    <t>Parth Goyal</t>
  </si>
  <si>
    <t>Kaveri Apartments, Vasant Kunj, New Delhi-110070</t>
  </si>
  <si>
    <t>Neha Agarwal</t>
  </si>
  <si>
    <t>Flat number 203, Tower S3, Saraswati Apartments,Vasant Kunj,New Delhi 110070</t>
  </si>
  <si>
    <t>Priyanka kaushal</t>
  </si>
  <si>
    <t>1553, C1, Vasant Kunj, Opposite DPS Vasant Kunj, New Delhi-110070</t>
  </si>
  <si>
    <t>GGN Sec- 4 (DT)</t>
  </si>
  <si>
    <t>Driver Detail:- 2764 -Kamal-7988545057, 9818786694</t>
  </si>
  <si>
    <t>Sunil Sharma</t>
  </si>
  <si>
    <t>2915-A, FF, Gali-4, Laxman Vihar , Phase-II,Gurgaon</t>
  </si>
  <si>
    <t>Rishabh Sharma</t>
  </si>
  <si>
    <t>House No. 1268, Sector-4, Back of CCA School , Gurgaon.</t>
  </si>
  <si>
    <t>Pranshu Nijhawan</t>
  </si>
  <si>
    <t>H.No. 1663, Sector – 4. Near CCA School, Gurgaon- 122001</t>
  </si>
  <si>
    <t>Sandeep Chadha</t>
  </si>
  <si>
    <t>Hno 1362, Sector-4, Gurgaon, Haryana, 122001</t>
  </si>
  <si>
    <t>Ankita Yadav</t>
  </si>
  <si>
    <t>841, Sector-4, Gurgaon</t>
  </si>
  <si>
    <t>Neeraj Srivastava</t>
  </si>
  <si>
    <t>House No: 256, Sector-7, Gurgaon, Haryana</t>
  </si>
  <si>
    <t>Sarai Rohilla (Life Line)</t>
  </si>
  <si>
    <t>Driver Detail:- 7047- Shamsher- 8295370642</t>
  </si>
  <si>
    <t>Pushkal Suri</t>
  </si>
  <si>
    <t>A- 61-62 Malka Ganj,Near Post Office,Delhi 110007</t>
  </si>
  <si>
    <t>Gamika Takkar</t>
  </si>
  <si>
    <t xml:space="preserve">53/70, Ramjas Road, Karol Bagh, New Delhi </t>
  </si>
  <si>
    <t>Faridabad (Life Line)</t>
  </si>
  <si>
    <t>Driver Detail:- 7159 -Vijay- 9718281047</t>
  </si>
  <si>
    <t>Harmeet Singh</t>
  </si>
  <si>
    <t xml:space="preserve">1D-49 A  NIT Faridabad- 121001  </t>
  </si>
  <si>
    <t>9811034596 /9716274927</t>
  </si>
  <si>
    <t>Pooja Chadha</t>
  </si>
  <si>
    <t>H. No. 5L/28  N.I.T. Faridabad, Haryana - 121001</t>
  </si>
  <si>
    <t xml:space="preserve">Shikha Chauhan </t>
  </si>
  <si>
    <t>Hno 29 Block N , Second Floor,NIT 5 , Faridabad-121002</t>
  </si>
  <si>
    <t>Uttam Nagar (Life Line)</t>
  </si>
  <si>
    <t>Driver Detail:-</t>
  </si>
  <si>
    <t>Sumit Ramola</t>
  </si>
  <si>
    <t>A-16, Street No.4, Bhagwati Extention, Sidhatri Enclave,Delhi</t>
  </si>
  <si>
    <t>Kishore Negi</t>
  </si>
  <si>
    <t>Flat 210 Plot 8 Jhelum CGHS Sec-5 Dwarka</t>
  </si>
  <si>
    <t>8377901091/ 9650566344</t>
  </si>
  <si>
    <t>Surabhi Rathore</t>
  </si>
  <si>
    <t>B-104, Himachal Apartments, Plot 21, Sector 5, Dwarka, New Delhi - 110075</t>
  </si>
  <si>
    <t>GGN Sec-10 (Life Line)</t>
  </si>
  <si>
    <t>Driver Detail:- 7702 -Mintu- 9654529015</t>
  </si>
  <si>
    <t>Kewal Krishan</t>
  </si>
  <si>
    <t>House No-259, Sector-10 Gurugram- 122001</t>
  </si>
  <si>
    <t>Shruti Bhattacharya</t>
  </si>
  <si>
    <r>
      <t xml:space="preserve">1586 A Sector 10A, Gurgaon 122001 </t>
    </r>
    <r>
      <rPr>
        <b/>
        <sz val="9"/>
        <color rgb="FFFF0000"/>
        <rFont val="Arial"/>
        <family val="2"/>
      </rPr>
      <t>(Only Tues,Wed &amp; Thruday)</t>
    </r>
  </si>
  <si>
    <t>Sahil Mehta</t>
  </si>
  <si>
    <t>Ho 529,Sector 15 Part 1,Gurgaon,Haryana</t>
  </si>
  <si>
    <t xml:space="preserve">Nitu Dhaka </t>
  </si>
  <si>
    <t xml:space="preserve">1641, Sec-15, part -2 , Gurgaon </t>
  </si>
  <si>
    <t>Ashok Vihar (SRC)</t>
  </si>
  <si>
    <t>Driver Detail:- 3361 -Shiv- 7011410756</t>
  </si>
  <si>
    <t>Gagan Dewan</t>
  </si>
  <si>
    <t>596,Nimri Colony,Ashok Vihar, Delhi</t>
  </si>
  <si>
    <t>Sanyam Vij</t>
  </si>
  <si>
    <t>K-43, Kirti Nagar, New Delhi, 110015</t>
  </si>
  <si>
    <t>Varun Gulati</t>
  </si>
  <si>
    <t xml:space="preserve">1-B/18, Ramesh Nagar, New Delhi - 110015 </t>
  </si>
  <si>
    <t>Paschim Vihar (SRC)</t>
  </si>
  <si>
    <t>Driver Detail:-  1238 -Boby- 9759589613</t>
  </si>
  <si>
    <t>Umang Shukla</t>
  </si>
  <si>
    <t>A1/314, 2nd Floor, Paschim Vihar New Delhi</t>
  </si>
  <si>
    <t>Aarti Arvind</t>
  </si>
  <si>
    <t>A1B 58B Paschim Vihar, New Delhi - 110063</t>
  </si>
  <si>
    <t>Manoj Singh Bisht</t>
  </si>
  <si>
    <t>111-C, Block A-5, DDA Flats, Paschim Vihar, New Delhi-110063</t>
  </si>
  <si>
    <t xml:space="preserve">Anis Sayyed </t>
  </si>
  <si>
    <t xml:space="preserve">A-5/B , 284 Near Paschim Vihar West Metro Station, Paschim Vihar,Delhi </t>
  </si>
  <si>
    <t>Vaibhav Bhardwaj</t>
  </si>
  <si>
    <t>318, Pragati Apartments, Paschim Vihar, New Delhi - 110063</t>
  </si>
  <si>
    <t>Jasdeep Kaur</t>
  </si>
  <si>
    <t xml:space="preserve">B-5/167, 2nd Floor, Paschim Vihar, New Delhi </t>
  </si>
  <si>
    <t>Shalimar Bagh  (SRC)</t>
  </si>
  <si>
    <t>Driver Detail:- 5332 -Kulvinder- 7011176157</t>
  </si>
  <si>
    <t>Pankaj Dawani</t>
  </si>
  <si>
    <t xml:space="preserve">U&amp;V 121 D, Shalimar Bagh, New Delhi – 110088 </t>
  </si>
  <si>
    <t>Geet Arora</t>
  </si>
  <si>
    <r>
      <t xml:space="preserve">B-201 Indra Nagar Street 05, near Adarsh Nagar Metro station Delhi-110033 </t>
    </r>
    <r>
      <rPr>
        <b/>
        <sz val="10"/>
        <color rgb="FFFF0000"/>
        <rFont val="Arial"/>
        <family val="2"/>
      </rPr>
      <t>(Pickup Only)</t>
    </r>
  </si>
  <si>
    <t>Mayuresh Dhawan</t>
  </si>
  <si>
    <t>AG-335, Shalimar Bagh, Delhi</t>
  </si>
  <si>
    <t>8377901096/ 9999181391</t>
  </si>
  <si>
    <t>GGN Sec- 28 (SRC)</t>
  </si>
  <si>
    <t>Driver Detail:- 8683 -Ashok- 8890803050</t>
  </si>
  <si>
    <t>Mansi Agrawal</t>
  </si>
  <si>
    <t>805, Sheeba Apartments, Sector-28, Gurgaon.</t>
  </si>
  <si>
    <t>Srijita Chakraborty</t>
  </si>
  <si>
    <t>244, Sector 28,Gurgaon - 122002</t>
  </si>
  <si>
    <t>Vignesh R</t>
  </si>
  <si>
    <t>V/609, BEST PG, Saraswati Vihar, Chakkarpuri, Gurugram, Haryana 122001</t>
  </si>
  <si>
    <t>Astha Sahai</t>
  </si>
  <si>
    <t>A-202, Pilot Court, Essel Towers, MG Road, Gurgaon</t>
  </si>
  <si>
    <t>Renu Mahla</t>
  </si>
  <si>
    <t>B2/02, Pilot Court, Essel Towers, M. G. Road, Gurgaon – 122001</t>
  </si>
  <si>
    <t>Noida Sec- 75 (Eco)</t>
  </si>
  <si>
    <t>Driver Detail:- 6766 - Harminder -9755686047</t>
  </si>
  <si>
    <t>Akshat Agarwal</t>
  </si>
  <si>
    <t>A-44, Sector-36, Noida</t>
  </si>
  <si>
    <t>Aditya Kundra</t>
  </si>
  <si>
    <t>H.No-416, Sector-37, Noida</t>
  </si>
  <si>
    <r>
      <t>Qtr-112, Sector-12, R.K.Puram,New Delhi-11022</t>
    </r>
    <r>
      <rPr>
        <b/>
        <sz val="10"/>
        <color rgb="FFFF0000"/>
        <rFont val="Arial"/>
        <family val="2"/>
      </rPr>
      <t xml:space="preserve"> (Pikcup Only)</t>
    </r>
  </si>
  <si>
    <t>Faridabad (Eco)</t>
  </si>
  <si>
    <t>Driver Detail:- 3848 -Vikas- 9650616668</t>
  </si>
  <si>
    <t>Alka Bhardwaj</t>
  </si>
  <si>
    <t>2604,Block-B,Gali No-4,Near Kamla Nehru Public School,SGM Nagar,Faridabad -121001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</si>
</sst>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h:mm;@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indexed="8"/>
      <name val="Arial"/>
      <family val="2"/>
    </font>
    <font>
      <b/>
      <i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indexed="10"/>
      <name val="Arial"/>
      <family val="2"/>
    </font>
    <font>
      <sz val="10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FFFF"/>
      <name val="Arial"/>
      <family val="2"/>
    </font>
    <font>
      <sz val="10"/>
      <color rgb="FFFF0000"/>
      <name val="Arial"/>
      <family val="2"/>
    </font>
    <font>
      <sz val="10"/>
      <color indexed="10"/>
      <name val="Arial"/>
      <family val="2"/>
    </font>
    <font>
      <sz val="9"/>
      <color indexed="8"/>
      <name val="Arial"/>
      <family val="2"/>
    </font>
    <font>
      <b/>
      <sz val="10"/>
      <color rgb="FF808080"/>
      <name val="Arial"/>
      <family val="2"/>
    </font>
    <font>
      <sz val="14"/>
      <color rgb="FFFFFFFF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01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20" fontId="8" fillId="4" borderId="2" xfId="0" applyNumberFormat="1" applyFont="1" applyFill="1" applyBorder="1" applyAlignment="1">
      <alignment horizontal="center" vertical="center"/>
    </xf>
    <xf numFmtId="0" fontId="9" fillId="5" borderId="1" xfId="0" quotePrefix="1" applyFont="1" applyFill="1" applyBorder="1" applyAlignment="1">
      <alignment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9" fillId="5" borderId="3" xfId="0" quotePrefix="1" applyFont="1" applyFill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0" fillId="0" borderId="2" xfId="1" applyFont="1" applyFill="1" applyBorder="1" applyAlignment="1">
      <alignment horizontal="center" vertical="center" wrapText="1"/>
    </xf>
    <xf numFmtId="0" fontId="9" fillId="5" borderId="4" xfId="0" quotePrefix="1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6" fillId="0" borderId="2" xfId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0" fontId="13" fillId="5" borderId="3" xfId="0" applyFont="1" applyFill="1" applyBorder="1" applyAlignment="1">
      <alignment vertical="center"/>
    </xf>
    <xf numFmtId="0" fontId="14" fillId="0" borderId="2" xfId="0" applyFont="1" applyBorder="1" applyAlignment="1">
      <alignment vertical="center" wrapText="1"/>
    </xf>
    <xf numFmtId="20" fontId="8" fillId="4" borderId="2" xfId="0" applyNumberFormat="1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5" fillId="3" borderId="2" xfId="1" applyFont="1" applyFill="1" applyBorder="1" applyAlignment="1">
      <alignment horizontal="left" vertical="center" wrapText="1"/>
    </xf>
    <xf numFmtId="0" fontId="13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5" borderId="3" xfId="0" applyFont="1" applyFill="1" applyBorder="1" applyAlignment="1">
      <alignment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/>
    </xf>
    <xf numFmtId="20" fontId="14" fillId="6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20" fontId="8" fillId="0" borderId="2" xfId="0" applyNumberFormat="1" applyFont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vertical="center" wrapText="1"/>
    </xf>
    <xf numFmtId="0" fontId="9" fillId="5" borderId="3" xfId="0" applyFont="1" applyFill="1" applyBorder="1" applyAlignment="1">
      <alignment vertical="center"/>
    </xf>
    <xf numFmtId="0" fontId="9" fillId="5" borderId="4" xfId="0" applyFont="1" applyFill="1" applyBorder="1" applyAlignment="1">
      <alignment vertical="center"/>
    </xf>
    <xf numFmtId="0" fontId="15" fillId="3" borderId="2" xfId="1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0" fontId="9" fillId="5" borderId="1" xfId="0" applyFont="1" applyFill="1" applyBorder="1" applyAlignment="1">
      <alignment vertical="center" wrapText="1"/>
    </xf>
    <xf numFmtId="0" fontId="19" fillId="0" borderId="2" xfId="0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5" borderId="3" xfId="0" applyFont="1" applyFill="1" applyBorder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20" fontId="9" fillId="4" borderId="2" xfId="0" applyNumberFormat="1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21" fillId="0" borderId="2" xfId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7" fillId="3" borderId="2" xfId="1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vertical="center" wrapText="1"/>
    </xf>
    <xf numFmtId="0" fontId="22" fillId="0" borderId="2" xfId="0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0" fontId="22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/>
    </xf>
    <xf numFmtId="20" fontId="9" fillId="0" borderId="2" xfId="0" applyNumberFormat="1" applyFont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20" fontId="9" fillId="4" borderId="5" xfId="0" applyNumberFormat="1" applyFont="1" applyFill="1" applyBorder="1" applyAlignment="1">
      <alignment horizontal="center" vertical="center"/>
    </xf>
    <xf numFmtId="20" fontId="8" fillId="4" borderId="5" xfId="0" applyNumberFormat="1" applyFont="1" applyFill="1" applyBorder="1" applyAlignment="1">
      <alignment horizontal="center" vertical="center"/>
    </xf>
    <xf numFmtId="0" fontId="26" fillId="3" borderId="6" xfId="1" applyFont="1" applyFill="1" applyBorder="1" applyAlignment="1">
      <alignment horizontal="left" vertical="center"/>
    </xf>
    <xf numFmtId="0" fontId="27" fillId="0" borderId="2" xfId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vertical="center"/>
    </xf>
    <xf numFmtId="20" fontId="20" fillId="0" borderId="2" xfId="0" applyNumberFormat="1" applyFont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 wrapText="1"/>
    </xf>
    <xf numFmtId="0" fontId="26" fillId="3" borderId="2" xfId="1" applyFont="1" applyFill="1" applyBorder="1" applyAlignment="1">
      <alignment horizontal="left" vertical="center"/>
    </xf>
    <xf numFmtId="0" fontId="30" fillId="0" borderId="2" xfId="0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8" fillId="4" borderId="2" xfId="0" applyFont="1" applyFill="1" applyBorder="1" applyAlignment="1">
      <alignment horizontal="center" vertical="center" wrapText="1"/>
    </xf>
    <xf numFmtId="0" fontId="26" fillId="3" borderId="1" xfId="1" applyFont="1" applyFill="1" applyBorder="1" applyAlignment="1">
      <alignment horizontal="left" vertical="center"/>
    </xf>
    <xf numFmtId="0" fontId="9" fillId="7" borderId="2" xfId="0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9" fillId="5" borderId="8" xfId="0" applyFont="1" applyFill="1" applyBorder="1" applyAlignment="1">
      <alignment vertical="center"/>
    </xf>
    <xf numFmtId="0" fontId="9" fillId="5" borderId="9" xfId="0" applyFont="1" applyFill="1" applyBorder="1" applyAlignment="1">
      <alignment vertical="center"/>
    </xf>
    <xf numFmtId="0" fontId="32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tabSelected="1" topLeftCell="A127" workbookViewId="0">
      <selection activeCell="C145" sqref="C145"/>
    </sheetView>
  </sheetViews>
  <sheetFormatPr defaultRowHeight="15" x14ac:dyDescent="0.25"/>
  <cols>
    <col min="1" max="1" width="24" bestFit="1" customWidth="1"/>
    <col min="2" max="2" width="4.28515625" bestFit="1" customWidth="1"/>
    <col min="3" max="3" width="84" bestFit="1" customWidth="1"/>
    <col min="4" max="4" width="12.42578125" customWidth="1"/>
    <col min="5" max="5" width="6.140625" bestFit="1" customWidth="1"/>
    <col min="6" max="6" width="7.42578125" bestFit="1" customWidth="1"/>
  </cols>
  <sheetData>
    <row r="1" spans="1:6" x14ac:dyDescent="0.25">
      <c r="A1" s="1" t="s">
        <v>0</v>
      </c>
      <c r="B1" s="2"/>
      <c r="C1" s="2" t="s">
        <v>1</v>
      </c>
      <c r="D1" s="3"/>
      <c r="E1" s="4"/>
      <c r="F1" s="5"/>
    </row>
    <row r="2" spans="1:6" x14ac:dyDescent="0.25">
      <c r="A2" s="6" t="s">
        <v>2</v>
      </c>
      <c r="B2" s="7" t="s">
        <v>3</v>
      </c>
      <c r="C2" s="8" t="s">
        <v>4</v>
      </c>
      <c r="D2" s="9"/>
      <c r="E2" s="9"/>
      <c r="F2" s="9"/>
    </row>
    <row r="3" spans="1:6" x14ac:dyDescent="0.25">
      <c r="A3" s="10" t="s">
        <v>5</v>
      </c>
      <c r="B3" s="11" t="s">
        <v>6</v>
      </c>
      <c r="C3" s="12" t="s">
        <v>7</v>
      </c>
      <c r="D3" s="11">
        <v>9990487299</v>
      </c>
      <c r="E3" s="13">
        <v>0.28125</v>
      </c>
      <c r="F3" s="14" t="s">
        <v>8</v>
      </c>
    </row>
    <row r="4" spans="1:6" x14ac:dyDescent="0.25">
      <c r="A4" s="10" t="s">
        <v>9</v>
      </c>
      <c r="B4" s="15" t="s">
        <v>10</v>
      </c>
      <c r="C4" s="12" t="s">
        <v>11</v>
      </c>
      <c r="D4" s="11">
        <v>9650519356</v>
      </c>
      <c r="E4" s="13">
        <v>0.29166666666666669</v>
      </c>
      <c r="F4" s="16"/>
    </row>
    <row r="5" spans="1:6" x14ac:dyDescent="0.25">
      <c r="A5" s="17" t="s">
        <v>12</v>
      </c>
      <c r="B5" s="11" t="s">
        <v>10</v>
      </c>
      <c r="C5" s="18" t="s">
        <v>13</v>
      </c>
      <c r="D5" s="19">
        <v>8587080013</v>
      </c>
      <c r="E5" s="13">
        <v>0.2951388888888889</v>
      </c>
      <c r="F5" s="20"/>
    </row>
    <row r="6" spans="1:6" x14ac:dyDescent="0.25">
      <c r="A6" s="6" t="s">
        <v>14</v>
      </c>
      <c r="B6" s="7" t="s">
        <v>3</v>
      </c>
      <c r="C6" s="21" t="s">
        <v>15</v>
      </c>
      <c r="D6" s="22"/>
      <c r="E6" s="22"/>
      <c r="F6" s="23"/>
    </row>
    <row r="7" spans="1:6" x14ac:dyDescent="0.25">
      <c r="A7" s="24" t="s">
        <v>16</v>
      </c>
      <c r="B7" s="15" t="s">
        <v>6</v>
      </c>
      <c r="C7" s="12" t="s">
        <v>17</v>
      </c>
      <c r="D7" s="11">
        <v>9899031094</v>
      </c>
      <c r="E7" s="13">
        <v>0.28472222222222221</v>
      </c>
      <c r="F7" s="25" t="s">
        <v>18</v>
      </c>
    </row>
    <row r="8" spans="1:6" x14ac:dyDescent="0.25">
      <c r="A8" s="24" t="s">
        <v>19</v>
      </c>
      <c r="B8" s="15" t="s">
        <v>6</v>
      </c>
      <c r="C8" s="12" t="s">
        <v>20</v>
      </c>
      <c r="D8" s="11">
        <v>9971554849</v>
      </c>
      <c r="E8" s="13">
        <v>0.28819444444444448</v>
      </c>
      <c r="F8" s="26"/>
    </row>
    <row r="9" spans="1:6" x14ac:dyDescent="0.25">
      <c r="A9" s="10" t="s">
        <v>21</v>
      </c>
      <c r="B9" s="15" t="s">
        <v>6</v>
      </c>
      <c r="C9" s="12" t="s">
        <v>22</v>
      </c>
      <c r="D9" s="11">
        <v>9873523586</v>
      </c>
      <c r="E9" s="13">
        <v>0.29166666666666669</v>
      </c>
      <c r="F9" s="26"/>
    </row>
    <row r="10" spans="1:6" x14ac:dyDescent="0.25">
      <c r="A10" s="27" t="s">
        <v>23</v>
      </c>
      <c r="B10" s="15" t="s">
        <v>10</v>
      </c>
      <c r="C10" s="12" t="s">
        <v>24</v>
      </c>
      <c r="D10" s="11">
        <v>9899609212</v>
      </c>
      <c r="E10" s="13">
        <v>0.2951388888888889</v>
      </c>
      <c r="F10" s="26"/>
    </row>
    <row r="11" spans="1:6" x14ac:dyDescent="0.25">
      <c r="A11" s="24" t="s">
        <v>25</v>
      </c>
      <c r="B11" s="15" t="s">
        <v>10</v>
      </c>
      <c r="C11" s="12" t="s">
        <v>26</v>
      </c>
      <c r="D11" s="11">
        <v>9999882777</v>
      </c>
      <c r="E11" s="28">
        <v>0.2986111111111111</v>
      </c>
      <c r="F11" s="29"/>
    </row>
    <row r="12" spans="1:6" x14ac:dyDescent="0.25">
      <c r="A12" s="30" t="s">
        <v>27</v>
      </c>
      <c r="B12" s="7" t="s">
        <v>3</v>
      </c>
      <c r="C12" s="30" t="s">
        <v>28</v>
      </c>
      <c r="D12" s="31"/>
      <c r="E12" s="31"/>
      <c r="F12" s="32"/>
    </row>
    <row r="13" spans="1:6" ht="25.5" x14ac:dyDescent="0.25">
      <c r="A13" s="33" t="s">
        <v>29</v>
      </c>
      <c r="B13" s="11" t="s">
        <v>6</v>
      </c>
      <c r="C13" s="27" t="s">
        <v>30</v>
      </c>
      <c r="D13" s="34" t="s">
        <v>31</v>
      </c>
      <c r="E13" s="13">
        <v>0.28472222222222221</v>
      </c>
      <c r="F13" s="35" t="s">
        <v>8</v>
      </c>
    </row>
    <row r="14" spans="1:6" x14ac:dyDescent="0.25">
      <c r="A14" s="27" t="s">
        <v>32</v>
      </c>
      <c r="B14" s="36" t="s">
        <v>10</v>
      </c>
      <c r="C14" s="12" t="s">
        <v>33</v>
      </c>
      <c r="D14" s="34">
        <v>9899100703</v>
      </c>
      <c r="E14" s="28">
        <v>0.28819444444444448</v>
      </c>
      <c r="F14" s="37"/>
    </row>
    <row r="15" spans="1:6" x14ac:dyDescent="0.25">
      <c r="A15" s="21" t="s">
        <v>34</v>
      </c>
      <c r="B15" s="7" t="s">
        <v>3</v>
      </c>
      <c r="C15" s="8" t="s">
        <v>35</v>
      </c>
      <c r="D15" s="7"/>
      <c r="E15" s="38"/>
      <c r="F15" s="39"/>
    </row>
    <row r="16" spans="1:6" x14ac:dyDescent="0.25">
      <c r="A16" s="24" t="s">
        <v>36</v>
      </c>
      <c r="B16" s="15" t="s">
        <v>10</v>
      </c>
      <c r="C16" s="12" t="s">
        <v>37</v>
      </c>
      <c r="D16" s="11">
        <v>9871638461</v>
      </c>
      <c r="E16" s="13">
        <v>0.29166666666666669</v>
      </c>
      <c r="F16" s="26" t="s">
        <v>38</v>
      </c>
    </row>
    <row r="17" spans="1:6" x14ac:dyDescent="0.25">
      <c r="A17" s="10" t="s">
        <v>39</v>
      </c>
      <c r="B17" s="15" t="s">
        <v>6</v>
      </c>
      <c r="C17" s="12" t="s">
        <v>40</v>
      </c>
      <c r="D17" s="11">
        <v>9916130412</v>
      </c>
      <c r="E17" s="13">
        <v>0.2986111111111111</v>
      </c>
      <c r="F17" s="26"/>
    </row>
    <row r="18" spans="1:6" x14ac:dyDescent="0.25">
      <c r="A18" s="12" t="s">
        <v>41</v>
      </c>
      <c r="B18" s="36" t="s">
        <v>10</v>
      </c>
      <c r="C18" s="12" t="s">
        <v>42</v>
      </c>
      <c r="D18" s="34">
        <v>9820175150</v>
      </c>
      <c r="E18" s="40">
        <v>0.30208333333333331</v>
      </c>
      <c r="F18" s="29"/>
    </row>
    <row r="19" spans="1:6" x14ac:dyDescent="0.25">
      <c r="A19" s="39" t="s">
        <v>43</v>
      </c>
      <c r="B19" s="7" t="s">
        <v>3</v>
      </c>
      <c r="C19" s="8" t="s">
        <v>44</v>
      </c>
      <c r="D19" s="41"/>
      <c r="E19" s="23"/>
      <c r="F19" s="23"/>
    </row>
    <row r="20" spans="1:6" x14ac:dyDescent="0.25">
      <c r="A20" s="18" t="s">
        <v>45</v>
      </c>
      <c r="B20" s="36" t="s">
        <v>10</v>
      </c>
      <c r="C20" s="12" t="s">
        <v>46</v>
      </c>
      <c r="D20" s="11">
        <v>9899756863</v>
      </c>
      <c r="E20" s="42"/>
      <c r="F20" s="43" t="s">
        <v>38</v>
      </c>
    </row>
    <row r="21" spans="1:6" ht="25.5" x14ac:dyDescent="0.25">
      <c r="A21" s="44" t="s">
        <v>47</v>
      </c>
      <c r="B21" s="15" t="s">
        <v>10</v>
      </c>
      <c r="C21" s="45" t="s">
        <v>48</v>
      </c>
      <c r="D21" s="34" t="s">
        <v>49</v>
      </c>
      <c r="E21" s="13">
        <v>0.28819444444444448</v>
      </c>
      <c r="F21" s="46"/>
    </row>
    <row r="22" spans="1:6" x14ac:dyDescent="0.25">
      <c r="A22" s="45" t="s">
        <v>50</v>
      </c>
      <c r="B22" s="36" t="s">
        <v>10</v>
      </c>
      <c r="C22" s="12" t="s">
        <v>51</v>
      </c>
      <c r="D22" s="34">
        <v>9873235025</v>
      </c>
      <c r="E22" s="13">
        <v>0.30902777777777779</v>
      </c>
      <c r="F22" s="47"/>
    </row>
    <row r="23" spans="1:6" x14ac:dyDescent="0.25">
      <c r="A23" s="6" t="s">
        <v>52</v>
      </c>
      <c r="B23" s="7" t="s">
        <v>3</v>
      </c>
      <c r="C23" s="8" t="s">
        <v>53</v>
      </c>
      <c r="D23" s="22"/>
      <c r="E23" s="22"/>
      <c r="F23" s="48"/>
    </row>
    <row r="24" spans="1:6" x14ac:dyDescent="0.25">
      <c r="A24" s="10" t="s">
        <v>54</v>
      </c>
      <c r="B24" s="15" t="s">
        <v>10</v>
      </c>
      <c r="C24" s="12" t="s">
        <v>55</v>
      </c>
      <c r="D24" s="11">
        <v>9582307113</v>
      </c>
      <c r="E24" s="13">
        <v>0.28819444444444448</v>
      </c>
      <c r="F24" s="25" t="s">
        <v>38</v>
      </c>
    </row>
    <row r="25" spans="1:6" x14ac:dyDescent="0.25">
      <c r="A25" s="45" t="s">
        <v>56</v>
      </c>
      <c r="B25" s="36" t="s">
        <v>6</v>
      </c>
      <c r="C25" s="12" t="s">
        <v>57</v>
      </c>
      <c r="D25" s="34">
        <v>8826844814</v>
      </c>
      <c r="E25" s="13">
        <v>0.2986111111111111</v>
      </c>
      <c r="F25" s="26"/>
    </row>
    <row r="26" spans="1:6" x14ac:dyDescent="0.25">
      <c r="A26" s="6" t="s">
        <v>58</v>
      </c>
      <c r="B26" s="7" t="s">
        <v>3</v>
      </c>
      <c r="C26" s="8" t="s">
        <v>59</v>
      </c>
      <c r="D26" s="22"/>
      <c r="E26" s="22"/>
      <c r="F26" s="48"/>
    </row>
    <row r="27" spans="1:6" x14ac:dyDescent="0.25">
      <c r="A27" s="10" t="s">
        <v>60</v>
      </c>
      <c r="B27" s="11" t="s">
        <v>6</v>
      </c>
      <c r="C27" s="18" t="s">
        <v>61</v>
      </c>
      <c r="D27" s="11">
        <v>9910929569</v>
      </c>
      <c r="E27" s="13">
        <v>0.2986111111111111</v>
      </c>
      <c r="F27" s="25" t="s">
        <v>8</v>
      </c>
    </row>
    <row r="28" spans="1:6" x14ac:dyDescent="0.25">
      <c r="A28" s="49" t="s">
        <v>62</v>
      </c>
      <c r="B28" s="50" t="s">
        <v>10</v>
      </c>
      <c r="C28" s="18" t="s">
        <v>63</v>
      </c>
      <c r="D28" s="11">
        <v>9811720446</v>
      </c>
      <c r="E28" s="13">
        <v>0.30555555555555552</v>
      </c>
      <c r="F28" s="26"/>
    </row>
    <row r="29" spans="1:6" x14ac:dyDescent="0.25">
      <c r="A29" s="49" t="s">
        <v>64</v>
      </c>
      <c r="B29" s="50" t="s">
        <v>10</v>
      </c>
      <c r="C29" s="18" t="s">
        <v>65</v>
      </c>
      <c r="D29" s="11">
        <v>9999666867</v>
      </c>
      <c r="E29" s="13">
        <v>0.30902777777777779</v>
      </c>
      <c r="F29" s="26"/>
    </row>
    <row r="30" spans="1:6" x14ac:dyDescent="0.25">
      <c r="A30" s="49" t="s">
        <v>66</v>
      </c>
      <c r="B30" s="50" t="s">
        <v>6</v>
      </c>
      <c r="C30" s="18" t="s">
        <v>67</v>
      </c>
      <c r="D30" s="11">
        <v>8585933741</v>
      </c>
      <c r="E30" s="13">
        <v>0.3125</v>
      </c>
      <c r="F30" s="29"/>
    </row>
    <row r="31" spans="1:6" x14ac:dyDescent="0.25">
      <c r="A31" s="39" t="s">
        <v>68</v>
      </c>
      <c r="B31" s="7" t="s">
        <v>3</v>
      </c>
      <c r="C31" s="30" t="s">
        <v>69</v>
      </c>
      <c r="D31" s="41"/>
      <c r="E31" s="23"/>
      <c r="F31" s="23"/>
    </row>
    <row r="32" spans="1:6" x14ac:dyDescent="0.25">
      <c r="A32" s="17" t="s">
        <v>70</v>
      </c>
      <c r="B32" s="11" t="s">
        <v>10</v>
      </c>
      <c r="C32" s="12" t="s">
        <v>71</v>
      </c>
      <c r="D32" s="11">
        <v>8377004003</v>
      </c>
      <c r="E32" s="13">
        <v>0.30902777777777779</v>
      </c>
      <c r="F32" s="51" t="s">
        <v>72</v>
      </c>
    </row>
    <row r="33" spans="1:6" x14ac:dyDescent="0.25">
      <c r="A33" s="52" t="s">
        <v>73</v>
      </c>
      <c r="B33" s="53" t="s">
        <v>10</v>
      </c>
      <c r="C33" s="52" t="s">
        <v>74</v>
      </c>
      <c r="D33" s="54">
        <v>9582436886</v>
      </c>
      <c r="E33" s="13">
        <v>0.31597222222222221</v>
      </c>
      <c r="F33" s="55"/>
    </row>
    <row r="34" spans="1:6" x14ac:dyDescent="0.25">
      <c r="A34" s="6" t="s">
        <v>75</v>
      </c>
      <c r="B34" s="7" t="s">
        <v>3</v>
      </c>
      <c r="C34" s="30" t="s">
        <v>76</v>
      </c>
      <c r="D34" s="9"/>
      <c r="E34" s="9"/>
      <c r="F34" s="48"/>
    </row>
    <row r="35" spans="1:6" x14ac:dyDescent="0.25">
      <c r="A35" s="24" t="s">
        <v>77</v>
      </c>
      <c r="B35" s="15" t="s">
        <v>6</v>
      </c>
      <c r="C35" s="12" t="s">
        <v>78</v>
      </c>
      <c r="D35" s="11">
        <v>8377901034</v>
      </c>
      <c r="E35" s="28">
        <v>0.30902777777777779</v>
      </c>
      <c r="F35" s="25" t="s">
        <v>72</v>
      </c>
    </row>
    <row r="36" spans="1:6" ht="25.5" x14ac:dyDescent="0.25">
      <c r="A36" s="24" t="s">
        <v>79</v>
      </c>
      <c r="B36" s="36" t="s">
        <v>6</v>
      </c>
      <c r="C36" s="12" t="s">
        <v>80</v>
      </c>
      <c r="D36" s="34" t="s">
        <v>81</v>
      </c>
      <c r="E36" s="13">
        <v>0.3125</v>
      </c>
      <c r="F36" s="26"/>
    </row>
    <row r="37" spans="1:6" x14ac:dyDescent="0.25">
      <c r="A37" s="24" t="s">
        <v>82</v>
      </c>
      <c r="B37" s="36" t="s">
        <v>10</v>
      </c>
      <c r="C37" s="12" t="s">
        <v>83</v>
      </c>
      <c r="D37" s="34">
        <v>9654490922</v>
      </c>
      <c r="E37" s="13">
        <v>0.31597222222222221</v>
      </c>
      <c r="F37" s="29"/>
    </row>
    <row r="38" spans="1:6" x14ac:dyDescent="0.25">
      <c r="A38" s="6" t="s">
        <v>84</v>
      </c>
      <c r="B38" s="7" t="s">
        <v>3</v>
      </c>
      <c r="C38" s="8" t="s">
        <v>85</v>
      </c>
      <c r="D38" s="7"/>
      <c r="E38" s="9"/>
      <c r="F38" s="9"/>
    </row>
    <row r="39" spans="1:6" x14ac:dyDescent="0.25">
      <c r="A39" s="24" t="s">
        <v>86</v>
      </c>
      <c r="B39" s="15" t="s">
        <v>10</v>
      </c>
      <c r="C39" s="12" t="s">
        <v>87</v>
      </c>
      <c r="D39" s="11">
        <v>9650911884</v>
      </c>
      <c r="E39" s="13">
        <v>0.28125</v>
      </c>
      <c r="F39" s="43" t="s">
        <v>38</v>
      </c>
    </row>
    <row r="40" spans="1:6" x14ac:dyDescent="0.25">
      <c r="A40" s="33" t="s">
        <v>88</v>
      </c>
      <c r="B40" s="56" t="s">
        <v>10</v>
      </c>
      <c r="C40" s="33" t="s">
        <v>89</v>
      </c>
      <c r="D40" s="54">
        <v>9873489189</v>
      </c>
      <c r="E40" s="57">
        <v>0.2951388888888889</v>
      </c>
      <c r="F40" s="47"/>
    </row>
    <row r="41" spans="1:6" x14ac:dyDescent="0.25">
      <c r="A41" s="6" t="s">
        <v>90</v>
      </c>
      <c r="B41" s="7" t="s">
        <v>3</v>
      </c>
      <c r="C41" s="8" t="s">
        <v>91</v>
      </c>
      <c r="D41" s="9"/>
      <c r="E41" s="9"/>
      <c r="F41" s="9"/>
    </row>
    <row r="42" spans="1:6" x14ac:dyDescent="0.25">
      <c r="A42" s="17" t="s">
        <v>92</v>
      </c>
      <c r="B42" s="15" t="s">
        <v>6</v>
      </c>
      <c r="C42" s="12" t="s">
        <v>93</v>
      </c>
      <c r="D42" s="11">
        <v>8586823238</v>
      </c>
      <c r="E42" s="13">
        <v>0.27083333333333331</v>
      </c>
      <c r="F42" s="35" t="s">
        <v>8</v>
      </c>
    </row>
    <row r="43" spans="1:6" x14ac:dyDescent="0.25">
      <c r="A43" s="17" t="s">
        <v>94</v>
      </c>
      <c r="B43" s="15" t="s">
        <v>6</v>
      </c>
      <c r="C43" s="12" t="s">
        <v>95</v>
      </c>
      <c r="D43" s="11">
        <v>9711980548</v>
      </c>
      <c r="E43" s="13">
        <v>0.27777777777777779</v>
      </c>
      <c r="F43" s="58"/>
    </row>
    <row r="44" spans="1:6" x14ac:dyDescent="0.25">
      <c r="A44" s="6" t="s">
        <v>96</v>
      </c>
      <c r="B44" s="7" t="s">
        <v>3</v>
      </c>
      <c r="C44" s="8" t="s">
        <v>97</v>
      </c>
      <c r="D44" s="7"/>
      <c r="E44" s="9"/>
      <c r="F44" s="9"/>
    </row>
    <row r="45" spans="1:6" x14ac:dyDescent="0.25">
      <c r="A45" s="24" t="s">
        <v>98</v>
      </c>
      <c r="B45" s="15" t="s">
        <v>6</v>
      </c>
      <c r="C45" s="59" t="s">
        <v>99</v>
      </c>
      <c r="D45" s="11">
        <v>9953007274</v>
      </c>
      <c r="E45" s="13">
        <v>0.28125</v>
      </c>
      <c r="F45" s="43" t="s">
        <v>8</v>
      </c>
    </row>
    <row r="46" spans="1:6" x14ac:dyDescent="0.25">
      <c r="A46" s="24" t="s">
        <v>100</v>
      </c>
      <c r="B46" s="15" t="s">
        <v>10</v>
      </c>
      <c r="C46" s="59" t="s">
        <v>101</v>
      </c>
      <c r="D46" s="11">
        <v>9899166010</v>
      </c>
      <c r="E46" s="13">
        <v>0.28819444444444448</v>
      </c>
      <c r="F46" s="46"/>
    </row>
    <row r="47" spans="1:6" x14ac:dyDescent="0.25">
      <c r="A47" s="33" t="s">
        <v>102</v>
      </c>
      <c r="B47" s="15" t="s">
        <v>10</v>
      </c>
      <c r="C47" s="27" t="s">
        <v>103</v>
      </c>
      <c r="D47" s="60">
        <v>9899073928</v>
      </c>
      <c r="E47" s="13"/>
      <c r="F47" s="47"/>
    </row>
    <row r="48" spans="1:6" x14ac:dyDescent="0.25">
      <c r="A48" s="39" t="s">
        <v>104</v>
      </c>
      <c r="B48" s="7" t="s">
        <v>3</v>
      </c>
      <c r="C48" s="8" t="s">
        <v>105</v>
      </c>
      <c r="D48" s="41"/>
      <c r="E48" s="23"/>
      <c r="F48" s="23"/>
    </row>
    <row r="49" spans="1:6" x14ac:dyDescent="0.25">
      <c r="A49" s="49" t="s">
        <v>106</v>
      </c>
      <c r="B49" s="61" t="s">
        <v>10</v>
      </c>
      <c r="C49" s="18" t="s">
        <v>107</v>
      </c>
      <c r="D49" s="11">
        <v>9654078180</v>
      </c>
      <c r="E49" s="13"/>
      <c r="F49" s="25" t="s">
        <v>8</v>
      </c>
    </row>
    <row r="50" spans="1:6" x14ac:dyDescent="0.25">
      <c r="A50" s="17" t="s">
        <v>108</v>
      </c>
      <c r="B50" s="61" t="s">
        <v>10</v>
      </c>
      <c r="C50" s="12" t="s">
        <v>109</v>
      </c>
      <c r="D50" s="11">
        <v>9910013625</v>
      </c>
      <c r="E50" s="13">
        <v>0.30902777777777779</v>
      </c>
      <c r="F50" s="26"/>
    </row>
    <row r="51" spans="1:6" x14ac:dyDescent="0.25">
      <c r="A51" s="18" t="s">
        <v>110</v>
      </c>
      <c r="B51" s="11" t="s">
        <v>10</v>
      </c>
      <c r="C51" s="17" t="s">
        <v>111</v>
      </c>
      <c r="D51" s="62">
        <v>9711644144</v>
      </c>
      <c r="E51" s="13">
        <v>0.3125</v>
      </c>
      <c r="F51" s="26"/>
    </row>
    <row r="52" spans="1:6" x14ac:dyDescent="0.25">
      <c r="A52" s="18" t="s">
        <v>112</v>
      </c>
      <c r="B52" s="11" t="s">
        <v>10</v>
      </c>
      <c r="C52" s="27" t="s">
        <v>113</v>
      </c>
      <c r="D52" s="36">
        <v>8588978684</v>
      </c>
      <c r="E52" s="13">
        <v>0.31597222222222221</v>
      </c>
      <c r="F52" s="29"/>
    </row>
    <row r="54" spans="1:6" x14ac:dyDescent="0.25">
      <c r="A54" s="1" t="s">
        <v>114</v>
      </c>
      <c r="B54" s="2"/>
      <c r="C54" s="2" t="s">
        <v>115</v>
      </c>
      <c r="D54" s="3"/>
      <c r="E54" s="4"/>
      <c r="F54" s="5"/>
    </row>
    <row r="55" spans="1:6" x14ac:dyDescent="0.25">
      <c r="A55" s="6" t="s">
        <v>116</v>
      </c>
      <c r="B55" s="7" t="s">
        <v>3</v>
      </c>
      <c r="C55" s="63" t="s">
        <v>117</v>
      </c>
      <c r="D55" s="22"/>
      <c r="E55" s="22"/>
      <c r="F55" s="48"/>
    </row>
    <row r="56" spans="1:6" ht="25.5" x14ac:dyDescent="0.25">
      <c r="A56" s="27" t="s">
        <v>118</v>
      </c>
      <c r="B56" s="11" t="s">
        <v>6</v>
      </c>
      <c r="C56" s="27" t="s">
        <v>119</v>
      </c>
      <c r="D56" s="34" t="s">
        <v>120</v>
      </c>
      <c r="E56" s="13">
        <v>0.40277777777777773</v>
      </c>
      <c r="F56" s="51" t="s">
        <v>8</v>
      </c>
    </row>
    <row r="57" spans="1:6" x14ac:dyDescent="0.25">
      <c r="A57" s="18" t="s">
        <v>121</v>
      </c>
      <c r="B57" s="11" t="s">
        <v>6</v>
      </c>
      <c r="C57" s="27" t="s">
        <v>122</v>
      </c>
      <c r="D57" s="11">
        <v>9891558058</v>
      </c>
      <c r="E57" s="13">
        <v>0.41319444444444442</v>
      </c>
      <c r="F57" s="55"/>
    </row>
    <row r="58" spans="1:6" x14ac:dyDescent="0.25">
      <c r="A58" s="45" t="s">
        <v>123</v>
      </c>
      <c r="B58" s="11" t="s">
        <v>6</v>
      </c>
      <c r="C58" s="12" t="s">
        <v>124</v>
      </c>
      <c r="D58" s="34">
        <v>8874590859</v>
      </c>
      <c r="E58" s="13">
        <v>0.4201388888888889</v>
      </c>
      <c r="F58" s="64"/>
    </row>
    <row r="59" spans="1:6" x14ac:dyDescent="0.25">
      <c r="A59" s="39" t="s">
        <v>125</v>
      </c>
      <c r="B59" s="7" t="s">
        <v>3</v>
      </c>
      <c r="C59" s="21" t="s">
        <v>126</v>
      </c>
      <c r="D59" s="7"/>
      <c r="E59" s="41"/>
      <c r="F59" s="23"/>
    </row>
    <row r="60" spans="1:6" x14ac:dyDescent="0.25">
      <c r="A60" s="65" t="s">
        <v>127</v>
      </c>
      <c r="B60" s="61" t="s">
        <v>6</v>
      </c>
      <c r="C60" s="66" t="s">
        <v>128</v>
      </c>
      <c r="D60" s="67">
        <v>9899107872</v>
      </c>
      <c r="E60" s="13">
        <v>0.39583333333333331</v>
      </c>
      <c r="F60" s="51" t="s">
        <v>38</v>
      </c>
    </row>
    <row r="61" spans="1:6" x14ac:dyDescent="0.25">
      <c r="A61" s="12" t="s">
        <v>129</v>
      </c>
      <c r="B61" s="61" t="s">
        <v>6</v>
      </c>
      <c r="C61" s="12" t="s">
        <v>130</v>
      </c>
      <c r="D61" s="34">
        <v>9990211425</v>
      </c>
      <c r="E61" s="13">
        <v>0.40625</v>
      </c>
      <c r="F61" s="55"/>
    </row>
    <row r="62" spans="1:6" x14ac:dyDescent="0.25">
      <c r="A62" s="12" t="s">
        <v>131</v>
      </c>
      <c r="B62" s="61" t="s">
        <v>10</v>
      </c>
      <c r="C62" s="12" t="s">
        <v>132</v>
      </c>
      <c r="D62" s="11">
        <v>9810056424</v>
      </c>
      <c r="E62" s="13">
        <v>0.41319444444444442</v>
      </c>
      <c r="F62" s="64"/>
    </row>
    <row r="63" spans="1:6" x14ac:dyDescent="0.25">
      <c r="A63" s="39" t="s">
        <v>133</v>
      </c>
      <c r="B63" s="7" t="s">
        <v>3</v>
      </c>
      <c r="C63" s="21" t="s">
        <v>134</v>
      </c>
      <c r="D63" s="7"/>
      <c r="E63" s="41"/>
      <c r="F63" s="23"/>
    </row>
    <row r="64" spans="1:6" x14ac:dyDescent="0.25">
      <c r="A64" s="45" t="s">
        <v>135</v>
      </c>
      <c r="B64" s="11" t="s">
        <v>6</v>
      </c>
      <c r="C64" s="12" t="s">
        <v>136</v>
      </c>
      <c r="D64" s="34">
        <v>8800713458</v>
      </c>
      <c r="E64" s="13">
        <v>0.39930555555555558</v>
      </c>
      <c r="F64" s="35" t="s">
        <v>8</v>
      </c>
    </row>
    <row r="65" spans="1:6" x14ac:dyDescent="0.25">
      <c r="A65" s="12" t="s">
        <v>137</v>
      </c>
      <c r="B65" s="61" t="s">
        <v>6</v>
      </c>
      <c r="C65" s="12" t="s">
        <v>138</v>
      </c>
      <c r="D65" s="11">
        <v>9643270058</v>
      </c>
      <c r="E65" s="13">
        <v>0.41319444444444442</v>
      </c>
      <c r="F65" s="37"/>
    </row>
    <row r="66" spans="1:6" x14ac:dyDescent="0.25">
      <c r="A66" s="68" t="s">
        <v>139</v>
      </c>
      <c r="B66" s="69" t="s">
        <v>3</v>
      </c>
      <c r="C66" s="70" t="s">
        <v>140</v>
      </c>
      <c r="D66" s="70"/>
      <c r="E66" s="71"/>
      <c r="F66" s="71"/>
    </row>
    <row r="67" spans="1:6" x14ac:dyDescent="0.25">
      <c r="A67" s="17" t="s">
        <v>141</v>
      </c>
      <c r="B67" s="36" t="s">
        <v>6</v>
      </c>
      <c r="C67" s="12" t="s">
        <v>142</v>
      </c>
      <c r="D67" s="11">
        <v>9305948057</v>
      </c>
      <c r="E67" s="72">
        <v>0.41666666666666669</v>
      </c>
      <c r="F67" s="51" t="s">
        <v>8</v>
      </c>
    </row>
    <row r="68" spans="1:6" x14ac:dyDescent="0.25">
      <c r="A68" s="18" t="s">
        <v>143</v>
      </c>
      <c r="B68" s="36" t="s">
        <v>6</v>
      </c>
      <c r="C68" s="12" t="s">
        <v>144</v>
      </c>
      <c r="D68" s="11">
        <v>7066539576</v>
      </c>
      <c r="E68" s="72">
        <v>0.41666666666666669</v>
      </c>
      <c r="F68" s="55"/>
    </row>
    <row r="69" spans="1:6" x14ac:dyDescent="0.25">
      <c r="A69" s="18" t="s">
        <v>145</v>
      </c>
      <c r="B69" s="36" t="s">
        <v>10</v>
      </c>
      <c r="C69" s="45" t="s">
        <v>146</v>
      </c>
      <c r="D69" s="11">
        <v>9545959968</v>
      </c>
      <c r="E69" s="42">
        <v>0.43402777777777773</v>
      </c>
      <c r="F69" s="55"/>
    </row>
    <row r="70" spans="1:6" x14ac:dyDescent="0.25">
      <c r="A70" s="39" t="s">
        <v>147</v>
      </c>
      <c r="B70" s="7" t="s">
        <v>3</v>
      </c>
      <c r="C70" s="39" t="s">
        <v>148</v>
      </c>
      <c r="D70" s="73"/>
      <c r="E70" s="74"/>
      <c r="F70" s="75"/>
    </row>
    <row r="71" spans="1:6" x14ac:dyDescent="0.25">
      <c r="A71" s="18" t="s">
        <v>149</v>
      </c>
      <c r="B71" s="61" t="s">
        <v>10</v>
      </c>
      <c r="C71" s="12" t="s">
        <v>150</v>
      </c>
      <c r="D71" s="34">
        <v>8095457651</v>
      </c>
      <c r="E71" s="13">
        <v>0.4375</v>
      </c>
      <c r="F71" s="51" t="s">
        <v>8</v>
      </c>
    </row>
    <row r="72" spans="1:6" x14ac:dyDescent="0.25">
      <c r="A72" s="18" t="s">
        <v>151</v>
      </c>
      <c r="B72" s="61" t="s">
        <v>6</v>
      </c>
      <c r="C72" s="12" t="s">
        <v>152</v>
      </c>
      <c r="D72" s="34">
        <v>9910899144</v>
      </c>
      <c r="E72" s="13">
        <v>0.44097222222222227</v>
      </c>
      <c r="F72" s="55"/>
    </row>
    <row r="73" spans="1:6" x14ac:dyDescent="0.25">
      <c r="A73" s="18" t="s">
        <v>153</v>
      </c>
      <c r="B73" s="61" t="s">
        <v>6</v>
      </c>
      <c r="C73" s="27" t="s">
        <v>154</v>
      </c>
      <c r="D73" s="11">
        <v>9176327432</v>
      </c>
      <c r="E73" s="13">
        <v>0.44097222222222227</v>
      </c>
      <c r="F73" s="64"/>
    </row>
    <row r="74" spans="1:6" x14ac:dyDescent="0.25">
      <c r="A74" s="39" t="s">
        <v>155</v>
      </c>
      <c r="B74" s="7" t="s">
        <v>3</v>
      </c>
      <c r="C74" s="21" t="s">
        <v>76</v>
      </c>
      <c r="D74" s="21"/>
      <c r="E74" s="76"/>
      <c r="F74" s="76"/>
    </row>
    <row r="75" spans="1:6" x14ac:dyDescent="0.25">
      <c r="A75" s="17" t="s">
        <v>156</v>
      </c>
      <c r="B75" s="36" t="s">
        <v>6</v>
      </c>
      <c r="C75" s="12" t="s">
        <v>157</v>
      </c>
      <c r="D75" s="11">
        <v>9759413337</v>
      </c>
      <c r="E75" s="42">
        <v>0.43055555555555558</v>
      </c>
      <c r="F75" s="51" t="s">
        <v>158</v>
      </c>
    </row>
    <row r="76" spans="1:6" x14ac:dyDescent="0.25">
      <c r="A76" s="18" t="s">
        <v>159</v>
      </c>
      <c r="B76" s="36" t="s">
        <v>10</v>
      </c>
      <c r="C76" s="12" t="s">
        <v>160</v>
      </c>
      <c r="D76" s="11">
        <v>7983298850</v>
      </c>
      <c r="E76" s="42">
        <v>0.43402777777777773</v>
      </c>
      <c r="F76" s="55"/>
    </row>
    <row r="77" spans="1:6" x14ac:dyDescent="0.25">
      <c r="A77" s="18" t="s">
        <v>161</v>
      </c>
      <c r="B77" s="36" t="s">
        <v>10</v>
      </c>
      <c r="C77" s="12" t="s">
        <v>162</v>
      </c>
      <c r="D77" s="11">
        <v>9004433165</v>
      </c>
      <c r="E77" s="42">
        <v>0.4375</v>
      </c>
      <c r="F77" s="55"/>
    </row>
    <row r="78" spans="1:6" x14ac:dyDescent="0.25">
      <c r="A78" s="18" t="s">
        <v>163</v>
      </c>
      <c r="B78" s="36" t="s">
        <v>6</v>
      </c>
      <c r="C78" s="12" t="s">
        <v>164</v>
      </c>
      <c r="D78" s="11">
        <v>9716814743</v>
      </c>
      <c r="E78" s="42">
        <v>0.44097222222222227</v>
      </c>
      <c r="F78" s="64"/>
    </row>
    <row r="79" spans="1:6" x14ac:dyDescent="0.25">
      <c r="A79" s="6" t="s">
        <v>165</v>
      </c>
      <c r="B79" s="7" t="s">
        <v>3</v>
      </c>
      <c r="C79" s="8" t="s">
        <v>166</v>
      </c>
      <c r="D79" s="22"/>
      <c r="E79" s="22"/>
      <c r="F79" s="48"/>
    </row>
    <row r="80" spans="1:6" x14ac:dyDescent="0.25">
      <c r="A80" s="27" t="s">
        <v>167</v>
      </c>
      <c r="B80" s="15" t="s">
        <v>6</v>
      </c>
      <c r="C80" s="27" t="s">
        <v>168</v>
      </c>
      <c r="D80" s="34">
        <v>9953680080</v>
      </c>
      <c r="E80" s="13">
        <v>0.39930555555555558</v>
      </c>
      <c r="F80" s="51" t="s">
        <v>38</v>
      </c>
    </row>
    <row r="81" spans="1:6" x14ac:dyDescent="0.25">
      <c r="A81" s="77" t="s">
        <v>169</v>
      </c>
      <c r="B81" s="15" t="s">
        <v>6</v>
      </c>
      <c r="C81" s="78" t="s">
        <v>170</v>
      </c>
      <c r="D81" s="79">
        <v>9899795134</v>
      </c>
      <c r="E81" s="13">
        <v>0.40277777777777773</v>
      </c>
      <c r="F81" s="64"/>
    </row>
    <row r="82" spans="1:6" x14ac:dyDescent="0.25">
      <c r="A82" s="39" t="s">
        <v>2</v>
      </c>
      <c r="B82" s="7" t="s">
        <v>3</v>
      </c>
      <c r="C82" s="21" t="s">
        <v>15</v>
      </c>
      <c r="D82" s="7"/>
      <c r="E82" s="41"/>
      <c r="F82" s="23"/>
    </row>
    <row r="83" spans="1:6" x14ac:dyDescent="0.25">
      <c r="A83" s="18" t="s">
        <v>171</v>
      </c>
      <c r="B83" s="80" t="s">
        <v>6</v>
      </c>
      <c r="C83" s="18" t="s">
        <v>172</v>
      </c>
      <c r="D83" s="34">
        <v>9810414161</v>
      </c>
      <c r="E83" s="81">
        <v>0.39930555555555558</v>
      </c>
      <c r="F83" s="51" t="s">
        <v>18</v>
      </c>
    </row>
    <row r="84" spans="1:6" x14ac:dyDescent="0.25">
      <c r="A84" s="18" t="s">
        <v>173</v>
      </c>
      <c r="B84" s="80" t="s">
        <v>6</v>
      </c>
      <c r="C84" s="18" t="s">
        <v>174</v>
      </c>
      <c r="D84" s="34">
        <v>9910444135</v>
      </c>
      <c r="E84" s="82">
        <v>0.40625</v>
      </c>
      <c r="F84" s="55"/>
    </row>
    <row r="85" spans="1:6" x14ac:dyDescent="0.25">
      <c r="A85" s="18" t="s">
        <v>175</v>
      </c>
      <c r="B85" s="80" t="s">
        <v>6</v>
      </c>
      <c r="C85" s="18" t="s">
        <v>176</v>
      </c>
      <c r="D85" s="34">
        <v>9958879230</v>
      </c>
      <c r="E85" s="82">
        <v>0.40972222222222227</v>
      </c>
      <c r="F85" s="55"/>
    </row>
    <row r="86" spans="1:6" x14ac:dyDescent="0.25">
      <c r="A86" s="17" t="s">
        <v>177</v>
      </c>
      <c r="B86" s="15" t="s">
        <v>10</v>
      </c>
      <c r="C86" s="12" t="s">
        <v>178</v>
      </c>
      <c r="D86" s="11">
        <v>9899775597</v>
      </c>
      <c r="E86" s="82">
        <v>0.40972222222222227</v>
      </c>
      <c r="F86" s="55"/>
    </row>
    <row r="87" spans="1:6" x14ac:dyDescent="0.25">
      <c r="A87" s="10" t="s">
        <v>179</v>
      </c>
      <c r="B87" s="15" t="s">
        <v>10</v>
      </c>
      <c r="C87" s="12" t="s">
        <v>180</v>
      </c>
      <c r="D87" s="11">
        <v>9811522897</v>
      </c>
      <c r="E87" s="82">
        <v>0.41319444444444442</v>
      </c>
      <c r="F87" s="64"/>
    </row>
    <row r="88" spans="1:6" x14ac:dyDescent="0.25">
      <c r="A88" s="21" t="s">
        <v>181</v>
      </c>
      <c r="B88" s="7" t="s">
        <v>3</v>
      </c>
      <c r="C88" s="21" t="s">
        <v>76</v>
      </c>
      <c r="D88" s="21"/>
      <c r="E88" s="39"/>
      <c r="F88" s="83"/>
    </row>
    <row r="89" spans="1:6" x14ac:dyDescent="0.25">
      <c r="A89" s="49" t="s">
        <v>106</v>
      </c>
      <c r="B89" s="61" t="s">
        <v>10</v>
      </c>
      <c r="C89" s="18" t="s">
        <v>182</v>
      </c>
      <c r="D89" s="11">
        <v>9654078180</v>
      </c>
      <c r="E89" s="13">
        <v>0.43055555555555558</v>
      </c>
      <c r="F89" s="43" t="s">
        <v>8</v>
      </c>
    </row>
    <row r="90" spans="1:6" x14ac:dyDescent="0.25">
      <c r="A90" s="18" t="s">
        <v>183</v>
      </c>
      <c r="B90" s="11" t="s">
        <v>6</v>
      </c>
      <c r="C90" s="12" t="s">
        <v>184</v>
      </c>
      <c r="D90" s="11">
        <v>9999915341</v>
      </c>
      <c r="E90" s="13">
        <v>0.4375</v>
      </c>
      <c r="F90" s="46"/>
    </row>
    <row r="91" spans="1:6" x14ac:dyDescent="0.25">
      <c r="A91" s="18" t="s">
        <v>185</v>
      </c>
      <c r="B91" s="11" t="s">
        <v>6</v>
      </c>
      <c r="C91" s="12" t="s">
        <v>186</v>
      </c>
      <c r="D91" s="54">
        <v>7893969635</v>
      </c>
      <c r="E91" s="13">
        <v>0.44444444444444442</v>
      </c>
      <c r="F91" s="46"/>
    </row>
    <row r="92" spans="1:6" x14ac:dyDescent="0.25">
      <c r="A92" s="17" t="s">
        <v>187</v>
      </c>
      <c r="B92" s="11" t="s">
        <v>10</v>
      </c>
      <c r="C92" s="27" t="s">
        <v>188</v>
      </c>
      <c r="D92" s="84">
        <v>8800310201</v>
      </c>
      <c r="E92" s="13">
        <v>0.44791666666666669</v>
      </c>
      <c r="F92" s="47"/>
    </row>
    <row r="93" spans="1:6" x14ac:dyDescent="0.25">
      <c r="A93" s="39" t="s">
        <v>189</v>
      </c>
      <c r="B93" s="7" t="s">
        <v>3</v>
      </c>
      <c r="C93" s="8" t="s">
        <v>190</v>
      </c>
      <c r="D93" s="9"/>
      <c r="E93" s="41"/>
      <c r="F93" s="23"/>
    </row>
    <row r="94" spans="1:6" x14ac:dyDescent="0.25">
      <c r="A94" s="17" t="s">
        <v>41</v>
      </c>
      <c r="B94" s="11" t="s">
        <v>10</v>
      </c>
      <c r="C94" s="12" t="s">
        <v>191</v>
      </c>
      <c r="D94" s="36">
        <v>9820175150</v>
      </c>
      <c r="E94" s="13">
        <v>0.41319444444444442</v>
      </c>
      <c r="F94" s="51" t="s">
        <v>192</v>
      </c>
    </row>
    <row r="95" spans="1:6" x14ac:dyDescent="0.25">
      <c r="A95" s="24" t="s">
        <v>193</v>
      </c>
      <c r="B95" s="15" t="s">
        <v>6</v>
      </c>
      <c r="C95" s="12" t="s">
        <v>194</v>
      </c>
      <c r="D95" s="11" t="s">
        <v>195</v>
      </c>
      <c r="E95" s="13">
        <v>0.41666666666666669</v>
      </c>
      <c r="F95" s="55"/>
    </row>
    <row r="96" spans="1:6" x14ac:dyDescent="0.25">
      <c r="A96" s="18" t="s">
        <v>196</v>
      </c>
      <c r="B96" s="34" t="s">
        <v>6</v>
      </c>
      <c r="C96" s="12" t="s">
        <v>197</v>
      </c>
      <c r="D96" s="11">
        <v>9873337549</v>
      </c>
      <c r="E96" s="13">
        <v>0.4201388888888889</v>
      </c>
      <c r="F96" s="55"/>
    </row>
    <row r="97" spans="1:6" ht="25.5" x14ac:dyDescent="0.25">
      <c r="A97" s="17" t="s">
        <v>198</v>
      </c>
      <c r="B97" s="11" t="s">
        <v>6</v>
      </c>
      <c r="C97" s="12" t="s">
        <v>199</v>
      </c>
      <c r="D97" s="85">
        <v>7838745927</v>
      </c>
      <c r="E97" s="13">
        <v>0.44097222222222227</v>
      </c>
      <c r="F97" s="55"/>
    </row>
    <row r="98" spans="1:6" x14ac:dyDescent="0.25">
      <c r="A98" s="18" t="s">
        <v>200</v>
      </c>
      <c r="B98" s="11" t="s">
        <v>10</v>
      </c>
      <c r="C98" s="12" t="s">
        <v>201</v>
      </c>
      <c r="D98" s="85">
        <v>9176477393</v>
      </c>
      <c r="E98" s="13">
        <v>0.44444444444444442</v>
      </c>
      <c r="F98" s="55"/>
    </row>
    <row r="99" spans="1:6" x14ac:dyDescent="0.25">
      <c r="A99" s="39" t="s">
        <v>202</v>
      </c>
      <c r="B99" s="7" t="s">
        <v>3</v>
      </c>
      <c r="C99" s="8" t="s">
        <v>203</v>
      </c>
      <c r="D99" s="7"/>
      <c r="E99" s="41"/>
      <c r="F99" s="41"/>
    </row>
    <row r="100" spans="1:6" ht="25.5" x14ac:dyDescent="0.25">
      <c r="A100" s="18" t="s">
        <v>204</v>
      </c>
      <c r="B100" s="11" t="s">
        <v>6</v>
      </c>
      <c r="C100" s="12" t="s">
        <v>205</v>
      </c>
      <c r="D100" s="34" t="s">
        <v>206</v>
      </c>
      <c r="E100" s="13">
        <v>0.38541666666666669</v>
      </c>
      <c r="F100" s="51" t="s">
        <v>207</v>
      </c>
    </row>
    <row r="101" spans="1:6" x14ac:dyDescent="0.25">
      <c r="A101" s="18" t="s">
        <v>208</v>
      </c>
      <c r="B101" s="11" t="s">
        <v>6</v>
      </c>
      <c r="C101" s="12" t="s">
        <v>209</v>
      </c>
      <c r="D101" s="11">
        <v>9717028405</v>
      </c>
      <c r="E101" s="13">
        <v>0.39583333333333331</v>
      </c>
      <c r="F101" s="55"/>
    </row>
    <row r="102" spans="1:6" x14ac:dyDescent="0.25">
      <c r="A102" s="18" t="s">
        <v>210</v>
      </c>
      <c r="B102" s="15" t="s">
        <v>10</v>
      </c>
      <c r="C102" s="12" t="s">
        <v>211</v>
      </c>
      <c r="D102" s="11">
        <v>7503795287</v>
      </c>
      <c r="E102" s="40">
        <v>0.40972222222222227</v>
      </c>
      <c r="F102" s="55"/>
    </row>
    <row r="103" spans="1:6" x14ac:dyDescent="0.25">
      <c r="A103" s="17" t="s">
        <v>212</v>
      </c>
      <c r="B103" s="11" t="s">
        <v>10</v>
      </c>
      <c r="C103" s="12" t="s">
        <v>213</v>
      </c>
      <c r="D103" s="85">
        <v>9672875564</v>
      </c>
      <c r="E103" s="13">
        <v>0.4375</v>
      </c>
      <c r="F103" s="64"/>
    </row>
    <row r="104" spans="1:6" x14ac:dyDescent="0.25">
      <c r="A104" s="39" t="s">
        <v>214</v>
      </c>
      <c r="B104" s="7" t="s">
        <v>3</v>
      </c>
      <c r="C104" s="21" t="s">
        <v>215</v>
      </c>
      <c r="D104" s="7"/>
      <c r="E104" s="41"/>
      <c r="F104" s="23"/>
    </row>
    <row r="105" spans="1:6" x14ac:dyDescent="0.25">
      <c r="A105" s="86" t="s">
        <v>216</v>
      </c>
      <c r="B105" s="53" t="s">
        <v>6</v>
      </c>
      <c r="C105" s="86" t="s">
        <v>217</v>
      </c>
      <c r="D105" s="53">
        <v>9471710694</v>
      </c>
      <c r="E105" s="87">
        <v>0.40972222222222227</v>
      </c>
      <c r="F105" s="25" t="s">
        <v>192</v>
      </c>
    </row>
    <row r="106" spans="1:6" x14ac:dyDescent="0.25">
      <c r="A106" s="86" t="s">
        <v>218</v>
      </c>
      <c r="B106" s="53" t="s">
        <v>10</v>
      </c>
      <c r="C106" s="86" t="s">
        <v>217</v>
      </c>
      <c r="D106" s="53">
        <v>8547172390</v>
      </c>
      <c r="E106" s="87">
        <v>0.40972222222222227</v>
      </c>
      <c r="F106" s="26"/>
    </row>
    <row r="107" spans="1:6" x14ac:dyDescent="0.25">
      <c r="A107" s="10" t="s">
        <v>219</v>
      </c>
      <c r="B107" s="15" t="s">
        <v>10</v>
      </c>
      <c r="C107" s="45" t="s">
        <v>220</v>
      </c>
      <c r="D107" s="11">
        <v>9664090002</v>
      </c>
      <c r="E107" s="87">
        <v>0.41666666666666669</v>
      </c>
      <c r="F107" s="26"/>
    </row>
    <row r="108" spans="1:6" x14ac:dyDescent="0.25">
      <c r="A108" s="12" t="s">
        <v>221</v>
      </c>
      <c r="B108" s="61" t="s">
        <v>6</v>
      </c>
      <c r="C108" s="27" t="s">
        <v>222</v>
      </c>
      <c r="D108" s="34">
        <v>9716184540</v>
      </c>
      <c r="E108" s="13">
        <v>0.4201388888888889</v>
      </c>
      <c r="F108" s="26"/>
    </row>
    <row r="109" spans="1:6" x14ac:dyDescent="0.25">
      <c r="A109" s="12" t="s">
        <v>223</v>
      </c>
      <c r="B109" s="61" t="s">
        <v>10</v>
      </c>
      <c r="C109" s="12" t="s">
        <v>224</v>
      </c>
      <c r="D109" s="11">
        <v>7895473965</v>
      </c>
      <c r="E109" s="13">
        <v>0.4236111111111111</v>
      </c>
      <c r="F109" s="26"/>
    </row>
    <row r="110" spans="1:6" x14ac:dyDescent="0.25">
      <c r="A110" s="12" t="s">
        <v>225</v>
      </c>
      <c r="B110" s="11" t="s">
        <v>10</v>
      </c>
      <c r="C110" s="12" t="s">
        <v>226</v>
      </c>
      <c r="D110" s="11">
        <v>8527655550</v>
      </c>
      <c r="E110" s="13">
        <v>0.42708333333333331</v>
      </c>
      <c r="F110" s="29"/>
    </row>
    <row r="111" spans="1:6" x14ac:dyDescent="0.25">
      <c r="A111" s="39" t="s">
        <v>227</v>
      </c>
      <c r="B111" s="69" t="s">
        <v>3</v>
      </c>
      <c r="C111" s="68" t="s">
        <v>228</v>
      </c>
      <c r="D111" s="88"/>
      <c r="E111" s="89"/>
      <c r="F111" s="75"/>
    </row>
    <row r="112" spans="1:6" x14ac:dyDescent="0.25">
      <c r="A112" s="18" t="s">
        <v>229</v>
      </c>
      <c r="B112" s="61" t="s">
        <v>6</v>
      </c>
      <c r="C112" s="12" t="s">
        <v>230</v>
      </c>
      <c r="D112" s="11">
        <v>8743044944</v>
      </c>
      <c r="E112" s="13">
        <v>0.4201388888888889</v>
      </c>
      <c r="F112" s="51" t="s">
        <v>18</v>
      </c>
    </row>
    <row r="113" spans="1:6" x14ac:dyDescent="0.25">
      <c r="A113" s="17" t="s">
        <v>231</v>
      </c>
      <c r="B113" s="36" t="s">
        <v>6</v>
      </c>
      <c r="C113" s="12" t="s">
        <v>232</v>
      </c>
      <c r="D113" s="11">
        <v>8377008848</v>
      </c>
      <c r="E113" s="13">
        <v>0.4236111111111111</v>
      </c>
      <c r="F113" s="55"/>
    </row>
    <row r="114" spans="1:6" x14ac:dyDescent="0.25">
      <c r="A114" s="18" t="s">
        <v>233</v>
      </c>
      <c r="B114" s="11" t="s">
        <v>6</v>
      </c>
      <c r="C114" s="12" t="s">
        <v>234</v>
      </c>
      <c r="D114" s="11">
        <v>9999966272</v>
      </c>
      <c r="E114" s="13">
        <v>0.4236111111111111</v>
      </c>
      <c r="F114" s="55"/>
    </row>
    <row r="115" spans="1:6" x14ac:dyDescent="0.25">
      <c r="A115" s="27" t="s">
        <v>235</v>
      </c>
      <c r="B115" s="11" t="s">
        <v>6</v>
      </c>
      <c r="C115" s="27" t="s">
        <v>236</v>
      </c>
      <c r="D115" s="36">
        <v>9999778522</v>
      </c>
      <c r="E115" s="13">
        <v>0.4236111111111111</v>
      </c>
      <c r="F115" s="55"/>
    </row>
    <row r="116" spans="1:6" x14ac:dyDescent="0.25">
      <c r="A116" s="18" t="s">
        <v>237</v>
      </c>
      <c r="B116" s="61" t="s">
        <v>10</v>
      </c>
      <c r="C116" s="12" t="s">
        <v>238</v>
      </c>
      <c r="D116" s="11">
        <v>9711085341</v>
      </c>
      <c r="E116" s="13">
        <v>0.42708333333333331</v>
      </c>
      <c r="F116" s="55"/>
    </row>
    <row r="117" spans="1:6" x14ac:dyDescent="0.25">
      <c r="A117" s="18" t="s">
        <v>239</v>
      </c>
      <c r="B117" s="61" t="s">
        <v>6</v>
      </c>
      <c r="C117" s="12" t="s">
        <v>240</v>
      </c>
      <c r="D117" s="11">
        <v>9873670966</v>
      </c>
      <c r="E117" s="13">
        <v>0.43055555555555558</v>
      </c>
      <c r="F117" s="64"/>
    </row>
    <row r="118" spans="1:6" ht="18" x14ac:dyDescent="0.25">
      <c r="A118" s="39" t="s">
        <v>241</v>
      </c>
      <c r="B118" s="7" t="s">
        <v>3</v>
      </c>
      <c r="C118" s="21" t="s">
        <v>242</v>
      </c>
      <c r="D118" s="90"/>
      <c r="E118" s="41"/>
      <c r="F118" s="75"/>
    </row>
    <row r="119" spans="1:6" x14ac:dyDescent="0.25">
      <c r="A119" s="10" t="s">
        <v>243</v>
      </c>
      <c r="B119" s="15" t="s">
        <v>6</v>
      </c>
      <c r="C119" s="12" t="s">
        <v>244</v>
      </c>
      <c r="D119" s="11">
        <v>9999920238</v>
      </c>
      <c r="E119" s="13">
        <v>0.3923611111111111</v>
      </c>
      <c r="F119" s="35" t="s">
        <v>8</v>
      </c>
    </row>
    <row r="120" spans="1:6" x14ac:dyDescent="0.25">
      <c r="A120" s="18" t="s">
        <v>245</v>
      </c>
      <c r="B120" s="15" t="s">
        <v>10</v>
      </c>
      <c r="C120" s="27" t="s">
        <v>246</v>
      </c>
      <c r="D120" s="36">
        <v>9971866680</v>
      </c>
      <c r="E120" s="13">
        <v>0.40625</v>
      </c>
      <c r="F120" s="37"/>
    </row>
    <row r="121" spans="1:6" x14ac:dyDescent="0.25">
      <c r="A121" s="21" t="s">
        <v>247</v>
      </c>
      <c r="B121" s="7" t="s">
        <v>3</v>
      </c>
      <c r="C121" s="8" t="s">
        <v>248</v>
      </c>
      <c r="D121" s="7"/>
      <c r="E121" s="39"/>
      <c r="F121" s="91"/>
    </row>
    <row r="122" spans="1:6" ht="25.5" x14ac:dyDescent="0.25">
      <c r="A122" s="18" t="s">
        <v>249</v>
      </c>
      <c r="B122" s="15" t="s">
        <v>6</v>
      </c>
      <c r="C122" s="12" t="s">
        <v>250</v>
      </c>
      <c r="D122" s="34" t="s">
        <v>251</v>
      </c>
      <c r="E122" s="40">
        <v>0.40972222222222227</v>
      </c>
      <c r="F122" s="43" t="s">
        <v>8</v>
      </c>
    </row>
    <row r="123" spans="1:6" x14ac:dyDescent="0.25">
      <c r="A123" s="33" t="s">
        <v>252</v>
      </c>
      <c r="B123" s="15" t="s">
        <v>10</v>
      </c>
      <c r="C123" s="27" t="s">
        <v>253</v>
      </c>
      <c r="D123" s="19">
        <v>8826816123</v>
      </c>
      <c r="E123" s="40">
        <v>0.41319444444444442</v>
      </c>
      <c r="F123" s="46"/>
    </row>
    <row r="124" spans="1:6" x14ac:dyDescent="0.25">
      <c r="A124" s="18" t="s">
        <v>254</v>
      </c>
      <c r="B124" s="15" t="s">
        <v>10</v>
      </c>
      <c r="C124" s="45" t="s">
        <v>255</v>
      </c>
      <c r="D124" s="11">
        <v>9953399187</v>
      </c>
      <c r="E124" s="40">
        <v>0.41666666666666669</v>
      </c>
      <c r="F124" s="46"/>
    </row>
    <row r="125" spans="1:6" x14ac:dyDescent="0.25">
      <c r="A125" s="39" t="s">
        <v>256</v>
      </c>
      <c r="B125" s="7" t="s">
        <v>3</v>
      </c>
      <c r="C125" s="21" t="s">
        <v>257</v>
      </c>
      <c r="D125" s="7"/>
      <c r="E125" s="41"/>
      <c r="F125" s="23"/>
    </row>
    <row r="126" spans="1:6" x14ac:dyDescent="0.25">
      <c r="A126" s="45" t="s">
        <v>258</v>
      </c>
      <c r="B126" s="11" t="s">
        <v>6</v>
      </c>
      <c r="C126" s="12" t="s">
        <v>259</v>
      </c>
      <c r="D126" s="34">
        <v>8377901043</v>
      </c>
      <c r="E126" s="82">
        <v>0.39930555555555558</v>
      </c>
      <c r="F126" s="51" t="s">
        <v>8</v>
      </c>
    </row>
    <row r="127" spans="1:6" ht="25.5" x14ac:dyDescent="0.25">
      <c r="A127" s="12" t="s">
        <v>260</v>
      </c>
      <c r="B127" s="11" t="s">
        <v>6</v>
      </c>
      <c r="C127" s="12" t="s">
        <v>261</v>
      </c>
      <c r="D127" s="34" t="s">
        <v>262</v>
      </c>
      <c r="E127" s="13">
        <v>0.40972222222222227</v>
      </c>
      <c r="F127" s="55"/>
    </row>
    <row r="128" spans="1:6" x14ac:dyDescent="0.25">
      <c r="A128" s="12" t="s">
        <v>263</v>
      </c>
      <c r="B128" s="11" t="s">
        <v>10</v>
      </c>
      <c r="C128" s="45" t="s">
        <v>264</v>
      </c>
      <c r="D128" s="11">
        <v>8800260300</v>
      </c>
      <c r="E128" s="13">
        <v>0.41319444444444442</v>
      </c>
      <c r="F128" s="55"/>
    </row>
    <row r="129" spans="1:6" x14ac:dyDescent="0.25">
      <c r="A129" s="39" t="s">
        <v>265</v>
      </c>
      <c r="B129" s="7" t="s">
        <v>3</v>
      </c>
      <c r="C129" s="30" t="s">
        <v>266</v>
      </c>
      <c r="D129" s="9"/>
      <c r="E129" s="41"/>
      <c r="F129" s="75"/>
    </row>
    <row r="130" spans="1:6" x14ac:dyDescent="0.25">
      <c r="A130" s="17" t="s">
        <v>267</v>
      </c>
      <c r="B130" s="11" t="s">
        <v>6</v>
      </c>
      <c r="C130" s="27" t="s">
        <v>268</v>
      </c>
      <c r="D130" s="36">
        <v>9540003472</v>
      </c>
      <c r="E130" s="13">
        <v>0.41666666666666669</v>
      </c>
      <c r="F130" s="51" t="s">
        <v>192</v>
      </c>
    </row>
    <row r="131" spans="1:6" x14ac:dyDescent="0.25">
      <c r="A131" s="17" t="s">
        <v>269</v>
      </c>
      <c r="B131" s="11" t="s">
        <v>10</v>
      </c>
      <c r="C131" s="12" t="s">
        <v>270</v>
      </c>
      <c r="D131" s="11">
        <v>9811102462</v>
      </c>
      <c r="E131" s="13">
        <v>0.4201388888888889</v>
      </c>
      <c r="F131" s="55"/>
    </row>
    <row r="132" spans="1:6" x14ac:dyDescent="0.25">
      <c r="A132" s="33" t="s">
        <v>271</v>
      </c>
      <c r="B132" s="15" t="s">
        <v>6</v>
      </c>
      <c r="C132" s="27" t="s">
        <v>272</v>
      </c>
      <c r="D132" s="36">
        <v>9903547987</v>
      </c>
      <c r="E132" s="13">
        <v>0.43402777777777773</v>
      </c>
      <c r="F132" s="55"/>
    </row>
    <row r="133" spans="1:6" x14ac:dyDescent="0.25">
      <c r="A133" s="27" t="s">
        <v>273</v>
      </c>
      <c r="B133" s="15" t="s">
        <v>10</v>
      </c>
      <c r="C133" s="33" t="s">
        <v>274</v>
      </c>
      <c r="D133" s="36">
        <v>8447805947</v>
      </c>
      <c r="E133" s="13">
        <v>0.4375</v>
      </c>
      <c r="F133" s="64"/>
    </row>
    <row r="134" spans="1:6" x14ac:dyDescent="0.25">
      <c r="A134" s="39" t="s">
        <v>275</v>
      </c>
      <c r="B134" s="7" t="s">
        <v>3</v>
      </c>
      <c r="C134" s="8" t="s">
        <v>276</v>
      </c>
      <c r="D134" s="38"/>
      <c r="E134" s="41"/>
      <c r="F134" s="23"/>
    </row>
    <row r="135" spans="1:6" x14ac:dyDescent="0.25">
      <c r="A135" s="24" t="s">
        <v>277</v>
      </c>
      <c r="B135" s="15" t="s">
        <v>6</v>
      </c>
      <c r="C135" s="12" t="s">
        <v>278</v>
      </c>
      <c r="D135" s="34">
        <v>9999975253</v>
      </c>
      <c r="E135" s="82">
        <v>0.39583333333333331</v>
      </c>
      <c r="F135" s="35" t="s">
        <v>8</v>
      </c>
    </row>
    <row r="136" spans="1:6" x14ac:dyDescent="0.25">
      <c r="A136" s="17" t="s">
        <v>279</v>
      </c>
      <c r="B136" s="11" t="s">
        <v>6</v>
      </c>
      <c r="C136" s="12" t="s">
        <v>280</v>
      </c>
      <c r="D136" s="11">
        <v>8130316662</v>
      </c>
      <c r="E136" s="13">
        <v>0.40277777777777773</v>
      </c>
      <c r="F136" s="37"/>
    </row>
    <row r="137" spans="1:6" x14ac:dyDescent="0.25">
      <c r="A137" s="27" t="s">
        <v>281</v>
      </c>
      <c r="B137" s="15" t="s">
        <v>6</v>
      </c>
      <c r="C137" s="27" t="s">
        <v>282</v>
      </c>
      <c r="D137" s="36">
        <v>9953015459</v>
      </c>
      <c r="E137" s="82">
        <v>0.40972222222222227</v>
      </c>
      <c r="F137" s="58"/>
    </row>
    <row r="138" spans="1:6" x14ac:dyDescent="0.25">
      <c r="A138" s="39" t="s">
        <v>283</v>
      </c>
      <c r="B138" s="7" t="s">
        <v>3</v>
      </c>
      <c r="C138" s="39" t="s">
        <v>284</v>
      </c>
      <c r="D138" s="7"/>
      <c r="E138" s="41"/>
      <c r="F138" s="23"/>
    </row>
    <row r="139" spans="1:6" x14ac:dyDescent="0.25">
      <c r="A139" s="17" t="s">
        <v>285</v>
      </c>
      <c r="B139" s="15" t="s">
        <v>6</v>
      </c>
      <c r="C139" s="12" t="s">
        <v>286</v>
      </c>
      <c r="D139" s="11">
        <v>7838842199</v>
      </c>
      <c r="E139" s="13">
        <v>0.39583333333333331</v>
      </c>
      <c r="F139" s="14" t="s">
        <v>18</v>
      </c>
    </row>
    <row r="140" spans="1:6" x14ac:dyDescent="0.25">
      <c r="A140" s="92" t="s">
        <v>287</v>
      </c>
      <c r="B140" s="15" t="s">
        <v>10</v>
      </c>
      <c r="C140" s="93" t="s">
        <v>288</v>
      </c>
      <c r="D140" s="11">
        <v>9958012072</v>
      </c>
      <c r="E140" s="13">
        <v>0.39930555555555558</v>
      </c>
      <c r="F140" s="16"/>
    </row>
    <row r="141" spans="1:6" x14ac:dyDescent="0.25">
      <c r="A141" s="18" t="s">
        <v>289</v>
      </c>
      <c r="B141" s="15" t="s">
        <v>6</v>
      </c>
      <c r="C141" s="12" t="s">
        <v>290</v>
      </c>
      <c r="D141" s="11">
        <v>9811155284</v>
      </c>
      <c r="E141" s="13">
        <v>0.39930555555555558</v>
      </c>
      <c r="F141" s="16"/>
    </row>
    <row r="142" spans="1:6" x14ac:dyDescent="0.25">
      <c r="A142" s="18" t="s">
        <v>291</v>
      </c>
      <c r="B142" s="11" t="s">
        <v>6</v>
      </c>
      <c r="C142" s="12" t="s">
        <v>292</v>
      </c>
      <c r="D142" s="94">
        <v>8800323366</v>
      </c>
      <c r="E142" s="13">
        <v>0.40277777777777773</v>
      </c>
      <c r="F142" s="16"/>
    </row>
    <row r="143" spans="1:6" x14ac:dyDescent="0.25">
      <c r="A143" s="17" t="s">
        <v>293</v>
      </c>
      <c r="B143" s="11" t="s">
        <v>6</v>
      </c>
      <c r="C143" s="12" t="s">
        <v>294</v>
      </c>
      <c r="D143" s="11">
        <v>9953502696</v>
      </c>
      <c r="E143" s="13">
        <v>0.40625</v>
      </c>
      <c r="F143" s="16"/>
    </row>
    <row r="144" spans="1:6" x14ac:dyDescent="0.25">
      <c r="A144" s="27" t="s">
        <v>295</v>
      </c>
      <c r="B144" s="15" t="s">
        <v>10</v>
      </c>
      <c r="C144" s="12" t="s">
        <v>296</v>
      </c>
      <c r="D144" s="34">
        <v>8743874340</v>
      </c>
      <c r="E144" s="13">
        <v>0.40972222222222227</v>
      </c>
      <c r="F144" s="20"/>
    </row>
    <row r="145" spans="1:6" x14ac:dyDescent="0.25">
      <c r="A145" s="39" t="s">
        <v>297</v>
      </c>
      <c r="B145" s="7" t="s">
        <v>3</v>
      </c>
      <c r="C145" s="8" t="s">
        <v>298</v>
      </c>
      <c r="D145" s="7"/>
      <c r="E145" s="41"/>
      <c r="F145" s="23"/>
    </row>
    <row r="146" spans="1:6" x14ac:dyDescent="0.25">
      <c r="A146" s="18" t="s">
        <v>299</v>
      </c>
      <c r="B146" s="15" t="s">
        <v>6</v>
      </c>
      <c r="C146" s="12" t="s">
        <v>300</v>
      </c>
      <c r="D146" s="34">
        <v>9711404052</v>
      </c>
      <c r="E146" s="13">
        <v>0.3888888888888889</v>
      </c>
      <c r="F146" s="51" t="s">
        <v>8</v>
      </c>
    </row>
    <row r="147" spans="1:6" x14ac:dyDescent="0.25">
      <c r="A147" s="44" t="s">
        <v>301</v>
      </c>
      <c r="B147" s="15" t="s">
        <v>6</v>
      </c>
      <c r="C147" s="18" t="s">
        <v>302</v>
      </c>
      <c r="D147" s="54">
        <v>7011900375</v>
      </c>
      <c r="E147" s="13">
        <v>0.39583333333333331</v>
      </c>
      <c r="F147" s="55"/>
    </row>
    <row r="148" spans="1:6" ht="25.5" x14ac:dyDescent="0.25">
      <c r="A148" s="12" t="s">
        <v>303</v>
      </c>
      <c r="B148" s="15" t="s">
        <v>6</v>
      </c>
      <c r="C148" s="12" t="s">
        <v>304</v>
      </c>
      <c r="D148" s="34" t="s">
        <v>305</v>
      </c>
      <c r="E148" s="13">
        <v>0.39583333333333331</v>
      </c>
      <c r="F148" s="64"/>
    </row>
    <row r="149" spans="1:6" x14ac:dyDescent="0.25">
      <c r="A149" s="21" t="s">
        <v>306</v>
      </c>
      <c r="B149" s="7" t="s">
        <v>3</v>
      </c>
      <c r="C149" s="8" t="s">
        <v>307</v>
      </c>
      <c r="D149" s="7"/>
      <c r="E149" s="39"/>
      <c r="F149" s="95"/>
    </row>
    <row r="150" spans="1:6" x14ac:dyDescent="0.25">
      <c r="A150" s="96" t="s">
        <v>308</v>
      </c>
      <c r="B150" s="11" t="s">
        <v>10</v>
      </c>
      <c r="C150" s="12" t="s">
        <v>309</v>
      </c>
      <c r="D150" s="11">
        <v>9953853274</v>
      </c>
      <c r="E150" s="13">
        <v>0.43402777777777773</v>
      </c>
      <c r="F150" s="97" t="s">
        <v>18</v>
      </c>
    </row>
    <row r="151" spans="1:6" x14ac:dyDescent="0.25">
      <c r="A151" s="24" t="s">
        <v>310</v>
      </c>
      <c r="B151" s="15" t="s">
        <v>10</v>
      </c>
      <c r="C151" s="12" t="s">
        <v>311</v>
      </c>
      <c r="D151" s="34">
        <v>7506131663</v>
      </c>
      <c r="E151" s="13">
        <v>0.4375</v>
      </c>
      <c r="F151" s="98"/>
    </row>
    <row r="152" spans="1:6" x14ac:dyDescent="0.25">
      <c r="A152" s="27" t="s">
        <v>312</v>
      </c>
      <c r="B152" s="15" t="s">
        <v>6</v>
      </c>
      <c r="C152" s="45" t="s">
        <v>313</v>
      </c>
      <c r="D152" s="34">
        <v>7299110320</v>
      </c>
      <c r="E152" s="13">
        <v>0.44097222222222227</v>
      </c>
      <c r="F152" s="98"/>
    </row>
    <row r="153" spans="1:6" x14ac:dyDescent="0.25">
      <c r="A153" s="17" t="s">
        <v>314</v>
      </c>
      <c r="B153" s="15" t="s">
        <v>10</v>
      </c>
      <c r="C153" s="33" t="s">
        <v>315</v>
      </c>
      <c r="D153" s="36">
        <v>8377086889</v>
      </c>
      <c r="E153" s="13">
        <v>0.44444444444444442</v>
      </c>
      <c r="F153" s="98"/>
    </row>
    <row r="154" spans="1:6" x14ac:dyDescent="0.25">
      <c r="A154" s="17" t="s">
        <v>316</v>
      </c>
      <c r="B154" s="15" t="s">
        <v>10</v>
      </c>
      <c r="C154" s="27" t="s">
        <v>317</v>
      </c>
      <c r="D154" s="36">
        <v>9899649184</v>
      </c>
      <c r="E154" s="13">
        <v>0.44444444444444442</v>
      </c>
      <c r="F154" s="99"/>
    </row>
    <row r="155" spans="1:6" x14ac:dyDescent="0.25">
      <c r="A155" s="39" t="s">
        <v>318</v>
      </c>
      <c r="B155" s="7" t="s">
        <v>3</v>
      </c>
      <c r="C155" s="21" t="s">
        <v>319</v>
      </c>
      <c r="D155" s="7"/>
      <c r="E155" s="9"/>
      <c r="F155" s="23"/>
    </row>
    <row r="156" spans="1:6" x14ac:dyDescent="0.25">
      <c r="A156" s="18" t="s">
        <v>320</v>
      </c>
      <c r="B156" s="11" t="s">
        <v>6</v>
      </c>
      <c r="C156" s="12" t="s">
        <v>321</v>
      </c>
      <c r="D156" s="11">
        <v>9971885458</v>
      </c>
      <c r="E156" s="82">
        <v>0.3888888888888889</v>
      </c>
      <c r="F156" s="51" t="s">
        <v>72</v>
      </c>
    </row>
    <row r="157" spans="1:6" x14ac:dyDescent="0.25">
      <c r="A157" s="18" t="s">
        <v>322</v>
      </c>
      <c r="B157" s="11" t="s">
        <v>6</v>
      </c>
      <c r="C157" s="12" t="s">
        <v>323</v>
      </c>
      <c r="D157" s="11">
        <v>8447107450</v>
      </c>
      <c r="E157" s="82">
        <v>0.39583333333333331</v>
      </c>
      <c r="F157" s="55"/>
    </row>
    <row r="158" spans="1:6" x14ac:dyDescent="0.25">
      <c r="A158" s="27" t="s">
        <v>102</v>
      </c>
      <c r="B158" s="11" t="s">
        <v>10</v>
      </c>
      <c r="C158" s="27" t="s">
        <v>324</v>
      </c>
      <c r="D158" s="60">
        <v>9899073928</v>
      </c>
      <c r="E158" s="13">
        <v>0.41666666666666669</v>
      </c>
      <c r="F158" s="64"/>
    </row>
    <row r="159" spans="1:6" ht="18" x14ac:dyDescent="0.25">
      <c r="A159" s="39" t="s">
        <v>325</v>
      </c>
      <c r="B159" s="7" t="s">
        <v>3</v>
      </c>
      <c r="C159" s="8" t="s">
        <v>326</v>
      </c>
      <c r="D159" s="100"/>
      <c r="E159" s="41"/>
      <c r="F159" s="75"/>
    </row>
    <row r="160" spans="1:6" x14ac:dyDescent="0.25">
      <c r="A160" s="18" t="s">
        <v>45</v>
      </c>
      <c r="B160" s="36" t="s">
        <v>10</v>
      </c>
      <c r="C160" s="12" t="s">
        <v>46</v>
      </c>
      <c r="D160" s="11">
        <v>9899756863</v>
      </c>
      <c r="E160" s="42">
        <v>0.39930555555555558</v>
      </c>
      <c r="F160" s="51" t="s">
        <v>8</v>
      </c>
    </row>
    <row r="161" spans="1:6" x14ac:dyDescent="0.25">
      <c r="A161" s="10" t="s">
        <v>327</v>
      </c>
      <c r="B161" s="15" t="s">
        <v>10</v>
      </c>
      <c r="C161" s="12" t="s">
        <v>328</v>
      </c>
      <c r="D161" s="11">
        <v>7838398034</v>
      </c>
      <c r="E161" s="40">
        <v>0.41666666666666669</v>
      </c>
      <c r="F161" s="64"/>
    </row>
  </sheetData>
  <conditionalFormatting sqref="A94">
    <cfRule type="duplicateValues" dxfId="1" priority="2"/>
  </conditionalFormatting>
  <conditionalFormatting sqref="A1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Company>CEB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CEBbuild</dc:creator>
  <cp:lastModifiedBy>CEBbuild</cp:lastModifiedBy>
  <dcterms:created xsi:type="dcterms:W3CDTF">2018-05-03T10:52:05Z</dcterms:created>
  <dcterms:modified xsi:type="dcterms:W3CDTF">2018-05-03T10:52:41Z</dcterms:modified>
</cp:coreProperties>
</file>