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may 2026\"/>
    </mc:Choice>
  </mc:AlternateContent>
  <xr:revisionPtr revIDLastSave="0" documentId="8_{870154BE-D9AF-40B9-BABD-3B0649954B36}" xr6:coauthVersionLast="36" xr6:coauthVersionMax="36" xr10:uidLastSave="{00000000-0000-0000-0000-000000000000}"/>
  <bookViews>
    <workbookView xWindow="0" yWindow="0" windowWidth="19200" windowHeight="6850" xr2:uid="{5DB9700B-75FC-4186-AB50-B9328EEA8F02}"/>
  </bookViews>
  <sheets>
    <sheet name="MAETF" sheetId="1" r:id="rId1"/>
  </sheets>
  <externalReferences>
    <externalReference r:id="rId2"/>
  </externalReferences>
  <definedNames>
    <definedName name="XDO_?AUM?15?">#REF!</definedName>
    <definedName name="XDO_?AUM?18?">#REF!</definedName>
    <definedName name="XDO_?AUM?20?">#REF!</definedName>
    <definedName name="XDO_?AUM?21?">#REF!</definedName>
    <definedName name="XDO_?AUM?24?">#REF!</definedName>
    <definedName name="XDO_?AUM?25?">#REF!</definedName>
    <definedName name="XDO_?AUM?26?">#REF!</definedName>
    <definedName name="XDO_?AUM?28?">#REF!</definedName>
    <definedName name="XDO_?AUM?29?">#REF!</definedName>
    <definedName name="XDO_?AUM?30?">#REF!</definedName>
    <definedName name="XDO_?AUM?31?">#REF!</definedName>
    <definedName name="XDO_?AUM?32?">#REF!</definedName>
    <definedName name="XDO_?AUM?33?">#REF!</definedName>
    <definedName name="XDO_?AUM?34?">#REF!</definedName>
    <definedName name="XDO_?AUM?35?">#REF!</definedName>
    <definedName name="XDO_?AUM?37?">#REF!</definedName>
    <definedName name="XDO_?AUM?38?">#REF!</definedName>
    <definedName name="XDO_?AUM?39?">#REF!</definedName>
    <definedName name="XDO_?AUM?40?">#REF!</definedName>
    <definedName name="XDO_?AUM?42?">#REF!</definedName>
    <definedName name="XDO_?AUM?43?">#REF!</definedName>
    <definedName name="XDO_?AUM?44?">#REF!</definedName>
    <definedName name="XDO_?AUM?45?">#REF!</definedName>
    <definedName name="XDO_?AUM?46?">#REF!</definedName>
    <definedName name="XDO_?AUM?47?">#REF!</definedName>
    <definedName name="XDO_?AUM?49?">#REF!</definedName>
    <definedName name="XDO_?AUM?50?">#REF!</definedName>
    <definedName name="XDO_?AUM?51?">#REF!</definedName>
    <definedName name="XDO_?AUM?53?">#REF!</definedName>
    <definedName name="XDO_?AUM?54?">#REF!</definedName>
    <definedName name="XDO_?AUM?55?">#REF!</definedName>
    <definedName name="XDO_?AUM?56?">#REF!</definedName>
    <definedName name="XDO_?AUM?57?">#REF!</definedName>
    <definedName name="XDO_?AUM?58?">#REF!</definedName>
    <definedName name="XDO_?AUM?59?">#REF!</definedName>
    <definedName name="XDO_?AUM?60?">#REF!</definedName>
    <definedName name="XDO_?AUM?61?">#REF!</definedName>
    <definedName name="XDO_?AUM?62?">#REF!</definedName>
    <definedName name="XDO_?AUM?63?">#REF!</definedName>
    <definedName name="XDO_?AUM?64?">#REF!</definedName>
    <definedName name="XDO_?AUM?65?">#REF!</definedName>
    <definedName name="XDO_?AUM?66?">#REF!</definedName>
    <definedName name="XDO_?AUM?68?">#REF!</definedName>
    <definedName name="XDO_?AUM?69?">#REF!</definedName>
    <definedName name="XDO_?AUM?71?">#REF!</definedName>
    <definedName name="XDO_?AUM?72?">#REF!</definedName>
    <definedName name="XDO_?AUM?73?">#REF!</definedName>
    <definedName name="XDO_?AUM?74?">#REF!</definedName>
    <definedName name="XDO_?AUM?75?">#REF!</definedName>
    <definedName name="XDO_?AUM?77?">#REF!</definedName>
    <definedName name="XDO_?AUM?78?">#REF!</definedName>
    <definedName name="XDO_?AUM?79?">#REF!</definedName>
    <definedName name="XDO_?AUM?80?">#REF!</definedName>
    <definedName name="XDO_?AUM?81?">#REF!</definedName>
    <definedName name="XDO_?AUM?82?">#REF!</definedName>
    <definedName name="XDO_?AUM?84?">#REF!</definedName>
    <definedName name="XDO_?AUM?85?">#REF!</definedName>
    <definedName name="XDO_?AUM?86?">#REF!</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AUM?94?">#REF!</definedName>
    <definedName name="XDO_?AUM?95?">#REF!</definedName>
    <definedName name="XDO_?AUM?96?">#REF!</definedName>
    <definedName name="XDO_?AUM?97?">#REF!</definedName>
    <definedName name="XDO_?AUM?98?">#REF!</definedName>
    <definedName name="XDO_?CLASS_3?15?">#REF!</definedName>
    <definedName name="XDO_?CLASS_3?18?">#REF!</definedName>
    <definedName name="XDO_?CLASS_3?20?">#REF!</definedName>
    <definedName name="XDO_?CLASS_3?21?">#REF!</definedName>
    <definedName name="XDO_?CLASS_3?24?">#REF!</definedName>
    <definedName name="XDO_?CLASS_3?25?">#REF!</definedName>
    <definedName name="XDO_?CLASS_3?26?">#REF!</definedName>
    <definedName name="XDO_?CLASS_3?28?">#REF!</definedName>
    <definedName name="XDO_?CLASS_3?29?">#REF!</definedName>
    <definedName name="XDO_?CLASS_3?30?">#REF!</definedName>
    <definedName name="XDO_?CLASS_3?31?">#REF!</definedName>
    <definedName name="XDO_?CLASS_3?32?">#REF!</definedName>
    <definedName name="XDO_?CLASS_3?33?">#REF!</definedName>
    <definedName name="XDO_?CLASS_3?34?">#REF!</definedName>
    <definedName name="XDO_?CLASS_3?35?">#REF!</definedName>
    <definedName name="XDO_?CLASS_3?37?">#REF!</definedName>
    <definedName name="XDO_?CLASS_3?38?">#REF!</definedName>
    <definedName name="XDO_?CLASS_3?39?">#REF!</definedName>
    <definedName name="XDO_?CLASS_3?40?">#REF!</definedName>
    <definedName name="XDO_?CLASS_3?42?">#REF!</definedName>
    <definedName name="XDO_?CLASS_3?43?">#REF!</definedName>
    <definedName name="XDO_?CLASS_3?44?">#REF!</definedName>
    <definedName name="XDO_?CLASS_3?45?">#REF!</definedName>
    <definedName name="XDO_?CLASS_3?46?">#REF!</definedName>
    <definedName name="XDO_?CLASS_3?47?">#REF!</definedName>
    <definedName name="XDO_?CLASS_3?49?">#REF!</definedName>
    <definedName name="XDO_?CLASS_3?50?">#REF!</definedName>
    <definedName name="XDO_?CLASS_3?51?">#REF!</definedName>
    <definedName name="XDO_?CLASS_3?53?">#REF!</definedName>
    <definedName name="XDO_?CLASS_3?54?">#REF!</definedName>
    <definedName name="XDO_?CLASS_3?55?">#REF!</definedName>
    <definedName name="XDO_?CLASS_3?56?">#REF!</definedName>
    <definedName name="XDO_?CLASS_3?57?">#REF!</definedName>
    <definedName name="XDO_?CLASS_3?58?">#REF!</definedName>
    <definedName name="XDO_?CLASS_3?59?">#REF!</definedName>
    <definedName name="XDO_?CLASS_3?60?">#REF!</definedName>
    <definedName name="XDO_?CLASS_3?61?">#REF!</definedName>
    <definedName name="XDO_?CLASS_3?62?">#REF!</definedName>
    <definedName name="XDO_?CLASS_3?63?">#REF!</definedName>
    <definedName name="XDO_?CLASS_3?64?">#REF!</definedName>
    <definedName name="XDO_?CLASS_3?65?">#REF!</definedName>
    <definedName name="XDO_?CLASS_3?66?">#REF!</definedName>
    <definedName name="XDO_?CLASS_3?68?">#REF!</definedName>
    <definedName name="XDO_?CLASS_3?69?">#REF!</definedName>
    <definedName name="XDO_?CLASS_3?71?">#REF!</definedName>
    <definedName name="XDO_?CLASS_3?72?">#REF!</definedName>
    <definedName name="XDO_?CLASS_3?73?">#REF!</definedName>
    <definedName name="XDO_?CLASS_3?74?">#REF!</definedName>
    <definedName name="XDO_?CLASS_3?75?">#REF!</definedName>
    <definedName name="XDO_?CLASS_3?77?">#REF!</definedName>
    <definedName name="XDO_?CLASS_3?78?">#REF!</definedName>
    <definedName name="XDO_?CLASS_3?79?">#REF!</definedName>
    <definedName name="XDO_?CLASS_3?80?">#REF!</definedName>
    <definedName name="XDO_?CLASS_3?81?">#REF!</definedName>
    <definedName name="XDO_?CLASS_3?82?">#REF!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3?94?">#REF!</definedName>
    <definedName name="XDO_?CLASS_3?95?">#REF!</definedName>
    <definedName name="XDO_?CLASS_3?96?">#REF!</definedName>
    <definedName name="XDO_?CLASS_3?97?">#REF!</definedName>
    <definedName name="XDO_?CLASS_3?98?">#REF!</definedName>
    <definedName name="XDO_?CLASS_4?100?">#REF!</definedName>
    <definedName name="XDO_?CLASS_4?101?">#REF!</definedName>
    <definedName name="XDO_?CLASS_4?102?">#REF!</definedName>
    <definedName name="XDO_?CLASS_4?103?">#REF!</definedName>
    <definedName name="XDO_?CLASS_4?104?">#REF!</definedName>
    <definedName name="XDO_?CLASS_4?105?">#REF!</definedName>
    <definedName name="XDO_?CLASS_4?106?">#REF!</definedName>
    <definedName name="XDO_?CLASS_4?107?">#REF!</definedName>
    <definedName name="XDO_?CLASS_4?108?">#REF!</definedName>
    <definedName name="XDO_?CLASS_4?113?">#REF!</definedName>
    <definedName name="XDO_?CLASS_4?114?">#REF!</definedName>
    <definedName name="XDO_?CLASS_4?115?">#REF!</definedName>
    <definedName name="XDO_?CLASS_4?116?">#REF!</definedName>
    <definedName name="XDO_?CLASS_4?117?">#REF!</definedName>
    <definedName name="XDO_?CLASS_4?118?">#REF!</definedName>
    <definedName name="XDO_?CLASS_4?119?">#REF!</definedName>
    <definedName name="XDO_?CLASS_4?120?">#REF!</definedName>
    <definedName name="XDO_?CLASS_4?121?">#REF!</definedName>
    <definedName name="XDO_?CLASS_4?122?">#REF!</definedName>
    <definedName name="XDO_?CLASS_4?123?">#REF!</definedName>
    <definedName name="XDO_?CLASS_4?127?">#REF!</definedName>
    <definedName name="XDO_?CLASS_4?128?">#REF!</definedName>
    <definedName name="XDO_?CLASS_4?129?">#REF!</definedName>
    <definedName name="XDO_?CLASS_4?130?">#REF!</definedName>
    <definedName name="XDO_?CLASS_4?131?">#REF!</definedName>
    <definedName name="XDO_?CLASS_4?132?">#REF!</definedName>
    <definedName name="XDO_?CLASS_4?133?">#REF!</definedName>
    <definedName name="XDO_?CLASS_4?134?">#REF!</definedName>
    <definedName name="XDO_?CLASS_4?135?">#REF!</definedName>
    <definedName name="XDO_?CLASS_4?136?">#REF!</definedName>
    <definedName name="XDO_?CLASS_4?137?">#REF!</definedName>
    <definedName name="XDO_?CLASS_4?138?">#REF!</definedName>
    <definedName name="XDO_?CLASS_4?139?">#REF!</definedName>
    <definedName name="XDO_?CLASS_4?140?">#REF!</definedName>
    <definedName name="XDO_?CLASS_4?141?">#REF!</definedName>
    <definedName name="XDO_?CLASS_4?145?">#REF!</definedName>
    <definedName name="XDO_?CLASS_4?146?">#REF!</definedName>
    <definedName name="XDO_?CLASS_4?147?">#REF!</definedName>
    <definedName name="XDO_?CLASS_4?148?">#REF!</definedName>
    <definedName name="XDO_?CLASS_4?149?">#REF!</definedName>
    <definedName name="XDO_?CLASS_4?150?">#REF!</definedName>
    <definedName name="XDO_?CLASS_4?151?">#REF!</definedName>
    <definedName name="XDO_?CLASS_4?152?">#REF!</definedName>
    <definedName name="XDO_?CLASS_4?153?">#REF!</definedName>
    <definedName name="XDO_?CLASS_4?159?">#REF!</definedName>
    <definedName name="XDO_?CLASS_4?160?">#REF!</definedName>
    <definedName name="XDO_?CLASS_4?161?">#REF!</definedName>
    <definedName name="XDO_?CLASS_4?162?">#REF!</definedName>
    <definedName name="XDO_?CLASS_4?163?">#REF!</definedName>
    <definedName name="XDO_?CLASS_4?164?">#REF!</definedName>
    <definedName name="XDO_?CLASS_4?165?">#REF!</definedName>
    <definedName name="XDO_?CLASS_4?166?">#REF!</definedName>
    <definedName name="XDO_?CLASS_4?167?">#REF!</definedName>
    <definedName name="XDO_?CLASS_4?168?">#REF!</definedName>
    <definedName name="XDO_?CLASS_4?169?">#REF!</definedName>
    <definedName name="XDO_?CLASS_4?170?">#REF!</definedName>
    <definedName name="XDO_?CLASS_4?171?">#REF!</definedName>
    <definedName name="XDO_?CLASS_4?172?">#REF!</definedName>
    <definedName name="XDO_?CLASS_4?173?">#REF!</definedName>
    <definedName name="XDO_?CLASS_4?174?">#REF!</definedName>
    <definedName name="XDO_?CLASS_4?175?">#REF!</definedName>
    <definedName name="XDO_?CLASS_4?176?">#REF!</definedName>
    <definedName name="XDO_?CLASS_4?177?">#REF!</definedName>
    <definedName name="XDO_?CLASS_4?178?">#REF!</definedName>
    <definedName name="XDO_?CLASS_4?179?">#REF!</definedName>
    <definedName name="XDO_?CLASS_4?180?">#REF!</definedName>
    <definedName name="XDO_?CLASS_4?181?">#REF!</definedName>
    <definedName name="XDO_?CLASS_4?182?">#REF!</definedName>
    <definedName name="XDO_?CLASS_4?183?">#REF!</definedName>
    <definedName name="XDO_?CLASS_4?184?">#REF!</definedName>
    <definedName name="XDO_?CLASS_4?185?">#REF!</definedName>
    <definedName name="XDO_?CLASS_4?186?">#REF!</definedName>
    <definedName name="XDO_?CLASS_4?187?">#REF!</definedName>
    <definedName name="XDO_?CLASS_4?188?">#REF!</definedName>
    <definedName name="XDO_?CLASS_4?189?">#REF!</definedName>
    <definedName name="XDO_?CLASS_4?190?">#REF!</definedName>
    <definedName name="XDO_?CLASS_4?191?">#REF!</definedName>
    <definedName name="XDO_?CLASS_4?192?">#REF!</definedName>
    <definedName name="XDO_?CLASS_4?193?">#REF!</definedName>
    <definedName name="XDO_?CLASS_4?194?">#REF!</definedName>
    <definedName name="XDO_?CLASS_4?195?">#REF!</definedName>
    <definedName name="XDO_?CLASS_4?199?">#REF!</definedName>
    <definedName name="XDO_?CLASS_4?200?">#REF!</definedName>
    <definedName name="XDO_?CLASS_4?201?">#REF!</definedName>
    <definedName name="XDO_?CLASS_4?202?">#REF!</definedName>
    <definedName name="XDO_?CLASS_4?203?">#REF!</definedName>
    <definedName name="XDO_?CLASS_4?207?">#REF!</definedName>
    <definedName name="XDO_?CLASS_4?208?">#REF!</definedName>
    <definedName name="XDO_?CLASS_4?209?">#REF!</definedName>
    <definedName name="XDO_?CLASS_4?210?">#REF!</definedName>
    <definedName name="XDO_?CLASS_4?211?">#REF!</definedName>
    <definedName name="XDO_?CLASS_4?212?">#REF!</definedName>
    <definedName name="XDO_?CLASS_4?213?">#REF!</definedName>
    <definedName name="XDO_?CLASS_4?214?">#REF!</definedName>
    <definedName name="XDO_?CLASS_4?215?">#REF!</definedName>
    <definedName name="XDO_?CLASS_4?216?">#REF!</definedName>
    <definedName name="XDO_?CLASS_4?217?">#REF!</definedName>
    <definedName name="XDO_?CLASS_4?218?">#REF!</definedName>
    <definedName name="XDO_?CLASS_4?219?">#REF!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CLASS_4?237?">#REF!</definedName>
    <definedName name="XDO_?CLASS_4?238?">#REF!</definedName>
    <definedName name="XDO_?CLASS_4?242?">#REF!</definedName>
    <definedName name="XDO_?CLASS_4?243?">#REF!</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49?">#REF!</definedName>
    <definedName name="XDO_?CLASS_4?50?">#REF!</definedName>
    <definedName name="XDO_?CLASS_4?51?">#REF!</definedName>
    <definedName name="XDO_?CLASS_4?59?">#REF!</definedName>
    <definedName name="XDO_?CLASS_4?60?">#REF!</definedName>
    <definedName name="XDO_?CLASS_4?65?">#REF!</definedName>
    <definedName name="XDO_?CLASS_4?66?">#REF!</definedName>
    <definedName name="XDO_?CLASS_4?67?">#REF!</definedName>
    <definedName name="XDO_?CLASS_4?68?">#REF!</definedName>
    <definedName name="XDO_?CLASS_4?69?">#REF!</definedName>
    <definedName name="XDO_?CLASS_4?76?">#REF!</definedName>
    <definedName name="XDO_?CLASS_4?77?">#REF!</definedName>
    <definedName name="XDO_?CLASS_4?78?">#REF!</definedName>
    <definedName name="XDO_?CLASS_4?79?">#REF!</definedName>
    <definedName name="XDO_?CLASS_4?80?">#REF!</definedName>
    <definedName name="XDO_?CLASS_4?81?">#REF!</definedName>
    <definedName name="XDO_?CLASS_4?82?">#REF!</definedName>
    <definedName name="XDO_?CLASS_4?83?">#REF!</definedName>
    <definedName name="XDO_?CLASS_4?88?">#REF!</definedName>
    <definedName name="XDO_?CLASS_4?89?">#REF!</definedName>
    <definedName name="XDO_?CLASS_4?90?">#REF!</definedName>
    <definedName name="XDO_?CLASS_4?91?">#REF!</definedName>
    <definedName name="XDO_?CLASS_4?92?">#REF!</definedName>
    <definedName name="XDO_?CLASS_4?93?">#REF!</definedName>
    <definedName name="XDO_?CLASS_4?94?">#REF!</definedName>
    <definedName name="XDO_?CLASS_4?95?">#REF!</definedName>
    <definedName name="XDO_?CLASS_4?96?">#REF!</definedName>
    <definedName name="XDO_?CLASS_4?97?">#REF!</definedName>
    <definedName name="XDO_?CLASS_4?98?">#REF!</definedName>
    <definedName name="XDO_?CLASS_4?99?">#REF!</definedName>
    <definedName name="XDO_?FINAL_ISIN?108?">#REF!</definedName>
    <definedName name="XDO_?FINAL_ISIN?109?">#REF!</definedName>
    <definedName name="XDO_?FINAL_ISIN?110?">#REF!</definedName>
    <definedName name="XDO_?FINAL_ISIN?111?">#REF!</definedName>
    <definedName name="XDO_?FINAL_ISIN?112?">#REF!</definedName>
    <definedName name="XDO_?FINAL_ISIN?113?">#REF!</definedName>
    <definedName name="XDO_?FINAL_ISIN?114?">#REF!</definedName>
    <definedName name="XDO_?FINAL_ISIN?115?">#REF!</definedName>
    <definedName name="XDO_?FINAL_ISIN?116?">#REF!</definedName>
    <definedName name="XDO_?FINAL_ISIN?124?">#REF!</definedName>
    <definedName name="XDO_?FINAL_ISIN?125?">#REF!</definedName>
    <definedName name="XDO_?FINAL_ISIN?126?">#REF!</definedName>
    <definedName name="XDO_?FINAL_ISIN?127?">#REF!</definedName>
    <definedName name="XDO_?FINAL_ISIN?128?">#REF!</definedName>
    <definedName name="XDO_?FINAL_ISIN?129?">#REF!</definedName>
    <definedName name="XDO_?FINAL_ISIN?130?">#REF!</definedName>
    <definedName name="XDO_?FINAL_ISIN?131?">#REF!</definedName>
    <definedName name="XDO_?FINAL_ISIN?132?">#REF!</definedName>
    <definedName name="XDO_?FINAL_ISIN?133?">#REF!</definedName>
    <definedName name="XDO_?FINAL_ISIN?134?">#REF!</definedName>
    <definedName name="XDO_?FINAL_ISIN?135?">#REF!</definedName>
    <definedName name="XDO_?FINAL_ISIN?136?">#REF!</definedName>
    <definedName name="XDO_?FINAL_ISIN?137?">#REF!</definedName>
    <definedName name="XDO_?FINAL_ISIN?138?">#REF!</definedName>
    <definedName name="XDO_?FINAL_ISIN?139?">#REF!</definedName>
    <definedName name="XDO_?FINAL_ISIN?140?">#REF!</definedName>
    <definedName name="XDO_?FINAL_ISIN?141?">#REF!</definedName>
    <definedName name="XDO_?FINAL_ISIN?142?">#REF!</definedName>
    <definedName name="XDO_?FINAL_ISIN?143?">#REF!</definedName>
    <definedName name="XDO_?FINAL_ISIN?144?">#REF!</definedName>
    <definedName name="XDO_?FINAL_ISIN?145?">#REF!</definedName>
    <definedName name="XDO_?FINAL_ISIN?146?">#REF!</definedName>
    <definedName name="XDO_?FINAL_ISIN?147?">#REF!</definedName>
    <definedName name="XDO_?FINAL_ISIN?154?">#REF!</definedName>
    <definedName name="XDO_?FINAL_ISIN?155?">#REF!</definedName>
    <definedName name="XDO_?FINAL_ISIN?156?">#REF!</definedName>
    <definedName name="XDO_?FINAL_ISIN?157?">#REF!</definedName>
    <definedName name="XDO_?FINAL_ISIN?158?">#REF!</definedName>
    <definedName name="XDO_?FINAL_ISIN?159?">#REF!</definedName>
    <definedName name="XDO_?FINAL_ISIN?160?">#REF!</definedName>
    <definedName name="XDO_?FINAL_ISIN?161?">#REF!</definedName>
    <definedName name="XDO_?FINAL_ISIN?162?">#REF!</definedName>
    <definedName name="XDO_?FINAL_ISIN?163?">#REF!</definedName>
    <definedName name="XDO_?FINAL_ISIN?164?">#REF!</definedName>
    <definedName name="XDO_?FINAL_ISIN?165?">#REF!</definedName>
    <definedName name="XDO_?FINAL_ISIN?169?">#REF!</definedName>
    <definedName name="XDO_?FINAL_ISIN?170?">#REF!</definedName>
    <definedName name="XDO_?FINAL_ISIN?171?">#REF!</definedName>
    <definedName name="XDO_?FINAL_ISIN?172?">#REF!</definedName>
    <definedName name="XDO_?FINAL_ISIN?173?">#REF!</definedName>
    <definedName name="XDO_?FINAL_ISIN?174?">#REF!</definedName>
    <definedName name="XDO_?FINAL_ISIN?175?">#REF!</definedName>
    <definedName name="XDO_?FINAL_ISIN?176?">#REF!</definedName>
    <definedName name="XDO_?FINAL_ISIN?177?">#REF!</definedName>
    <definedName name="XDO_?FINAL_ISIN?178?">#REF!</definedName>
    <definedName name="XDO_?FINAL_ISIN?179?">#REF!</definedName>
    <definedName name="XDO_?FINAL_ISIN?180?">#REF!</definedName>
    <definedName name="XDO_?FINAL_ISIN?181?">#REF!</definedName>
    <definedName name="XDO_?FINAL_ISIN?182?">#REF!</definedName>
    <definedName name="XDO_?FINAL_ISIN?183?">#REF!</definedName>
    <definedName name="XDO_?FINAL_ISIN?184?">#REF!</definedName>
    <definedName name="XDO_?FINAL_ISIN?188?">#REF!</definedName>
    <definedName name="XDO_?FINAL_ISIN?189?">#REF!</definedName>
    <definedName name="XDO_?FINAL_ISIN?190?">#REF!</definedName>
    <definedName name="XDO_?FINAL_ISIN?191?">#REF!</definedName>
    <definedName name="XDO_?FINAL_ISIN?192?">#REF!</definedName>
    <definedName name="XDO_?FINAL_ISIN?193?">#REF!</definedName>
    <definedName name="XDO_?FINAL_ISIN?194?">#REF!</definedName>
    <definedName name="XDO_?FINAL_ISIN?195?">#REF!</definedName>
    <definedName name="XDO_?FINAL_ISIN?196?">#REF!</definedName>
    <definedName name="XDO_?FINAL_ISIN?206?">#REF!</definedName>
    <definedName name="XDO_?FINAL_ISIN?207?">#REF!</definedName>
    <definedName name="XDO_?FINAL_ISIN?208?">#REF!</definedName>
    <definedName name="XDO_?FINAL_ISIN?209?">#REF!</definedName>
    <definedName name="XDO_?FINAL_ISIN?210?">#REF!</definedName>
    <definedName name="XDO_?FINAL_ISIN?211?">#REF!</definedName>
    <definedName name="XDO_?FINAL_ISIN?212?">#REF!</definedName>
    <definedName name="XDO_?FINAL_ISIN?213?">#REF!</definedName>
    <definedName name="XDO_?FINAL_ISIN?214?">#REF!</definedName>
    <definedName name="XDO_?FINAL_ISIN?215?">#REF!</definedName>
    <definedName name="XDO_?FINAL_ISIN?216?">#REF!</definedName>
    <definedName name="XDO_?FINAL_ISIN?217?">#REF!</definedName>
    <definedName name="XDO_?FINAL_ISIN?218?">#REF!</definedName>
    <definedName name="XDO_?FINAL_ISIN?219?">#REF!</definedName>
    <definedName name="XDO_?FINAL_ISIN?220?">#REF!</definedName>
    <definedName name="XDO_?FINAL_ISIN?221?">#REF!</definedName>
    <definedName name="XDO_?FINAL_ISIN?222?">#REF!</definedName>
    <definedName name="XDO_?FINAL_ISIN?223?">#REF!</definedName>
    <definedName name="XDO_?FINAL_ISIN?224?">#REF!</definedName>
    <definedName name="XDO_?FINAL_ISIN?225?">#REF!</definedName>
    <definedName name="XDO_?FINAL_ISIN?226?">#REF!</definedName>
    <definedName name="XDO_?FINAL_ISIN?227?">#REF!</definedName>
    <definedName name="XDO_?FINAL_ISIN?228?">#REF!</definedName>
    <definedName name="XDO_?FINAL_ISIN?229?">#REF!</definedName>
    <definedName name="XDO_?FINAL_ISIN?230?">#REF!</definedName>
    <definedName name="XDO_?FINAL_ISIN?231?">#REF!</definedName>
    <definedName name="XDO_?FINAL_ISIN?232?">#REF!</definedName>
    <definedName name="XDO_?FINAL_ISIN?233?">#REF!</definedName>
    <definedName name="XDO_?FINAL_ISIN?234?">#REF!</definedName>
    <definedName name="XDO_?FINAL_ISIN?235?">#REF!</definedName>
    <definedName name="XDO_?FINAL_ISIN?236?">#REF!</definedName>
    <definedName name="XDO_?FINAL_ISIN?237?">#REF!</definedName>
    <definedName name="XDO_?FINAL_ISIN?238?">#REF!</definedName>
    <definedName name="XDO_?FINAL_ISIN?239?">#REF!</definedName>
    <definedName name="XDO_?FINAL_ISIN?240?">#REF!</definedName>
    <definedName name="XDO_?FINAL_ISIN?241?">#REF!</definedName>
    <definedName name="XDO_?FINAL_ISIN?242?">#REF!</definedName>
    <definedName name="XDO_?FINAL_ISIN?243?">#REF!</definedName>
    <definedName name="XDO_?FINAL_ISIN?244?">#REF!</definedName>
    <definedName name="XDO_?FINAL_ISIN?245?">#REF!</definedName>
    <definedName name="XDO_?FINAL_ISIN?246?">#REF!</definedName>
    <definedName name="XDO_?FINAL_ISIN?251?">#REF!</definedName>
    <definedName name="XDO_?FINAL_ISIN?252?">#REF!</definedName>
    <definedName name="XDO_?FINAL_ISIN?253?">#REF!</definedName>
    <definedName name="XDO_?FINAL_ISIN?254?">#REF!</definedName>
    <definedName name="XDO_?FINAL_ISIN?255?">#REF!</definedName>
    <definedName name="XDO_?FINAL_ISIN?256?">#REF!</definedName>
    <definedName name="XDO_?FINAL_ISIN?260?">#REF!</definedName>
    <definedName name="XDO_?FINAL_ISIN?261?">#REF!</definedName>
    <definedName name="XDO_?FINAL_ISIN?262?">#REF!</definedName>
    <definedName name="XDO_?FINAL_ISIN?263?">#REF!</definedName>
    <definedName name="XDO_?FINAL_ISIN?264?">#REF!</definedName>
    <definedName name="XDO_?FINAL_ISIN?265?">#REF!</definedName>
    <definedName name="XDO_?FINAL_ISIN?266?">#REF!</definedName>
    <definedName name="XDO_?FINAL_ISIN?267?">#REF!</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ISIN?291?">#REF!</definedName>
    <definedName name="XDO_?FINAL_ISIN?292?">#REF!</definedName>
    <definedName name="XDO_?FINAL_ISIN?293?">#REF!</definedName>
    <definedName name="XDO_?FINAL_ISIN?294?">#REF!</definedName>
    <definedName name="XDO_?FINAL_ISIN?295?">#REF!</definedName>
    <definedName name="XDO_?FINAL_ISIN?296?">#REF!</definedName>
    <definedName name="XDO_?FINAL_ISIN?297?">#REF!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69?">#REF!</definedName>
    <definedName name="XDO_?FINAL_ISIN?70?">#REF!</definedName>
    <definedName name="XDO_?FINAL_ISIN?71?">#REF!</definedName>
    <definedName name="XDO_?FINAL_ISIN?82?">#REF!</definedName>
    <definedName name="XDO_?FINAL_ISIN?83?">#REF!</definedName>
    <definedName name="XDO_?FINAL_ISIN?84?">#REF!</definedName>
    <definedName name="XDO_?FINAL_ISIN?93?">#REF!</definedName>
    <definedName name="XDO_?FINAL_ISIN?94?">#REF!</definedName>
    <definedName name="XDO_?FINAL_ISIN?95?">#REF!</definedName>
    <definedName name="XDO_?FINAL_ISIN?96?">#REF!</definedName>
    <definedName name="XDO_?FINAL_ISIN?97?">#REF!</definedName>
    <definedName name="XDO_?FINAL_ISIN?98?">#REF!</definedName>
    <definedName name="XDO_?FINAL_MV?108?">#REF!</definedName>
    <definedName name="XDO_?FINAL_MV?109?">#REF!</definedName>
    <definedName name="XDO_?FINAL_MV?110?">#REF!</definedName>
    <definedName name="XDO_?FINAL_MV?111?">#REF!</definedName>
    <definedName name="XDO_?FINAL_MV?112?">#REF!</definedName>
    <definedName name="XDO_?FINAL_MV?113?">#REF!</definedName>
    <definedName name="XDO_?FINAL_MV?114?">#REF!</definedName>
    <definedName name="XDO_?FINAL_MV?115?">#REF!</definedName>
    <definedName name="XDO_?FINAL_MV?116?">#REF!</definedName>
    <definedName name="XDO_?FINAL_MV?124?">#REF!</definedName>
    <definedName name="XDO_?FINAL_MV?125?">#REF!</definedName>
    <definedName name="XDO_?FINAL_MV?126?">#REF!</definedName>
    <definedName name="XDO_?FINAL_MV?127?">#REF!</definedName>
    <definedName name="XDO_?FINAL_MV?128?">#REF!</definedName>
    <definedName name="XDO_?FINAL_MV?129?">#REF!</definedName>
    <definedName name="XDO_?FINAL_MV?130?">#REF!</definedName>
    <definedName name="XDO_?FINAL_MV?131?">#REF!</definedName>
    <definedName name="XDO_?FINAL_MV?132?">#REF!</definedName>
    <definedName name="XDO_?FINAL_MV?133?">#REF!</definedName>
    <definedName name="XDO_?FINAL_MV?134?">#REF!</definedName>
    <definedName name="XDO_?FINAL_MV?135?">#REF!</definedName>
    <definedName name="XDO_?FINAL_MV?136?">#REF!</definedName>
    <definedName name="XDO_?FINAL_MV?137?">#REF!</definedName>
    <definedName name="XDO_?FINAL_MV?138?">#REF!</definedName>
    <definedName name="XDO_?FINAL_MV?139?">#REF!</definedName>
    <definedName name="XDO_?FINAL_MV?140?">#REF!</definedName>
    <definedName name="XDO_?FINAL_MV?141?">#REF!</definedName>
    <definedName name="XDO_?FINAL_MV?142?">#REF!</definedName>
    <definedName name="XDO_?FINAL_MV?143?">#REF!</definedName>
    <definedName name="XDO_?FINAL_MV?144?">#REF!</definedName>
    <definedName name="XDO_?FINAL_MV?145?">#REF!</definedName>
    <definedName name="XDO_?FINAL_MV?146?">#REF!</definedName>
    <definedName name="XDO_?FINAL_MV?147?">#REF!</definedName>
    <definedName name="XDO_?FINAL_MV?154?">#REF!</definedName>
    <definedName name="XDO_?FINAL_MV?155?">#REF!</definedName>
    <definedName name="XDO_?FINAL_MV?156?">#REF!</definedName>
    <definedName name="XDO_?FINAL_MV?157?">#REF!</definedName>
    <definedName name="XDO_?FINAL_MV?158?">#REF!</definedName>
    <definedName name="XDO_?FINAL_MV?159?">#REF!</definedName>
    <definedName name="XDO_?FINAL_MV?160?">#REF!</definedName>
    <definedName name="XDO_?FINAL_MV?161?">#REF!</definedName>
    <definedName name="XDO_?FINAL_MV?162?">#REF!</definedName>
    <definedName name="XDO_?FINAL_MV?163?">#REF!</definedName>
    <definedName name="XDO_?FINAL_MV?164?">#REF!</definedName>
    <definedName name="XDO_?FINAL_MV?165?">#REF!</definedName>
    <definedName name="XDO_?FINAL_MV?169?">#REF!</definedName>
    <definedName name="XDO_?FINAL_MV?170?">#REF!</definedName>
    <definedName name="XDO_?FINAL_MV?171?">#REF!</definedName>
    <definedName name="XDO_?FINAL_MV?172?">#REF!</definedName>
    <definedName name="XDO_?FINAL_MV?173?">#REF!</definedName>
    <definedName name="XDO_?FINAL_MV?174?">#REF!</definedName>
    <definedName name="XDO_?FINAL_MV?175?">#REF!</definedName>
    <definedName name="XDO_?FINAL_MV?176?">#REF!</definedName>
    <definedName name="XDO_?FINAL_MV?177?">#REF!</definedName>
    <definedName name="XDO_?FINAL_MV?178?">#REF!</definedName>
    <definedName name="XDO_?FINAL_MV?179?">#REF!</definedName>
    <definedName name="XDO_?FINAL_MV?180?">#REF!</definedName>
    <definedName name="XDO_?FINAL_MV?181?">#REF!</definedName>
    <definedName name="XDO_?FINAL_MV?182?">#REF!</definedName>
    <definedName name="XDO_?FINAL_MV?183?">#REF!</definedName>
    <definedName name="XDO_?FINAL_MV?184?">#REF!</definedName>
    <definedName name="XDO_?FINAL_MV?188?">#REF!</definedName>
    <definedName name="XDO_?FINAL_MV?189?">#REF!</definedName>
    <definedName name="XDO_?FINAL_MV?190?">#REF!</definedName>
    <definedName name="XDO_?FINAL_MV?191?">#REF!</definedName>
    <definedName name="XDO_?FINAL_MV?192?">#REF!</definedName>
    <definedName name="XDO_?FINAL_MV?193?">#REF!</definedName>
    <definedName name="XDO_?FINAL_MV?194?">#REF!</definedName>
    <definedName name="XDO_?FINAL_MV?195?">#REF!</definedName>
    <definedName name="XDO_?FINAL_MV?196?">#REF!</definedName>
    <definedName name="XDO_?FINAL_MV?206?">#REF!</definedName>
    <definedName name="XDO_?FINAL_MV?207?">#REF!</definedName>
    <definedName name="XDO_?FINAL_MV?208?">#REF!</definedName>
    <definedName name="XDO_?FINAL_MV?209?">#REF!</definedName>
    <definedName name="XDO_?FINAL_MV?210?">#REF!</definedName>
    <definedName name="XDO_?FINAL_MV?211?">#REF!</definedName>
    <definedName name="XDO_?FINAL_MV?212?">#REF!</definedName>
    <definedName name="XDO_?FINAL_MV?213?">#REF!</definedName>
    <definedName name="XDO_?FINAL_MV?214?">#REF!</definedName>
    <definedName name="XDO_?FINAL_MV?215?">#REF!</definedName>
    <definedName name="XDO_?FINAL_MV?216?">#REF!</definedName>
    <definedName name="XDO_?FINAL_MV?217?">#REF!</definedName>
    <definedName name="XDO_?FINAL_MV?218?">#REF!</definedName>
    <definedName name="XDO_?FINAL_MV?219?">#REF!</definedName>
    <definedName name="XDO_?FINAL_MV?220?">#REF!</definedName>
    <definedName name="XDO_?FINAL_MV?221?">#REF!</definedName>
    <definedName name="XDO_?FINAL_MV?222?">#REF!</definedName>
    <definedName name="XDO_?FINAL_MV?223?">#REF!</definedName>
    <definedName name="XDO_?FINAL_MV?224?">#REF!</definedName>
    <definedName name="XDO_?FINAL_MV?225?">#REF!</definedName>
    <definedName name="XDO_?FINAL_MV?226?">#REF!</definedName>
    <definedName name="XDO_?FINAL_MV?227?">#REF!</definedName>
    <definedName name="XDO_?FINAL_MV?228?">#REF!</definedName>
    <definedName name="XDO_?FINAL_MV?229?">#REF!</definedName>
    <definedName name="XDO_?FINAL_MV?230?">#REF!</definedName>
    <definedName name="XDO_?FINAL_MV?231?">#REF!</definedName>
    <definedName name="XDO_?FINAL_MV?232?">#REF!</definedName>
    <definedName name="XDO_?FINAL_MV?233?">#REF!</definedName>
    <definedName name="XDO_?FINAL_MV?234?">#REF!</definedName>
    <definedName name="XDO_?FINAL_MV?235?">#REF!</definedName>
    <definedName name="XDO_?FINAL_MV?236?">#REF!</definedName>
    <definedName name="XDO_?FINAL_MV?237?">#REF!</definedName>
    <definedName name="XDO_?FINAL_MV?238?">#REF!</definedName>
    <definedName name="XDO_?FINAL_MV?239?">#REF!</definedName>
    <definedName name="XDO_?FINAL_MV?240?">#REF!</definedName>
    <definedName name="XDO_?FINAL_MV?241?">#REF!</definedName>
    <definedName name="XDO_?FINAL_MV?242?">#REF!</definedName>
    <definedName name="XDO_?FINAL_MV?243?">#REF!</definedName>
    <definedName name="XDO_?FINAL_MV?244?">#REF!</definedName>
    <definedName name="XDO_?FINAL_MV?245?">#REF!</definedName>
    <definedName name="XDO_?FINAL_MV?246?">#REF!</definedName>
    <definedName name="XDO_?FINAL_MV?251?">#REF!</definedName>
    <definedName name="XDO_?FINAL_MV?252?">#REF!</definedName>
    <definedName name="XDO_?FINAL_MV?253?">#REF!</definedName>
    <definedName name="XDO_?FINAL_MV?254?">#REF!</definedName>
    <definedName name="XDO_?FINAL_MV?255?">#REF!</definedName>
    <definedName name="XDO_?FINAL_MV?256?">#REF!</definedName>
    <definedName name="XDO_?FINAL_MV?260?">#REF!</definedName>
    <definedName name="XDO_?FINAL_MV?261?">#REF!</definedName>
    <definedName name="XDO_?FINAL_MV?262?">#REF!</definedName>
    <definedName name="XDO_?FINAL_MV?263?">#REF!</definedName>
    <definedName name="XDO_?FINAL_MV?264?">#REF!</definedName>
    <definedName name="XDO_?FINAL_MV?265?">#REF!</definedName>
    <definedName name="XDO_?FINAL_MV?266?">#REF!</definedName>
    <definedName name="XDO_?FINAL_MV?267?">#REF!</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MV?291?">#REF!</definedName>
    <definedName name="XDO_?FINAL_MV?292?">#REF!</definedName>
    <definedName name="XDO_?FINAL_MV?293?">#REF!</definedName>
    <definedName name="XDO_?FINAL_MV?294?">#REF!</definedName>
    <definedName name="XDO_?FINAL_MV?295?">#REF!</definedName>
    <definedName name="XDO_?FINAL_MV?296?">#REF!</definedName>
    <definedName name="XDO_?FINAL_MV?297?">#REF!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69?">#REF!</definedName>
    <definedName name="XDO_?FINAL_MV?70?">#REF!</definedName>
    <definedName name="XDO_?FINAL_MV?71?">#REF!</definedName>
    <definedName name="XDO_?FINAL_MV?82?">#REF!</definedName>
    <definedName name="XDO_?FINAL_MV?83?">#REF!</definedName>
    <definedName name="XDO_?FINAL_MV?84?">#REF!</definedName>
    <definedName name="XDO_?FINAL_MV?93?">#REF!</definedName>
    <definedName name="XDO_?FINAL_MV?94?">#REF!</definedName>
    <definedName name="XDO_?FINAL_MV?95?">#REF!</definedName>
    <definedName name="XDO_?FINAL_MV?96?">#REF!</definedName>
    <definedName name="XDO_?FINAL_MV?97?">#REF!</definedName>
    <definedName name="XDO_?FINAL_MV?98?">#REF!</definedName>
    <definedName name="XDO_?FINAL_NAME?108?">#REF!</definedName>
    <definedName name="XDO_?FINAL_NAME?109?">#REF!</definedName>
    <definedName name="XDO_?FINAL_NAME?110?">#REF!</definedName>
    <definedName name="XDO_?FINAL_NAME?111?">#REF!</definedName>
    <definedName name="XDO_?FINAL_NAME?112?">#REF!</definedName>
    <definedName name="XDO_?FINAL_NAME?113?">#REF!</definedName>
    <definedName name="XDO_?FINAL_NAME?114?">#REF!</definedName>
    <definedName name="XDO_?FINAL_NAME?115?">#REF!</definedName>
    <definedName name="XDO_?FINAL_NAME?116?">#REF!</definedName>
    <definedName name="XDO_?FINAL_NAME?124?">#REF!</definedName>
    <definedName name="XDO_?FINAL_NAME?125?">#REF!</definedName>
    <definedName name="XDO_?FINAL_NAME?126?">#REF!</definedName>
    <definedName name="XDO_?FINAL_NAME?127?">#REF!</definedName>
    <definedName name="XDO_?FINAL_NAME?128?">#REF!</definedName>
    <definedName name="XDO_?FINAL_NAME?129?">#REF!</definedName>
    <definedName name="XDO_?FINAL_NAME?130?">#REF!</definedName>
    <definedName name="XDO_?FINAL_NAME?131?">#REF!</definedName>
    <definedName name="XDO_?FINAL_NAME?132?">#REF!</definedName>
    <definedName name="XDO_?FINAL_NAME?133?">#REF!</definedName>
    <definedName name="XDO_?FINAL_NAME?134?">#REF!</definedName>
    <definedName name="XDO_?FINAL_NAME?135?">#REF!</definedName>
    <definedName name="XDO_?FINAL_NAME?136?">#REF!</definedName>
    <definedName name="XDO_?FINAL_NAME?137?">#REF!</definedName>
    <definedName name="XDO_?FINAL_NAME?138?">#REF!</definedName>
    <definedName name="XDO_?FINAL_NAME?139?">#REF!</definedName>
    <definedName name="XDO_?FINAL_NAME?140?">#REF!</definedName>
    <definedName name="XDO_?FINAL_NAME?141?">#REF!</definedName>
    <definedName name="XDO_?FINAL_NAME?142?">#REF!</definedName>
    <definedName name="XDO_?FINAL_NAME?143?">#REF!</definedName>
    <definedName name="XDO_?FINAL_NAME?144?">#REF!</definedName>
    <definedName name="XDO_?FINAL_NAME?145?">#REF!</definedName>
    <definedName name="XDO_?FINAL_NAME?146?">#REF!</definedName>
    <definedName name="XDO_?FINAL_NAME?147?">#REF!</definedName>
    <definedName name="XDO_?FINAL_NAME?154?">#REF!</definedName>
    <definedName name="XDO_?FINAL_NAME?155?">#REF!</definedName>
    <definedName name="XDO_?FINAL_NAME?156?">#REF!</definedName>
    <definedName name="XDO_?FINAL_NAME?157?">#REF!</definedName>
    <definedName name="XDO_?FINAL_NAME?158?">#REF!</definedName>
    <definedName name="XDO_?FINAL_NAME?159?">#REF!</definedName>
    <definedName name="XDO_?FINAL_NAME?160?">#REF!</definedName>
    <definedName name="XDO_?FINAL_NAME?161?">#REF!</definedName>
    <definedName name="XDO_?FINAL_NAME?162?">#REF!</definedName>
    <definedName name="XDO_?FINAL_NAME?163?">#REF!</definedName>
    <definedName name="XDO_?FINAL_NAME?164?">#REF!</definedName>
    <definedName name="XDO_?FINAL_NAME?165?">#REF!</definedName>
    <definedName name="XDO_?FINAL_NAME?169?">#REF!</definedName>
    <definedName name="XDO_?FINAL_NAME?170?">#REF!</definedName>
    <definedName name="XDO_?FINAL_NAME?171?">#REF!</definedName>
    <definedName name="XDO_?FINAL_NAME?172?">#REF!</definedName>
    <definedName name="XDO_?FINAL_NAME?173?">#REF!</definedName>
    <definedName name="XDO_?FINAL_NAME?174?">#REF!</definedName>
    <definedName name="XDO_?FINAL_NAME?175?">#REF!</definedName>
    <definedName name="XDO_?FINAL_NAME?176?">#REF!</definedName>
    <definedName name="XDO_?FINAL_NAME?177?">#REF!</definedName>
    <definedName name="XDO_?FINAL_NAME?178?">#REF!</definedName>
    <definedName name="XDO_?FINAL_NAME?179?">#REF!</definedName>
    <definedName name="XDO_?FINAL_NAME?180?">#REF!</definedName>
    <definedName name="XDO_?FINAL_NAME?181?">#REF!</definedName>
    <definedName name="XDO_?FINAL_NAME?182?">#REF!</definedName>
    <definedName name="XDO_?FINAL_NAME?183?">#REF!</definedName>
    <definedName name="XDO_?FINAL_NAME?184?">#REF!</definedName>
    <definedName name="XDO_?FINAL_NAME?188?">#REF!</definedName>
    <definedName name="XDO_?FINAL_NAME?189?">#REF!</definedName>
    <definedName name="XDO_?FINAL_NAME?190?">#REF!</definedName>
    <definedName name="XDO_?FINAL_NAME?191?">#REF!</definedName>
    <definedName name="XDO_?FINAL_NAME?192?">#REF!</definedName>
    <definedName name="XDO_?FINAL_NAME?193?">#REF!</definedName>
    <definedName name="XDO_?FINAL_NAME?194?">#REF!</definedName>
    <definedName name="XDO_?FINAL_NAME?195?">#REF!</definedName>
    <definedName name="XDO_?FINAL_NAME?196?">#REF!</definedName>
    <definedName name="XDO_?FINAL_NAME?206?">#REF!</definedName>
    <definedName name="XDO_?FINAL_NAME?207?">#REF!</definedName>
    <definedName name="XDO_?FINAL_NAME?208?">#REF!</definedName>
    <definedName name="XDO_?FINAL_NAME?209?">#REF!</definedName>
    <definedName name="XDO_?FINAL_NAME?210?">#REF!</definedName>
    <definedName name="XDO_?FINAL_NAME?211?">#REF!</definedName>
    <definedName name="XDO_?FINAL_NAME?212?">#REF!</definedName>
    <definedName name="XDO_?FINAL_NAME?213?">#REF!</definedName>
    <definedName name="XDO_?FINAL_NAME?214?">#REF!</definedName>
    <definedName name="XDO_?FINAL_NAME?215?">#REF!</definedName>
    <definedName name="XDO_?FINAL_NAME?216?">#REF!</definedName>
    <definedName name="XDO_?FINAL_NAME?217?">#REF!</definedName>
    <definedName name="XDO_?FINAL_NAME?218?">#REF!</definedName>
    <definedName name="XDO_?FINAL_NAME?219?">#REF!</definedName>
    <definedName name="XDO_?FINAL_NAME?220?">#REF!</definedName>
    <definedName name="XDO_?FINAL_NAME?221?">#REF!</definedName>
    <definedName name="XDO_?FINAL_NAME?222?">#REF!</definedName>
    <definedName name="XDO_?FINAL_NAME?223?">#REF!</definedName>
    <definedName name="XDO_?FINAL_NAME?224?">#REF!</definedName>
    <definedName name="XDO_?FINAL_NAME?225?">#REF!</definedName>
    <definedName name="XDO_?FINAL_NAME?226?">#REF!</definedName>
    <definedName name="XDO_?FINAL_NAME?227?">#REF!</definedName>
    <definedName name="XDO_?FINAL_NAME?228?">#REF!</definedName>
    <definedName name="XDO_?FINAL_NAME?229?">#REF!</definedName>
    <definedName name="XDO_?FINAL_NAME?230?">#REF!</definedName>
    <definedName name="XDO_?FINAL_NAME?231?">#REF!</definedName>
    <definedName name="XDO_?FINAL_NAME?232?">#REF!</definedName>
    <definedName name="XDO_?FINAL_NAME?233?">#REF!</definedName>
    <definedName name="XDO_?FINAL_NAME?234?">#REF!</definedName>
    <definedName name="XDO_?FINAL_NAME?235?">#REF!</definedName>
    <definedName name="XDO_?FINAL_NAME?236?">#REF!</definedName>
    <definedName name="XDO_?FINAL_NAME?237?">#REF!</definedName>
    <definedName name="XDO_?FINAL_NAME?238?">#REF!</definedName>
    <definedName name="XDO_?FINAL_NAME?239?">#REF!</definedName>
    <definedName name="XDO_?FINAL_NAME?240?">#REF!</definedName>
    <definedName name="XDO_?FINAL_NAME?241?">#REF!</definedName>
    <definedName name="XDO_?FINAL_NAME?242?">#REF!</definedName>
    <definedName name="XDO_?FINAL_NAME?243?">#REF!</definedName>
    <definedName name="XDO_?FINAL_NAME?244?">#REF!</definedName>
    <definedName name="XDO_?FINAL_NAME?245?">#REF!</definedName>
    <definedName name="XDO_?FINAL_NAME?246?">#REF!</definedName>
    <definedName name="XDO_?FINAL_NAME?251?">#REF!</definedName>
    <definedName name="XDO_?FINAL_NAME?252?">#REF!</definedName>
    <definedName name="XDO_?FINAL_NAME?253?">#REF!</definedName>
    <definedName name="XDO_?FINAL_NAME?254?">#REF!</definedName>
    <definedName name="XDO_?FINAL_NAME?255?">#REF!</definedName>
    <definedName name="XDO_?FINAL_NAME?256?">#REF!</definedName>
    <definedName name="XDO_?FINAL_NAME?260?">#REF!</definedName>
    <definedName name="XDO_?FINAL_NAME?261?">#REF!</definedName>
    <definedName name="XDO_?FINAL_NAME?262?">#REF!</definedName>
    <definedName name="XDO_?FINAL_NAME?263?">#REF!</definedName>
    <definedName name="XDO_?FINAL_NAME?264?">#REF!</definedName>
    <definedName name="XDO_?FINAL_NAME?265?">#REF!</definedName>
    <definedName name="XDO_?FINAL_NAME?266?">#REF!</definedName>
    <definedName name="XDO_?FINAL_NAME?267?">#REF!</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NAME?291?">#REF!</definedName>
    <definedName name="XDO_?FINAL_NAME?292?">#REF!</definedName>
    <definedName name="XDO_?FINAL_NAME?293?">#REF!</definedName>
    <definedName name="XDO_?FINAL_NAME?294?">#REF!</definedName>
    <definedName name="XDO_?FINAL_NAME?295?">#REF!</definedName>
    <definedName name="XDO_?FINAL_NAME?296?">#REF!</definedName>
    <definedName name="XDO_?FINAL_NAME?297?">#REF!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69?">#REF!</definedName>
    <definedName name="XDO_?FINAL_NAME?70?">#REF!</definedName>
    <definedName name="XDO_?FINAL_NAME?71?">#REF!</definedName>
    <definedName name="XDO_?FINAL_NAME?82?">#REF!</definedName>
    <definedName name="XDO_?FINAL_NAME?83?">#REF!</definedName>
    <definedName name="XDO_?FINAL_NAME?84?">#REF!</definedName>
    <definedName name="XDO_?FINAL_NAME?93?">#REF!</definedName>
    <definedName name="XDO_?FINAL_NAME?94?">#REF!</definedName>
    <definedName name="XDO_?FINAL_NAME?95?">#REF!</definedName>
    <definedName name="XDO_?FINAL_NAME?96?">#REF!</definedName>
    <definedName name="XDO_?FINAL_NAME?97?">#REF!</definedName>
    <definedName name="XDO_?FINAL_NAME?98?">#REF!</definedName>
    <definedName name="XDO_?FINAL_PER_NET?108?">#REF!</definedName>
    <definedName name="XDO_?FINAL_PER_NET?109?">#REF!</definedName>
    <definedName name="XDO_?FINAL_PER_NET?110?">#REF!</definedName>
    <definedName name="XDO_?FINAL_PER_NET?111?">#REF!</definedName>
    <definedName name="XDO_?FINAL_PER_NET?112?">#REF!</definedName>
    <definedName name="XDO_?FINAL_PER_NET?113?">#REF!</definedName>
    <definedName name="XDO_?FINAL_PER_NET?114?">#REF!</definedName>
    <definedName name="XDO_?FINAL_PER_NET?115?">#REF!</definedName>
    <definedName name="XDO_?FINAL_PER_NET?116?">#REF!</definedName>
    <definedName name="XDO_?FINAL_PER_NET?124?">#REF!</definedName>
    <definedName name="XDO_?FINAL_PER_NET?125?">#REF!</definedName>
    <definedName name="XDO_?FINAL_PER_NET?126?">#REF!</definedName>
    <definedName name="XDO_?FINAL_PER_NET?127?">#REF!</definedName>
    <definedName name="XDO_?FINAL_PER_NET?128?">#REF!</definedName>
    <definedName name="XDO_?FINAL_PER_NET?129?">#REF!</definedName>
    <definedName name="XDO_?FINAL_PER_NET?130?">#REF!</definedName>
    <definedName name="XDO_?FINAL_PER_NET?131?">#REF!</definedName>
    <definedName name="XDO_?FINAL_PER_NET?132?">#REF!</definedName>
    <definedName name="XDO_?FINAL_PER_NET?133?">#REF!</definedName>
    <definedName name="XDO_?FINAL_PER_NET?134?">#REF!</definedName>
    <definedName name="XDO_?FINAL_PER_NET?135?">#REF!</definedName>
    <definedName name="XDO_?FINAL_PER_NET?136?">#REF!</definedName>
    <definedName name="XDO_?FINAL_PER_NET?137?">#REF!</definedName>
    <definedName name="XDO_?FINAL_PER_NET?138?">#REF!</definedName>
    <definedName name="XDO_?FINAL_PER_NET?139?">#REF!</definedName>
    <definedName name="XDO_?FINAL_PER_NET?140?">#REF!</definedName>
    <definedName name="XDO_?FINAL_PER_NET?141?">#REF!</definedName>
    <definedName name="XDO_?FINAL_PER_NET?142?">#REF!</definedName>
    <definedName name="XDO_?FINAL_PER_NET?143?">#REF!</definedName>
    <definedName name="XDO_?FINAL_PER_NET?144?">#REF!</definedName>
    <definedName name="XDO_?FINAL_PER_NET?145?">#REF!</definedName>
    <definedName name="XDO_?FINAL_PER_NET?146?">#REF!</definedName>
    <definedName name="XDO_?FINAL_PER_NET?147?">#REF!</definedName>
    <definedName name="XDO_?FINAL_PER_NET?154?">#REF!</definedName>
    <definedName name="XDO_?FINAL_PER_NET?155?">#REF!</definedName>
    <definedName name="XDO_?FINAL_PER_NET?156?">#REF!</definedName>
    <definedName name="XDO_?FINAL_PER_NET?157?">#REF!</definedName>
    <definedName name="XDO_?FINAL_PER_NET?158?">#REF!</definedName>
    <definedName name="XDO_?FINAL_PER_NET?159?">#REF!</definedName>
    <definedName name="XDO_?FINAL_PER_NET?160?">#REF!</definedName>
    <definedName name="XDO_?FINAL_PER_NET?161?">#REF!</definedName>
    <definedName name="XDO_?FINAL_PER_NET?162?">#REF!</definedName>
    <definedName name="XDO_?FINAL_PER_NET?163?">#REF!</definedName>
    <definedName name="XDO_?FINAL_PER_NET?164?">#REF!</definedName>
    <definedName name="XDO_?FINAL_PER_NET?165?">#REF!</definedName>
    <definedName name="XDO_?FINAL_PER_NET?169?">#REF!</definedName>
    <definedName name="XDO_?FINAL_PER_NET?170?">#REF!</definedName>
    <definedName name="XDO_?FINAL_PER_NET?171?">#REF!</definedName>
    <definedName name="XDO_?FINAL_PER_NET?172?">#REF!</definedName>
    <definedName name="XDO_?FINAL_PER_NET?173?">#REF!</definedName>
    <definedName name="XDO_?FINAL_PER_NET?174?">#REF!</definedName>
    <definedName name="XDO_?FINAL_PER_NET?175?">#REF!</definedName>
    <definedName name="XDO_?FINAL_PER_NET?176?">#REF!</definedName>
    <definedName name="XDO_?FINAL_PER_NET?177?">#REF!</definedName>
    <definedName name="XDO_?FINAL_PER_NET?178?">#REF!</definedName>
    <definedName name="XDO_?FINAL_PER_NET?179?">#REF!</definedName>
    <definedName name="XDO_?FINAL_PER_NET?180?">#REF!</definedName>
    <definedName name="XDO_?FINAL_PER_NET?181?">#REF!</definedName>
    <definedName name="XDO_?FINAL_PER_NET?182?">#REF!</definedName>
    <definedName name="XDO_?FINAL_PER_NET?183?">#REF!</definedName>
    <definedName name="XDO_?FINAL_PER_NET?184?">#REF!</definedName>
    <definedName name="XDO_?FINAL_PER_NET?188?">#REF!</definedName>
    <definedName name="XDO_?FINAL_PER_NET?189?">#REF!</definedName>
    <definedName name="XDO_?FINAL_PER_NET?190?">#REF!</definedName>
    <definedName name="XDO_?FINAL_PER_NET?191?">#REF!</definedName>
    <definedName name="XDO_?FINAL_PER_NET?192?">#REF!</definedName>
    <definedName name="XDO_?FINAL_PER_NET?193?">#REF!</definedName>
    <definedName name="XDO_?FINAL_PER_NET?194?">#REF!</definedName>
    <definedName name="XDO_?FINAL_PER_NET?195?">#REF!</definedName>
    <definedName name="XDO_?FINAL_PER_NET?196?">#REF!</definedName>
    <definedName name="XDO_?FINAL_PER_NET?206?">#REF!</definedName>
    <definedName name="XDO_?FINAL_PER_NET?207?">#REF!</definedName>
    <definedName name="XDO_?FINAL_PER_NET?208?">#REF!</definedName>
    <definedName name="XDO_?FINAL_PER_NET?209?">#REF!</definedName>
    <definedName name="XDO_?FINAL_PER_NET?210?">#REF!</definedName>
    <definedName name="XDO_?FINAL_PER_NET?211?">#REF!</definedName>
    <definedName name="XDO_?FINAL_PER_NET?212?">#REF!</definedName>
    <definedName name="XDO_?FINAL_PER_NET?213?">#REF!</definedName>
    <definedName name="XDO_?FINAL_PER_NET?214?">#REF!</definedName>
    <definedName name="XDO_?FINAL_PER_NET?215?">#REF!</definedName>
    <definedName name="XDO_?FINAL_PER_NET?216?">#REF!</definedName>
    <definedName name="XDO_?FINAL_PER_NET?217?">#REF!</definedName>
    <definedName name="XDO_?FINAL_PER_NET?218?">#REF!</definedName>
    <definedName name="XDO_?FINAL_PER_NET?219?">#REF!</definedName>
    <definedName name="XDO_?FINAL_PER_NET?220?">#REF!</definedName>
    <definedName name="XDO_?FINAL_PER_NET?221?">#REF!</definedName>
    <definedName name="XDO_?FINAL_PER_NET?222?">#REF!</definedName>
    <definedName name="XDO_?FINAL_PER_NET?223?">#REF!</definedName>
    <definedName name="XDO_?FINAL_PER_NET?224?">#REF!</definedName>
    <definedName name="XDO_?FINAL_PER_NET?225?">#REF!</definedName>
    <definedName name="XDO_?FINAL_PER_NET?226?">#REF!</definedName>
    <definedName name="XDO_?FINAL_PER_NET?227?">#REF!</definedName>
    <definedName name="XDO_?FINAL_PER_NET?228?">#REF!</definedName>
    <definedName name="XDO_?FINAL_PER_NET?229?">#REF!</definedName>
    <definedName name="XDO_?FINAL_PER_NET?230?">#REF!</definedName>
    <definedName name="XDO_?FINAL_PER_NET?231?">#REF!</definedName>
    <definedName name="XDO_?FINAL_PER_NET?232?">#REF!</definedName>
    <definedName name="XDO_?FINAL_PER_NET?233?">#REF!</definedName>
    <definedName name="XDO_?FINAL_PER_NET?234?">#REF!</definedName>
    <definedName name="XDO_?FINAL_PER_NET?235?">#REF!</definedName>
    <definedName name="XDO_?FINAL_PER_NET?236?">#REF!</definedName>
    <definedName name="XDO_?FINAL_PER_NET?237?">#REF!</definedName>
    <definedName name="XDO_?FINAL_PER_NET?238?">#REF!</definedName>
    <definedName name="XDO_?FINAL_PER_NET?239?">#REF!</definedName>
    <definedName name="XDO_?FINAL_PER_NET?240?">#REF!</definedName>
    <definedName name="XDO_?FINAL_PER_NET?241?">#REF!</definedName>
    <definedName name="XDO_?FINAL_PER_NET?242?">#REF!</definedName>
    <definedName name="XDO_?FINAL_PER_NET?243?">#REF!</definedName>
    <definedName name="XDO_?FINAL_PER_NET?244?">#REF!</definedName>
    <definedName name="XDO_?FINAL_PER_NET?245?">#REF!</definedName>
    <definedName name="XDO_?FINAL_PER_NET?246?">#REF!</definedName>
    <definedName name="XDO_?FINAL_PER_NET?251?">#REF!</definedName>
    <definedName name="XDO_?FINAL_PER_NET?252?">#REF!</definedName>
    <definedName name="XDO_?FINAL_PER_NET?253?">#REF!</definedName>
    <definedName name="XDO_?FINAL_PER_NET?254?">#REF!</definedName>
    <definedName name="XDO_?FINAL_PER_NET?255?">#REF!</definedName>
    <definedName name="XDO_?FINAL_PER_NET?256?">#REF!</definedName>
    <definedName name="XDO_?FINAL_PER_NET?260?">#REF!</definedName>
    <definedName name="XDO_?FINAL_PER_NET?261?">#REF!</definedName>
    <definedName name="XDO_?FINAL_PER_NET?262?">#REF!</definedName>
    <definedName name="XDO_?FINAL_PER_NET?263?">#REF!</definedName>
    <definedName name="XDO_?FINAL_PER_NET?264?">#REF!</definedName>
    <definedName name="XDO_?FINAL_PER_NET?265?">#REF!</definedName>
    <definedName name="XDO_?FINAL_PER_NET?266?">#REF!</definedName>
    <definedName name="XDO_?FINAL_PER_NET?267?">#REF!</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PER_NET?291?">#REF!</definedName>
    <definedName name="XDO_?FINAL_PER_NET?292?">#REF!</definedName>
    <definedName name="XDO_?FINAL_PER_NET?293?">#REF!</definedName>
    <definedName name="XDO_?FINAL_PER_NET?294?">#REF!</definedName>
    <definedName name="XDO_?FINAL_PER_NET?295?">#REF!</definedName>
    <definedName name="XDO_?FINAL_PER_NET?296?">#REF!</definedName>
    <definedName name="XDO_?FINAL_PER_NET?297?">#REF!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69?">#REF!</definedName>
    <definedName name="XDO_?FINAL_PER_NET?70?">#REF!</definedName>
    <definedName name="XDO_?FINAL_PER_NET?71?">#REF!</definedName>
    <definedName name="XDO_?FINAL_PER_NET?82?">#REF!</definedName>
    <definedName name="XDO_?FINAL_PER_NET?83?">#REF!</definedName>
    <definedName name="XDO_?FINAL_PER_NET?84?">#REF!</definedName>
    <definedName name="XDO_?FINAL_PER_NET?93?">#REF!</definedName>
    <definedName name="XDO_?FINAL_PER_NET?94?">#REF!</definedName>
    <definedName name="XDO_?FINAL_PER_NET?95?">#REF!</definedName>
    <definedName name="XDO_?FINAL_PER_NET?96?">#REF!</definedName>
    <definedName name="XDO_?FINAL_PER_NET?97?">#REF!</definedName>
    <definedName name="XDO_?FINAL_PER_NET?98?">#REF!</definedName>
    <definedName name="XDO_?FINAL_QUANTITE?108?">#REF!</definedName>
    <definedName name="XDO_?FINAL_QUANTITE?109?">#REF!</definedName>
    <definedName name="XDO_?FINAL_QUANTITE?110?">#REF!</definedName>
    <definedName name="XDO_?FINAL_QUANTITE?111?">#REF!</definedName>
    <definedName name="XDO_?FINAL_QUANTITE?112?">#REF!</definedName>
    <definedName name="XDO_?FINAL_QUANTITE?113?">#REF!</definedName>
    <definedName name="XDO_?FINAL_QUANTITE?114?">#REF!</definedName>
    <definedName name="XDO_?FINAL_QUANTITE?115?">#REF!</definedName>
    <definedName name="XDO_?FINAL_QUANTITE?116?">#REF!</definedName>
    <definedName name="XDO_?FINAL_QUANTITE?124?">#REF!</definedName>
    <definedName name="XDO_?FINAL_QUANTITE?125?">#REF!</definedName>
    <definedName name="XDO_?FINAL_QUANTITE?126?">#REF!</definedName>
    <definedName name="XDO_?FINAL_QUANTITE?127?">#REF!</definedName>
    <definedName name="XDO_?FINAL_QUANTITE?128?">#REF!</definedName>
    <definedName name="XDO_?FINAL_QUANTITE?129?">#REF!</definedName>
    <definedName name="XDO_?FINAL_QUANTITE?130?">#REF!</definedName>
    <definedName name="XDO_?FINAL_QUANTITE?131?">#REF!</definedName>
    <definedName name="XDO_?FINAL_QUANTITE?132?">#REF!</definedName>
    <definedName name="XDO_?FINAL_QUANTITE?133?">#REF!</definedName>
    <definedName name="XDO_?FINAL_QUANTITE?134?">#REF!</definedName>
    <definedName name="XDO_?FINAL_QUANTITE?135?">#REF!</definedName>
    <definedName name="XDO_?FINAL_QUANTITE?136?">#REF!</definedName>
    <definedName name="XDO_?FINAL_QUANTITE?137?">#REF!</definedName>
    <definedName name="XDO_?FINAL_QUANTITE?138?">#REF!</definedName>
    <definedName name="XDO_?FINAL_QUANTITE?139?">#REF!</definedName>
    <definedName name="XDO_?FINAL_QUANTITE?140?">#REF!</definedName>
    <definedName name="XDO_?FINAL_QUANTITE?141?">#REF!</definedName>
    <definedName name="XDO_?FINAL_QUANTITE?142?">#REF!</definedName>
    <definedName name="XDO_?FINAL_QUANTITE?143?">#REF!</definedName>
    <definedName name="XDO_?FINAL_QUANTITE?144?">#REF!</definedName>
    <definedName name="XDO_?FINAL_QUANTITE?145?">#REF!</definedName>
    <definedName name="XDO_?FINAL_QUANTITE?146?">#REF!</definedName>
    <definedName name="XDO_?FINAL_QUANTITE?147?">#REF!</definedName>
    <definedName name="XDO_?FINAL_QUANTITE?154?">#REF!</definedName>
    <definedName name="XDO_?FINAL_QUANTITE?155?">#REF!</definedName>
    <definedName name="XDO_?FINAL_QUANTITE?156?">#REF!</definedName>
    <definedName name="XDO_?FINAL_QUANTITE?157?">#REF!</definedName>
    <definedName name="XDO_?FINAL_QUANTITE?158?">#REF!</definedName>
    <definedName name="XDO_?FINAL_QUANTITE?159?">#REF!</definedName>
    <definedName name="XDO_?FINAL_QUANTITE?160?">#REF!</definedName>
    <definedName name="XDO_?FINAL_QUANTITE?161?">#REF!</definedName>
    <definedName name="XDO_?FINAL_QUANTITE?162?">#REF!</definedName>
    <definedName name="XDO_?FINAL_QUANTITE?163?">#REF!</definedName>
    <definedName name="XDO_?FINAL_QUANTITE?164?">#REF!</definedName>
    <definedName name="XDO_?FINAL_QUANTITE?165?">#REF!</definedName>
    <definedName name="XDO_?FINAL_QUANTITE?169?">#REF!</definedName>
    <definedName name="XDO_?FINAL_QUANTITE?170?">#REF!</definedName>
    <definedName name="XDO_?FINAL_QUANTITE?171?">#REF!</definedName>
    <definedName name="XDO_?FINAL_QUANTITE?172?">#REF!</definedName>
    <definedName name="XDO_?FINAL_QUANTITE?173?">#REF!</definedName>
    <definedName name="XDO_?FINAL_QUANTITE?174?">#REF!</definedName>
    <definedName name="XDO_?FINAL_QUANTITE?175?">#REF!</definedName>
    <definedName name="XDO_?FINAL_QUANTITE?176?">#REF!</definedName>
    <definedName name="XDO_?FINAL_QUANTITE?177?">#REF!</definedName>
    <definedName name="XDO_?FINAL_QUANTITE?178?">#REF!</definedName>
    <definedName name="XDO_?FINAL_QUANTITE?179?">#REF!</definedName>
    <definedName name="XDO_?FINAL_QUANTITE?180?">#REF!</definedName>
    <definedName name="XDO_?FINAL_QUANTITE?181?">#REF!</definedName>
    <definedName name="XDO_?FINAL_QUANTITE?182?">#REF!</definedName>
    <definedName name="XDO_?FINAL_QUANTITE?183?">#REF!</definedName>
    <definedName name="XDO_?FINAL_QUANTITE?184?">#REF!</definedName>
    <definedName name="XDO_?FINAL_QUANTITE?188?">#REF!</definedName>
    <definedName name="XDO_?FINAL_QUANTITE?189?">#REF!</definedName>
    <definedName name="XDO_?FINAL_QUANTITE?190?">#REF!</definedName>
    <definedName name="XDO_?FINAL_QUANTITE?191?">#REF!</definedName>
    <definedName name="XDO_?FINAL_QUANTITE?192?">#REF!</definedName>
    <definedName name="XDO_?FINAL_QUANTITE?193?">#REF!</definedName>
    <definedName name="XDO_?FINAL_QUANTITE?194?">#REF!</definedName>
    <definedName name="XDO_?FINAL_QUANTITE?195?">#REF!</definedName>
    <definedName name="XDO_?FINAL_QUANTITE?196?">#REF!</definedName>
    <definedName name="XDO_?FINAL_QUANTITE?206?">#REF!</definedName>
    <definedName name="XDO_?FINAL_QUANTITE?207?">#REF!</definedName>
    <definedName name="XDO_?FINAL_QUANTITE?208?">#REF!</definedName>
    <definedName name="XDO_?FINAL_QUANTITE?209?">#REF!</definedName>
    <definedName name="XDO_?FINAL_QUANTITE?210?">#REF!</definedName>
    <definedName name="XDO_?FINAL_QUANTITE?211?">#REF!</definedName>
    <definedName name="XDO_?FINAL_QUANTITE?212?">#REF!</definedName>
    <definedName name="XDO_?FINAL_QUANTITE?213?">#REF!</definedName>
    <definedName name="XDO_?FINAL_QUANTITE?214?">#REF!</definedName>
    <definedName name="XDO_?FINAL_QUANTITE?215?">#REF!</definedName>
    <definedName name="XDO_?FINAL_QUANTITE?216?">#REF!</definedName>
    <definedName name="XDO_?FINAL_QUANTITE?217?">#REF!</definedName>
    <definedName name="XDO_?FINAL_QUANTITE?218?">#REF!</definedName>
    <definedName name="XDO_?FINAL_QUANTITE?219?">#REF!</definedName>
    <definedName name="XDO_?FINAL_QUANTITE?220?">#REF!</definedName>
    <definedName name="XDO_?FINAL_QUANTITE?221?">#REF!</definedName>
    <definedName name="XDO_?FINAL_QUANTITE?222?">#REF!</definedName>
    <definedName name="XDO_?FINAL_QUANTITE?223?">#REF!</definedName>
    <definedName name="XDO_?FINAL_QUANTITE?224?">#REF!</definedName>
    <definedName name="XDO_?FINAL_QUANTITE?225?">#REF!</definedName>
    <definedName name="XDO_?FINAL_QUANTITE?226?">#REF!</definedName>
    <definedName name="XDO_?FINAL_QUANTITE?227?">#REF!</definedName>
    <definedName name="XDO_?FINAL_QUANTITE?228?">#REF!</definedName>
    <definedName name="XDO_?FINAL_QUANTITE?229?">#REF!</definedName>
    <definedName name="XDO_?FINAL_QUANTITE?230?">#REF!</definedName>
    <definedName name="XDO_?FINAL_QUANTITE?231?">#REF!</definedName>
    <definedName name="XDO_?FINAL_QUANTITE?232?">#REF!</definedName>
    <definedName name="XDO_?FINAL_QUANTITE?233?">#REF!</definedName>
    <definedName name="XDO_?FINAL_QUANTITE?234?">#REF!</definedName>
    <definedName name="XDO_?FINAL_QUANTITE?235?">#REF!</definedName>
    <definedName name="XDO_?FINAL_QUANTITE?236?">#REF!</definedName>
    <definedName name="XDO_?FINAL_QUANTITE?237?">#REF!</definedName>
    <definedName name="XDO_?FINAL_QUANTITE?238?">#REF!</definedName>
    <definedName name="XDO_?FINAL_QUANTITE?239?">#REF!</definedName>
    <definedName name="XDO_?FINAL_QUANTITE?240?">#REF!</definedName>
    <definedName name="XDO_?FINAL_QUANTITE?241?">#REF!</definedName>
    <definedName name="XDO_?FINAL_QUANTITE?242?">#REF!</definedName>
    <definedName name="XDO_?FINAL_QUANTITE?243?">#REF!</definedName>
    <definedName name="XDO_?FINAL_QUANTITE?244?">#REF!</definedName>
    <definedName name="XDO_?FINAL_QUANTITE?245?">#REF!</definedName>
    <definedName name="XDO_?FINAL_QUANTITE?246?">#REF!</definedName>
    <definedName name="XDO_?FINAL_QUANTITE?251?">#REF!</definedName>
    <definedName name="XDO_?FINAL_QUANTITE?252?">#REF!</definedName>
    <definedName name="XDO_?FINAL_QUANTITE?253?">#REF!</definedName>
    <definedName name="XDO_?FINAL_QUANTITE?254?">#REF!</definedName>
    <definedName name="XDO_?FINAL_QUANTITE?255?">#REF!</definedName>
    <definedName name="XDO_?FINAL_QUANTITE?256?">#REF!</definedName>
    <definedName name="XDO_?FINAL_QUANTITE?260?">#REF!</definedName>
    <definedName name="XDO_?FINAL_QUANTITE?261?">#REF!</definedName>
    <definedName name="XDO_?FINAL_QUANTITE?262?">#REF!</definedName>
    <definedName name="XDO_?FINAL_QUANTITE?263?">#REF!</definedName>
    <definedName name="XDO_?FINAL_QUANTITE?264?">#REF!</definedName>
    <definedName name="XDO_?FINAL_QUANTITE?265?">#REF!</definedName>
    <definedName name="XDO_?FINAL_QUANTITE?266?">#REF!</definedName>
    <definedName name="XDO_?FINAL_QUANTITE?267?">#REF!</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FINAL_QUANTITE?291?">#REF!</definedName>
    <definedName name="XDO_?FINAL_QUANTITE?292?">#REF!</definedName>
    <definedName name="XDO_?FINAL_QUANTITE?293?">#REF!</definedName>
    <definedName name="XDO_?FINAL_QUANTITE?294?">#REF!</definedName>
    <definedName name="XDO_?FINAL_QUANTITE?295?">#REF!</definedName>
    <definedName name="XDO_?FINAL_QUANTITE?296?">#REF!</definedName>
    <definedName name="XDO_?FINAL_QUANTITE?297?">#REF!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69?">#REF!</definedName>
    <definedName name="XDO_?FINAL_QUANTITE?70?">#REF!</definedName>
    <definedName name="XDO_?FINAL_QUANTITE?71?">#REF!</definedName>
    <definedName name="XDO_?FINAL_QUANTITE?82?">#REF!</definedName>
    <definedName name="XDO_?FINAL_QUANTITE?83?">#REF!</definedName>
    <definedName name="XDO_?FINAL_QUANTITE?84?">#REF!</definedName>
    <definedName name="XDO_?FINAL_QUANTITE?93?">#REF!</definedName>
    <definedName name="XDO_?FINAL_QUANTITE?94?">#REF!</definedName>
    <definedName name="XDO_?FINAL_QUANTITE?95?">#REF!</definedName>
    <definedName name="XDO_?FINAL_QUANTITE?96?">#REF!</definedName>
    <definedName name="XDO_?FINAL_QUANTITE?97?">#REF!</definedName>
    <definedName name="XDO_?FINAL_QUANTITE?98?">#REF!</definedName>
    <definedName name="XDO_?LONG_DESC?15?">#REF!</definedName>
    <definedName name="XDO_?LONG_DESC?18?">#REF!</definedName>
    <definedName name="XDO_?LONG_DESC?20?">#REF!</definedName>
    <definedName name="XDO_?LONG_DESC?21?">#REF!</definedName>
    <definedName name="XDO_?LONG_DESC?24?">#REF!</definedName>
    <definedName name="XDO_?LONG_DESC?25?">#REF!</definedName>
    <definedName name="XDO_?LONG_DESC?26?">#REF!</definedName>
    <definedName name="XDO_?LONG_DESC?28?">#REF!</definedName>
    <definedName name="XDO_?LONG_DESC?29?">#REF!</definedName>
    <definedName name="XDO_?LONG_DESC?30?">#REF!</definedName>
    <definedName name="XDO_?LONG_DESC?31?">#REF!</definedName>
    <definedName name="XDO_?LONG_DESC?32?">#REF!</definedName>
    <definedName name="XDO_?LONG_DESC?33?">#REF!</definedName>
    <definedName name="XDO_?LONG_DESC?34?">#REF!</definedName>
    <definedName name="XDO_?LONG_DESC?35?">#REF!</definedName>
    <definedName name="XDO_?LONG_DESC?37?">#REF!</definedName>
    <definedName name="XDO_?LONG_DESC?38?">#REF!</definedName>
    <definedName name="XDO_?LONG_DESC?39?">#REF!</definedName>
    <definedName name="XDO_?LONG_DESC?40?">#REF!</definedName>
    <definedName name="XDO_?LONG_DESC?42?">#REF!</definedName>
    <definedName name="XDO_?LONG_DESC?43?">#REF!</definedName>
    <definedName name="XDO_?LONG_DESC?44?">#REF!</definedName>
    <definedName name="XDO_?LONG_DESC?45?">#REF!</definedName>
    <definedName name="XDO_?LONG_DESC?46?">#REF!</definedName>
    <definedName name="XDO_?LONG_DESC?47?">#REF!</definedName>
    <definedName name="XDO_?LONG_DESC?49?">#REF!</definedName>
    <definedName name="XDO_?LONG_DESC?50?">#REF!</definedName>
    <definedName name="XDO_?LONG_DESC?51?">#REF!</definedName>
    <definedName name="XDO_?LONG_DESC?53?">#REF!</definedName>
    <definedName name="XDO_?LONG_DESC?54?">#REF!</definedName>
    <definedName name="XDO_?LONG_DESC?55?">#REF!</definedName>
    <definedName name="XDO_?LONG_DESC?56?">#REF!</definedName>
    <definedName name="XDO_?LONG_DESC?57?">#REF!</definedName>
    <definedName name="XDO_?LONG_DESC?58?">#REF!</definedName>
    <definedName name="XDO_?LONG_DESC?59?">#REF!</definedName>
    <definedName name="XDO_?LONG_DESC?60?">#REF!</definedName>
    <definedName name="XDO_?LONG_DESC?61?">#REF!</definedName>
    <definedName name="XDO_?LONG_DESC?62?">#REF!</definedName>
    <definedName name="XDO_?LONG_DESC?63?">#REF!</definedName>
    <definedName name="XDO_?LONG_DESC?64?">#REF!</definedName>
    <definedName name="XDO_?LONG_DESC?65?">#REF!</definedName>
    <definedName name="XDO_?LONG_DESC?66?">#REF!</definedName>
    <definedName name="XDO_?LONG_DESC?68?">#REF!</definedName>
    <definedName name="XDO_?LONG_DESC?69?">#REF!</definedName>
    <definedName name="XDO_?LONG_DESC?71?">#REF!</definedName>
    <definedName name="XDO_?LONG_DESC?72?">#REF!</definedName>
    <definedName name="XDO_?LONG_DESC?73?">#REF!</definedName>
    <definedName name="XDO_?LONG_DESC?74?">#REF!</definedName>
    <definedName name="XDO_?LONG_DESC?75?">#REF!</definedName>
    <definedName name="XDO_?LONG_DESC?77?">#REF!</definedName>
    <definedName name="XDO_?LONG_DESC?78?">#REF!</definedName>
    <definedName name="XDO_?LONG_DESC?79?">#REF!</definedName>
    <definedName name="XDO_?LONG_DESC?80?">#REF!</definedName>
    <definedName name="XDO_?LONG_DESC?81?">#REF!</definedName>
    <definedName name="XDO_?LONG_DESC?82?">#REF!</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MAETF!#REF!</definedName>
    <definedName name="XDO_?NAMC?21?">[1]MASLF!#REF!</definedName>
    <definedName name="XDO_?NAMC?22?">#REF!</definedName>
    <definedName name="XDO_?NAMC?23?">#REF!</definedName>
    <definedName name="XDO_?NAMC?24?">[1]MAFTF!#REF!</definedName>
    <definedName name="XDO_?NAMC?25?">[1]MAFPF!#REF!</definedName>
    <definedName name="XDO_?NAMC?26?">[1]MANTF!#REF!</definedName>
    <definedName name="XDO_?NAMC?27?">#REF!</definedName>
    <definedName name="XDO_?NAMC?28?">[1]MATPF!#REF!</definedName>
    <definedName name="XDO_?NAMC?29?">[1]MASPF!#REF!</definedName>
    <definedName name="XDO_?NAMC?3?">#REF!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6?">#REF!</definedName>
    <definedName name="XDO_?NAMC?37?">[1]MAGEF!#REF!</definedName>
    <definedName name="XDO_?NAMC?38?">[1]MAAIF!#REF!</definedName>
    <definedName name="XDO_?NAMC?39?">[1]MACIF!#REF!</definedName>
    <definedName name="XDO_?NAMC?4?">#REF!</definedName>
    <definedName name="XDO_?NAMC?40?">[1]MAFGF!#REF!</definedName>
    <definedName name="XDO_?NAMC?41?">#REF!</definedName>
    <definedName name="XDO_?NAMC?42?">[1]MANV30F!#REF!</definedName>
    <definedName name="XDO_?NAMC?43?">[1]MANSJ28F!#REF!</definedName>
    <definedName name="XDO_?NAMC?44?">[1]MANG813F!#REF!</definedName>
    <definedName name="XDO_?NAMC?45?">[1]MASEF!#REF!</definedName>
    <definedName name="XDO_?NAMC?46?">[1]MANBT!#REF!</definedName>
    <definedName name="XDO_?NAMC?47?">[1]MAN1DLTF!#REF!</definedName>
    <definedName name="XDO_?NAMC?48?">#REF!</definedName>
    <definedName name="XDO_?NAMC?49?">[1]SENSEX!#REF!</definedName>
    <definedName name="XDO_?NAMC?5?">#REF!</definedName>
    <definedName name="XDO_?NAMC?50?">[1]ALPHA!#REF!</definedName>
    <definedName name="XDO_?NAMC?51?">[1]ITETF!#REF!</definedName>
    <definedName name="XDO_?NAMC?52?">#REF!</definedName>
    <definedName name="XDO_?NAMC?53?">[1]SMQETF!#REF!</definedName>
    <definedName name="XDO_?NAMC?54?">[1]SMQFOF!#REF!</definedName>
    <definedName name="XDO_?NAMC?55?">[1]MIDSMALL!#REF!</definedName>
    <definedName name="XDO_?NAMC?56?">[1]MNSFOF!#REF!</definedName>
    <definedName name="XDO_?NAMC?57?">[1]EVETF!#REF!</definedName>
    <definedName name="XDO_?NAMC?58?">[1]ALPHAFOF!#REF!</definedName>
    <definedName name="XDO_?NAMC?59?">[1]MULTIETF!#REF!</definedName>
    <definedName name="XDO_?NAMC?6?">#REF!</definedName>
    <definedName name="XDO_?NAMC?60?">[1]PSUBETF!#REF!</definedName>
    <definedName name="XDO_?NAMC?61?">[1]METALETF!#REF!</definedName>
    <definedName name="XDO_?NAMC?62?">[1]N50IF!#REF!</definedName>
    <definedName name="XDO_?NAMC?63?">[1]LM250!#REF!</definedName>
    <definedName name="XDO_?NAMC?64?">[1]MGOLDFOF!#REF!</definedName>
    <definedName name="XDO_?NAMC?65?">[1]TM750!#REF!</definedName>
    <definedName name="XDO_?NAMC?66?">'[1]1DGROWTH'!#REF!</definedName>
    <definedName name="XDO_?NAMC?67?">#REF!</definedName>
    <definedName name="XDO_?NAMC?68?">[1]B2CETF!#REF!</definedName>
    <definedName name="XDO_?NAMC?69?">[1]B2CETFOF!#REF!</definedName>
    <definedName name="XDO_?NAMC?7?">#REF!</definedName>
    <definedName name="XDO_?NAMC?70?">#REF!</definedName>
    <definedName name="XDO_?NAMC?71?">[1]IPOETF!#REF!</definedName>
    <definedName name="XDO_?NAMC?72?">[1]IPOFOF!#REF!</definedName>
    <definedName name="XDO_?NAMC?73?">'[1]200EWETF'!#REF!</definedName>
    <definedName name="XDO_?NAMC?74?">'[1]200EWFOF'!#REF!</definedName>
    <definedName name="XDO_?NAMC?75?">'[1]50EW'!#REF!</definedName>
    <definedName name="XDO_?NAMC?76?">#REF!</definedName>
    <definedName name="XDO_?NAMC?77?">'[1]912IBXFS'!#REF!</definedName>
    <definedName name="XDO_?NAMC?78?">[1]INTERNET!#REF!</definedName>
    <definedName name="XDO_?NAMC?79?">[1]SMARTFOF!#REF!</definedName>
    <definedName name="XDO_?NAMC?8?">#REF!</definedName>
    <definedName name="XDO_?NAMC?80?">[1]GLSLFOF!#REF!</definedName>
    <definedName name="XDO_?NAMC?81?">[1]ENERGY!#REF!</definedName>
    <definedName name="XDO_?NAMC?82?">[1]SML250!#REF!</definedName>
    <definedName name="XDO_?NAMC?83?">#REF!</definedName>
    <definedName name="XDO_?NAMC?84?">[1]TOP20ETF!#REF!</definedName>
    <definedName name="XDO_?NAMC?85?">[1]DIVIDEND!#REF!</definedName>
    <definedName name="XDO_?NAMC?86?">[1]HEALTH!#REF!</definedName>
    <definedName name="XDO_?NAMC?87?">[1]INFRAETF!#REF!</definedName>
    <definedName name="XDO_?NAMC?88?">[1]DEFENCE!#REF!</definedName>
    <definedName name="XDO_?NAMC?89?">[1]DEFENFOF!#REF!</definedName>
    <definedName name="XDO_?NAMC?9?">#REF!</definedName>
    <definedName name="XDO_?NAMC?90?">[1]METALFOF!#REF!</definedName>
    <definedName name="XDO_?NAMC?91?">[1]SILVRFOF!#REF!</definedName>
    <definedName name="XDO_?NAMC?92?">[1]VALUE50!#REF!</definedName>
    <definedName name="XDO_?NAMC?93?">#REF!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MAETF!#REF!</definedName>
    <definedName name="XDO_?NDATE?21?">[1]MASLF!#REF!</definedName>
    <definedName name="XDO_?NDATE?22?">#REF!</definedName>
    <definedName name="XDO_?NDATE?23?">#REF!</definedName>
    <definedName name="XDO_?NDATE?24?">[1]MAFTF!#REF!</definedName>
    <definedName name="XDO_?NDATE?25?">[1]MAFPF!#REF!</definedName>
    <definedName name="XDO_?NDATE?26?">[1]MANTF!#REF!</definedName>
    <definedName name="XDO_?NDATE?27?">#REF!</definedName>
    <definedName name="XDO_?NDATE?28?">[1]MATPF!#REF!</definedName>
    <definedName name="XDO_?NDATE?29?">[1]MASPF!#REF!</definedName>
    <definedName name="XDO_?NDATE?3?">#REF!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6?">#REF!</definedName>
    <definedName name="XDO_?NDATE?37?">[1]MAGEF!#REF!</definedName>
    <definedName name="XDO_?NDATE?38?">[1]MAAIF!#REF!</definedName>
    <definedName name="XDO_?NDATE?39?">[1]MACIF!#REF!</definedName>
    <definedName name="XDO_?NDATE?4?">#REF!</definedName>
    <definedName name="XDO_?NDATE?40?">[1]MAFGF!#REF!</definedName>
    <definedName name="XDO_?NDATE?41?">#REF!</definedName>
    <definedName name="XDO_?NDATE?42?">[1]MANV30F!#REF!</definedName>
    <definedName name="XDO_?NDATE?43?">[1]MANSJ28F!#REF!</definedName>
    <definedName name="XDO_?NDATE?44?">[1]MANG813F!#REF!</definedName>
    <definedName name="XDO_?NDATE?45?">[1]MASEF!#REF!</definedName>
    <definedName name="XDO_?NDATE?46?">[1]MANBT!#REF!</definedName>
    <definedName name="XDO_?NDATE?47?">[1]MAN1DLTF!#REF!</definedName>
    <definedName name="XDO_?NDATE?48?">#REF!</definedName>
    <definedName name="XDO_?NDATE?49?">[1]SENSEX!#REF!</definedName>
    <definedName name="XDO_?NDATE?5?">#REF!</definedName>
    <definedName name="XDO_?NDATE?50?">[1]ALPHA!#REF!</definedName>
    <definedName name="XDO_?NDATE?51?">[1]ITETF!#REF!</definedName>
    <definedName name="XDO_?NDATE?52?">#REF!</definedName>
    <definedName name="XDO_?NDATE?53?">[1]SMQETF!#REF!</definedName>
    <definedName name="XDO_?NDATE?54?">[1]SMQFOF!#REF!</definedName>
    <definedName name="XDO_?NDATE?55?">[1]MIDSMALL!#REF!</definedName>
    <definedName name="XDO_?NDATE?56?">[1]MNSFOF!#REF!</definedName>
    <definedName name="XDO_?NDATE?57?">[1]EVETF!#REF!</definedName>
    <definedName name="XDO_?NDATE?58?">[1]ALPHAFOF!#REF!</definedName>
    <definedName name="XDO_?NDATE?59?">[1]MULTIETF!#REF!</definedName>
    <definedName name="XDO_?NDATE?6?">#REF!</definedName>
    <definedName name="XDO_?NDATE?60?">[1]PSUBETF!#REF!</definedName>
    <definedName name="XDO_?NDATE?61?">[1]METALETF!#REF!</definedName>
    <definedName name="XDO_?NDATE?62?">[1]N50IF!#REF!</definedName>
    <definedName name="XDO_?NDATE?63?">[1]LM250!#REF!</definedName>
    <definedName name="XDO_?NDATE?64?">[1]MGOLDFOF!#REF!</definedName>
    <definedName name="XDO_?NDATE?65?">[1]TM750!#REF!</definedName>
    <definedName name="XDO_?NDATE?66?">'[1]1DGROWTH'!#REF!</definedName>
    <definedName name="XDO_?NDATE?67?">#REF!</definedName>
    <definedName name="XDO_?NDATE?68?">[1]B2CETF!#REF!</definedName>
    <definedName name="XDO_?NDATE?69?">[1]B2CETFOF!#REF!</definedName>
    <definedName name="XDO_?NDATE?7?">#REF!</definedName>
    <definedName name="XDO_?NDATE?70?">#REF!</definedName>
    <definedName name="XDO_?NDATE?71?">[1]IPOETF!#REF!</definedName>
    <definedName name="XDO_?NDATE?72?">[1]IPOFOF!#REF!</definedName>
    <definedName name="XDO_?NDATE?73?">'[1]200EWETF'!#REF!</definedName>
    <definedName name="XDO_?NDATE?74?">'[1]200EWFOF'!#REF!</definedName>
    <definedName name="XDO_?NDATE?75?">'[1]50EW'!#REF!</definedName>
    <definedName name="XDO_?NDATE?76?">#REF!</definedName>
    <definedName name="XDO_?NDATE?77?">'[1]912IBXFS'!#REF!</definedName>
    <definedName name="XDO_?NDATE?78?">[1]INTERNET!#REF!</definedName>
    <definedName name="XDO_?NDATE?79?">[1]SMARTFOF!#REF!</definedName>
    <definedName name="XDO_?NDATE?8?">#REF!</definedName>
    <definedName name="XDO_?NDATE?80?">[1]GLSLFOF!#REF!</definedName>
    <definedName name="XDO_?NDATE?81?">[1]ENERGY!#REF!</definedName>
    <definedName name="XDO_?NDATE?82?">[1]SML250!#REF!</definedName>
    <definedName name="XDO_?NDATE?83?">#REF!</definedName>
    <definedName name="XDO_?NDATE?84?">[1]TOP20ETF!#REF!</definedName>
    <definedName name="XDO_?NDATE?85?">[1]DIVIDEND!#REF!</definedName>
    <definedName name="XDO_?NDATE?86?">[1]HEALTH!#REF!</definedName>
    <definedName name="XDO_?NDATE?87?">[1]INFRAETF!#REF!</definedName>
    <definedName name="XDO_?NDATE?88?">[1]DEFENCE!#REF!</definedName>
    <definedName name="XDO_?NDATE?89?">[1]DEFENFOF!#REF!</definedName>
    <definedName name="XDO_?NDATE?9?">#REF!</definedName>
    <definedName name="XDO_?NDATE?90?">[1]METALFOF!#REF!</definedName>
    <definedName name="XDO_?NDATE?91?">[1]SILVRFOF!#REF!</definedName>
    <definedName name="XDO_?NDATE?92?">[1]VALUE50!#REF!</definedName>
    <definedName name="XDO_?NDATE?93?">#REF!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MAETF!#REF!</definedName>
    <definedName name="XDO_?NNPTF?21?">[1]MASLF!#REF!</definedName>
    <definedName name="XDO_?NNPTF?22?">#REF!</definedName>
    <definedName name="XDO_?NNPTF?23?">#REF!</definedName>
    <definedName name="XDO_?NNPTF?24?">[1]MAFTF!#REF!</definedName>
    <definedName name="XDO_?NNPTF?25?">[1]MAFPF!#REF!</definedName>
    <definedName name="XDO_?NNPTF?26?">[1]MANTF!#REF!</definedName>
    <definedName name="XDO_?NNPTF?27?">#REF!</definedName>
    <definedName name="XDO_?NNPTF?28?">[1]MATPF!#REF!</definedName>
    <definedName name="XDO_?NNPTF?29?">[1]MASPF!#REF!</definedName>
    <definedName name="XDO_?NNPTF?3?">#REF!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6?">#REF!</definedName>
    <definedName name="XDO_?NNPTF?37?">[1]MAGEF!#REF!</definedName>
    <definedName name="XDO_?NNPTF?38?">[1]MAAIF!#REF!</definedName>
    <definedName name="XDO_?NNPTF?39?">[1]MACIF!#REF!</definedName>
    <definedName name="XDO_?NNPTF?4?">#REF!</definedName>
    <definedName name="XDO_?NNPTF?40?">[1]MAFGF!#REF!</definedName>
    <definedName name="XDO_?NNPTF?41?">#REF!</definedName>
    <definedName name="XDO_?NNPTF?42?">[1]MANV30F!#REF!</definedName>
    <definedName name="XDO_?NNPTF?43?">[1]MANSJ28F!#REF!</definedName>
    <definedName name="XDO_?NNPTF?44?">[1]MANG813F!#REF!</definedName>
    <definedName name="XDO_?NNPTF?45?">[1]MASEF!#REF!</definedName>
    <definedName name="XDO_?NNPTF?46?">[1]MANBT!#REF!</definedName>
    <definedName name="XDO_?NNPTF?47?">[1]MAN1DLTF!#REF!</definedName>
    <definedName name="XDO_?NNPTF?48?">#REF!</definedName>
    <definedName name="XDO_?NNPTF?49?">[1]SENSEX!#REF!</definedName>
    <definedName name="XDO_?NNPTF?5?">#REF!</definedName>
    <definedName name="XDO_?NNPTF?50?">[1]ALPHA!#REF!</definedName>
    <definedName name="XDO_?NNPTF?51?">[1]ITETF!#REF!</definedName>
    <definedName name="XDO_?NNPTF?52?">#REF!</definedName>
    <definedName name="XDO_?NNPTF?53?">[1]SMQETF!#REF!</definedName>
    <definedName name="XDO_?NNPTF?54?">[1]SMQFOF!#REF!</definedName>
    <definedName name="XDO_?NNPTF?55?">[1]MIDSMALL!#REF!</definedName>
    <definedName name="XDO_?NNPTF?56?">[1]MNSFOF!#REF!</definedName>
    <definedName name="XDO_?NNPTF?57?">[1]EVETF!#REF!</definedName>
    <definedName name="XDO_?NNPTF?58?">[1]ALPHAFOF!#REF!</definedName>
    <definedName name="XDO_?NNPTF?59?">[1]MULTIETF!#REF!</definedName>
    <definedName name="XDO_?NNPTF?6?">#REF!</definedName>
    <definedName name="XDO_?NNPTF?60?">[1]PSUBETF!#REF!</definedName>
    <definedName name="XDO_?NNPTF?61?">[1]METALETF!#REF!</definedName>
    <definedName name="XDO_?NNPTF?62?">[1]N50IF!#REF!</definedName>
    <definedName name="XDO_?NNPTF?63?">[1]LM250!#REF!</definedName>
    <definedName name="XDO_?NNPTF?64?">[1]MGOLDFOF!#REF!</definedName>
    <definedName name="XDO_?NNPTF?65?">[1]TM750!#REF!</definedName>
    <definedName name="XDO_?NNPTF?66?">'[1]1DGROWTH'!#REF!</definedName>
    <definedName name="XDO_?NNPTF?67?">#REF!</definedName>
    <definedName name="XDO_?NNPTF?68?">[1]B2CETF!#REF!</definedName>
    <definedName name="XDO_?NNPTF?69?">[1]B2CETFOF!#REF!</definedName>
    <definedName name="XDO_?NNPTF?7?">#REF!</definedName>
    <definedName name="XDO_?NNPTF?70?">#REF!</definedName>
    <definedName name="XDO_?NNPTF?71?">[1]IPOETF!#REF!</definedName>
    <definedName name="XDO_?NNPTF?72?">[1]IPOFOF!#REF!</definedName>
    <definedName name="XDO_?NNPTF?73?">'[1]200EWETF'!#REF!</definedName>
    <definedName name="XDO_?NNPTF?74?">'[1]200EWFOF'!#REF!</definedName>
    <definedName name="XDO_?NNPTF?75?">'[1]50EW'!#REF!</definedName>
    <definedName name="XDO_?NNPTF?76?">#REF!</definedName>
    <definedName name="XDO_?NNPTF?77?">'[1]912IBXFS'!#REF!</definedName>
    <definedName name="XDO_?NNPTF?78?">[1]INTERNET!#REF!</definedName>
    <definedName name="XDO_?NNPTF?79?">[1]SMARTFOF!#REF!</definedName>
    <definedName name="XDO_?NNPTF?8?">#REF!</definedName>
    <definedName name="XDO_?NNPTF?80?">[1]GLSLFOF!#REF!</definedName>
    <definedName name="XDO_?NNPTF?81?">[1]ENERGY!#REF!</definedName>
    <definedName name="XDO_?NNPTF?82?">[1]SML250!#REF!</definedName>
    <definedName name="XDO_?NNPTF?83?">#REF!</definedName>
    <definedName name="XDO_?NNPTF?84?">[1]TOP20ETF!#REF!</definedName>
    <definedName name="XDO_?NNPTF?85?">[1]DIVIDEND!#REF!</definedName>
    <definedName name="XDO_?NNPTF?86?">[1]HEALTH!#REF!</definedName>
    <definedName name="XDO_?NNPTF?87?">[1]INFRAETF!#REF!</definedName>
    <definedName name="XDO_?NNPTF?88?">[1]DEFENCE!#REF!</definedName>
    <definedName name="XDO_?NNPTF?89?">[1]DEFENFOF!#REF!</definedName>
    <definedName name="XDO_?NNPTF?9?">#REF!</definedName>
    <definedName name="XDO_?NNPTF?90?">[1]METALFOF!#REF!</definedName>
    <definedName name="XDO_?NNPTF?91?">[1]SILVRFOF!#REF!</definedName>
    <definedName name="XDO_?NNPTF?92?">[1]VALUE50!#REF!</definedName>
    <definedName name="XDO_?NNPTF?93?">#REF!</definedName>
    <definedName name="XDO_?NNPTF?94?">#REF!</definedName>
    <definedName name="XDO_?NNPTF?95?">#REF!</definedName>
    <definedName name="XDO_?NNPTF?96?">#REF!</definedName>
    <definedName name="XDO_?NNPTF?97?">#REF!</definedName>
    <definedName name="XDO_?NNPTF?98?">#REF!</definedName>
    <definedName name="XDO_?NOVAL?108?">#REF!</definedName>
    <definedName name="XDO_?NOVAL?109?">#REF!</definedName>
    <definedName name="XDO_?NOVAL?110?">#REF!</definedName>
    <definedName name="XDO_?NOVAL?111?">#REF!</definedName>
    <definedName name="XDO_?NOVAL?112?">#REF!</definedName>
    <definedName name="XDO_?NOVAL?113?">#REF!</definedName>
    <definedName name="XDO_?NOVAL?114?">#REF!</definedName>
    <definedName name="XDO_?NOVAL?115?">#REF!</definedName>
    <definedName name="XDO_?NOVAL?116?">#REF!</definedName>
    <definedName name="XDO_?NOVAL?124?">#REF!</definedName>
    <definedName name="XDO_?NOVAL?125?">#REF!</definedName>
    <definedName name="XDO_?NOVAL?126?">#REF!</definedName>
    <definedName name="XDO_?NOVAL?127?">#REF!</definedName>
    <definedName name="XDO_?NOVAL?128?">#REF!</definedName>
    <definedName name="XDO_?NOVAL?129?">#REF!</definedName>
    <definedName name="XDO_?NOVAL?130?">#REF!</definedName>
    <definedName name="XDO_?NOVAL?131?">#REF!</definedName>
    <definedName name="XDO_?NOVAL?132?">#REF!</definedName>
    <definedName name="XDO_?NOVAL?133?">#REF!</definedName>
    <definedName name="XDO_?NOVAL?134?">#REF!</definedName>
    <definedName name="XDO_?NOVAL?135?">#REF!</definedName>
    <definedName name="XDO_?NOVAL?136?">#REF!</definedName>
    <definedName name="XDO_?NOVAL?137?">#REF!</definedName>
    <definedName name="XDO_?NOVAL?138?">#REF!</definedName>
    <definedName name="XDO_?NOVAL?139?">#REF!</definedName>
    <definedName name="XDO_?NOVAL?140?">#REF!</definedName>
    <definedName name="XDO_?NOVAL?141?">#REF!</definedName>
    <definedName name="XDO_?NOVAL?142?">#REF!</definedName>
    <definedName name="XDO_?NOVAL?143?">#REF!</definedName>
    <definedName name="XDO_?NOVAL?144?">#REF!</definedName>
    <definedName name="XDO_?NOVAL?145?">#REF!</definedName>
    <definedName name="XDO_?NOVAL?146?">#REF!</definedName>
    <definedName name="XDO_?NOVAL?147?">#REF!</definedName>
    <definedName name="XDO_?NOVAL?154?">#REF!</definedName>
    <definedName name="XDO_?NOVAL?155?">#REF!</definedName>
    <definedName name="XDO_?NOVAL?156?">#REF!</definedName>
    <definedName name="XDO_?NOVAL?157?">#REF!</definedName>
    <definedName name="XDO_?NOVAL?158?">#REF!</definedName>
    <definedName name="XDO_?NOVAL?159?">#REF!</definedName>
    <definedName name="XDO_?NOVAL?160?">#REF!</definedName>
    <definedName name="XDO_?NOVAL?161?">#REF!</definedName>
    <definedName name="XDO_?NOVAL?162?">#REF!</definedName>
    <definedName name="XDO_?NOVAL?163?">#REF!</definedName>
    <definedName name="XDO_?NOVAL?164?">#REF!</definedName>
    <definedName name="XDO_?NOVAL?165?">#REF!</definedName>
    <definedName name="XDO_?NOVAL?169?">#REF!</definedName>
    <definedName name="XDO_?NOVAL?170?">#REF!</definedName>
    <definedName name="XDO_?NOVAL?171?">#REF!</definedName>
    <definedName name="XDO_?NOVAL?172?">#REF!</definedName>
    <definedName name="XDO_?NOVAL?173?">#REF!</definedName>
    <definedName name="XDO_?NOVAL?174?">#REF!</definedName>
    <definedName name="XDO_?NOVAL?175?">#REF!</definedName>
    <definedName name="XDO_?NOVAL?176?">#REF!</definedName>
    <definedName name="XDO_?NOVAL?177?">#REF!</definedName>
    <definedName name="XDO_?NOVAL?178?">#REF!</definedName>
    <definedName name="XDO_?NOVAL?179?">#REF!</definedName>
    <definedName name="XDO_?NOVAL?180?">#REF!</definedName>
    <definedName name="XDO_?NOVAL?181?">#REF!</definedName>
    <definedName name="XDO_?NOVAL?182?">#REF!</definedName>
    <definedName name="XDO_?NOVAL?183?">#REF!</definedName>
    <definedName name="XDO_?NOVAL?184?">#REF!</definedName>
    <definedName name="XDO_?NOVAL?188?">#REF!</definedName>
    <definedName name="XDO_?NOVAL?189?">#REF!</definedName>
    <definedName name="XDO_?NOVAL?190?">#REF!</definedName>
    <definedName name="XDO_?NOVAL?191?">#REF!</definedName>
    <definedName name="XDO_?NOVAL?192?">#REF!</definedName>
    <definedName name="XDO_?NOVAL?193?">#REF!</definedName>
    <definedName name="XDO_?NOVAL?194?">#REF!</definedName>
    <definedName name="XDO_?NOVAL?195?">#REF!</definedName>
    <definedName name="XDO_?NOVAL?196?">#REF!</definedName>
    <definedName name="XDO_?NOVAL?206?">#REF!</definedName>
    <definedName name="XDO_?NOVAL?207?">#REF!</definedName>
    <definedName name="XDO_?NOVAL?208?">#REF!</definedName>
    <definedName name="XDO_?NOVAL?209?">#REF!</definedName>
    <definedName name="XDO_?NOVAL?210?">#REF!</definedName>
    <definedName name="XDO_?NOVAL?211?">#REF!</definedName>
    <definedName name="XDO_?NOVAL?212?">#REF!</definedName>
    <definedName name="XDO_?NOVAL?213?">#REF!</definedName>
    <definedName name="XDO_?NOVAL?214?">#REF!</definedName>
    <definedName name="XDO_?NOVAL?215?">#REF!</definedName>
    <definedName name="XDO_?NOVAL?216?">#REF!</definedName>
    <definedName name="XDO_?NOVAL?217?">#REF!</definedName>
    <definedName name="XDO_?NOVAL?218?">#REF!</definedName>
    <definedName name="XDO_?NOVAL?219?">#REF!</definedName>
    <definedName name="XDO_?NOVAL?220?">#REF!</definedName>
    <definedName name="XDO_?NOVAL?221?">#REF!</definedName>
    <definedName name="XDO_?NOVAL?222?">#REF!</definedName>
    <definedName name="XDO_?NOVAL?223?">#REF!</definedName>
    <definedName name="XDO_?NOVAL?224?">#REF!</definedName>
    <definedName name="XDO_?NOVAL?225?">#REF!</definedName>
    <definedName name="XDO_?NOVAL?226?">#REF!</definedName>
    <definedName name="XDO_?NOVAL?227?">#REF!</definedName>
    <definedName name="XDO_?NOVAL?228?">#REF!</definedName>
    <definedName name="XDO_?NOVAL?229?">#REF!</definedName>
    <definedName name="XDO_?NOVAL?230?">#REF!</definedName>
    <definedName name="XDO_?NOVAL?231?">#REF!</definedName>
    <definedName name="XDO_?NOVAL?232?">#REF!</definedName>
    <definedName name="XDO_?NOVAL?233?">#REF!</definedName>
    <definedName name="XDO_?NOVAL?234?">#REF!</definedName>
    <definedName name="XDO_?NOVAL?235?">#REF!</definedName>
    <definedName name="XDO_?NOVAL?236?">#REF!</definedName>
    <definedName name="XDO_?NOVAL?237?">#REF!</definedName>
    <definedName name="XDO_?NOVAL?238?">#REF!</definedName>
    <definedName name="XDO_?NOVAL?239?">#REF!</definedName>
    <definedName name="XDO_?NOVAL?240?">#REF!</definedName>
    <definedName name="XDO_?NOVAL?241?">#REF!</definedName>
    <definedName name="XDO_?NOVAL?242?">#REF!</definedName>
    <definedName name="XDO_?NOVAL?243?">#REF!</definedName>
    <definedName name="XDO_?NOVAL?244?">#REF!</definedName>
    <definedName name="XDO_?NOVAL?245?">#REF!</definedName>
    <definedName name="XDO_?NOVAL?246?">#REF!</definedName>
    <definedName name="XDO_?NOVAL?251?">#REF!</definedName>
    <definedName name="XDO_?NOVAL?252?">#REF!</definedName>
    <definedName name="XDO_?NOVAL?253?">#REF!</definedName>
    <definedName name="XDO_?NOVAL?254?">#REF!</definedName>
    <definedName name="XDO_?NOVAL?255?">#REF!</definedName>
    <definedName name="XDO_?NOVAL?256?">#REF!</definedName>
    <definedName name="XDO_?NOVAL?260?">#REF!</definedName>
    <definedName name="XDO_?NOVAL?261?">#REF!</definedName>
    <definedName name="XDO_?NOVAL?262?">#REF!</definedName>
    <definedName name="XDO_?NOVAL?263?">#REF!</definedName>
    <definedName name="XDO_?NOVAL?264?">#REF!</definedName>
    <definedName name="XDO_?NOVAL?265?">#REF!</definedName>
    <definedName name="XDO_?NOVAL?266?">#REF!</definedName>
    <definedName name="XDO_?NOVAL?267?">#REF!</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OVAL?291?">#REF!</definedName>
    <definedName name="XDO_?NOVAL?292?">#REF!</definedName>
    <definedName name="XDO_?NOVAL?293?">#REF!</definedName>
    <definedName name="XDO_?NOVAL?294?">#REF!</definedName>
    <definedName name="XDO_?NOVAL?295?">#REF!</definedName>
    <definedName name="XDO_?NOVAL?296?">#REF!</definedName>
    <definedName name="XDO_?NOVAL?297?">#REF!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69?">#REF!</definedName>
    <definedName name="XDO_?NOVAL?70?">#REF!</definedName>
    <definedName name="XDO_?NOVAL?71?">#REF!</definedName>
    <definedName name="XDO_?NOVAL?82?">#REF!</definedName>
    <definedName name="XDO_?NOVAL?83?">#REF!</definedName>
    <definedName name="XDO_?NOVAL?84?">#REF!</definedName>
    <definedName name="XDO_?NOVAL?93?">#REF!</definedName>
    <definedName name="XDO_?NOVAL?94?">#REF!</definedName>
    <definedName name="XDO_?NOVAL?95?">#REF!</definedName>
    <definedName name="XDO_?NOVAL?96?">#REF!</definedName>
    <definedName name="XDO_?NOVAL?97?">#REF!</definedName>
    <definedName name="XDO_?NOVAL?98?">#REF!</definedName>
    <definedName name="XDO_?NPTF?15?">#REF!</definedName>
    <definedName name="XDO_?NPTF?18?">#REF!</definedName>
    <definedName name="XDO_?NPTF?20?">#REF!</definedName>
    <definedName name="XDO_?NPTF?21?">#REF!</definedName>
    <definedName name="XDO_?NPTF?24?">#REF!</definedName>
    <definedName name="XDO_?NPTF?25?">#REF!</definedName>
    <definedName name="XDO_?NPTF?26?">#REF!</definedName>
    <definedName name="XDO_?NPTF?28?">#REF!</definedName>
    <definedName name="XDO_?NPTF?29?">#REF!</definedName>
    <definedName name="XDO_?NPTF?30?">#REF!</definedName>
    <definedName name="XDO_?NPTF?31?">#REF!</definedName>
    <definedName name="XDO_?NPTF?32?">#REF!</definedName>
    <definedName name="XDO_?NPTF?33?">#REF!</definedName>
    <definedName name="XDO_?NPTF?34?">#REF!</definedName>
    <definedName name="XDO_?NPTF?35?">#REF!</definedName>
    <definedName name="XDO_?NPTF?37?">#REF!</definedName>
    <definedName name="XDO_?NPTF?38?">#REF!</definedName>
    <definedName name="XDO_?NPTF?39?">#REF!</definedName>
    <definedName name="XDO_?NPTF?40?">#REF!</definedName>
    <definedName name="XDO_?NPTF?42?">#REF!</definedName>
    <definedName name="XDO_?NPTF?43?">#REF!</definedName>
    <definedName name="XDO_?NPTF?44?">#REF!</definedName>
    <definedName name="XDO_?NPTF?45?">#REF!</definedName>
    <definedName name="XDO_?NPTF?46?">#REF!</definedName>
    <definedName name="XDO_?NPTF?47?">#REF!</definedName>
    <definedName name="XDO_?NPTF?49?">#REF!</definedName>
    <definedName name="XDO_?NPTF?50?">#REF!</definedName>
    <definedName name="XDO_?NPTF?51?">#REF!</definedName>
    <definedName name="XDO_?NPTF?53?">#REF!</definedName>
    <definedName name="XDO_?NPTF?54?">#REF!</definedName>
    <definedName name="XDO_?NPTF?55?">#REF!</definedName>
    <definedName name="XDO_?NPTF?56?">#REF!</definedName>
    <definedName name="XDO_?NPTF?57?">#REF!</definedName>
    <definedName name="XDO_?NPTF?58?">#REF!</definedName>
    <definedName name="XDO_?NPTF?59?">#REF!</definedName>
    <definedName name="XDO_?NPTF?60?">#REF!</definedName>
    <definedName name="XDO_?NPTF?61?">#REF!</definedName>
    <definedName name="XDO_?NPTF?62?">#REF!</definedName>
    <definedName name="XDO_?NPTF?63?">#REF!</definedName>
    <definedName name="XDO_?NPTF?64?">#REF!</definedName>
    <definedName name="XDO_?NPTF?65?">#REF!</definedName>
    <definedName name="XDO_?NPTF?66?">#REF!</definedName>
    <definedName name="XDO_?NPTF?68?">#REF!</definedName>
    <definedName name="XDO_?NPTF?69?">#REF!</definedName>
    <definedName name="XDO_?NPTF?71?">#REF!</definedName>
    <definedName name="XDO_?NPTF?72?">#REF!</definedName>
    <definedName name="XDO_?NPTF?73?">#REF!</definedName>
    <definedName name="XDO_?NPTF?74?">#REF!</definedName>
    <definedName name="XDO_?NPTF?75?">#REF!</definedName>
    <definedName name="XDO_?NPTF?77?">#REF!</definedName>
    <definedName name="XDO_?NPTF?78?">#REF!</definedName>
    <definedName name="XDO_?NPTF?79?">#REF!</definedName>
    <definedName name="XDO_?NPTF?80?">#REF!</definedName>
    <definedName name="XDO_?NPTF?81?">#REF!</definedName>
    <definedName name="XDO_?NPTF?82?">#REF!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NPTF?94?">#REF!</definedName>
    <definedName name="XDO_?NPTF?95?">#REF!</definedName>
    <definedName name="XDO_?NPTF?96?">#REF!</definedName>
    <definedName name="XDO_?NPTF?97?">#REF!</definedName>
    <definedName name="XDO_?NPTF?98?">#REF!</definedName>
    <definedName name="XDO_?RATING?108?">#REF!</definedName>
    <definedName name="XDO_?RATING?109?">#REF!</definedName>
    <definedName name="XDO_?RATING?110?">#REF!</definedName>
    <definedName name="XDO_?RATING?111?">#REF!</definedName>
    <definedName name="XDO_?RATING?112?">#REF!</definedName>
    <definedName name="XDO_?RATING?113?">#REF!</definedName>
    <definedName name="XDO_?RATING?114?">#REF!</definedName>
    <definedName name="XDO_?RATING?115?">#REF!</definedName>
    <definedName name="XDO_?RATING?116?">#REF!</definedName>
    <definedName name="XDO_?RATING?124?">#REF!</definedName>
    <definedName name="XDO_?RATING?125?">#REF!</definedName>
    <definedName name="XDO_?RATING?126?">#REF!</definedName>
    <definedName name="XDO_?RATING?127?">#REF!</definedName>
    <definedName name="XDO_?RATING?128?">#REF!</definedName>
    <definedName name="XDO_?RATING?129?">#REF!</definedName>
    <definedName name="XDO_?RATING?130?">#REF!</definedName>
    <definedName name="XDO_?RATING?131?">#REF!</definedName>
    <definedName name="XDO_?RATING?132?">#REF!</definedName>
    <definedName name="XDO_?RATING?133?">#REF!</definedName>
    <definedName name="XDO_?RATING?134?">#REF!</definedName>
    <definedName name="XDO_?RATING?135?">#REF!</definedName>
    <definedName name="XDO_?RATING?136?">#REF!</definedName>
    <definedName name="XDO_?RATING?137?">#REF!</definedName>
    <definedName name="XDO_?RATING?138?">#REF!</definedName>
    <definedName name="XDO_?RATING?139?">#REF!</definedName>
    <definedName name="XDO_?RATING?140?">#REF!</definedName>
    <definedName name="XDO_?RATING?141?">#REF!</definedName>
    <definedName name="XDO_?RATING?142?">#REF!</definedName>
    <definedName name="XDO_?RATING?143?">#REF!</definedName>
    <definedName name="XDO_?RATING?144?">#REF!</definedName>
    <definedName name="XDO_?RATING?145?">#REF!</definedName>
    <definedName name="XDO_?RATING?146?">#REF!</definedName>
    <definedName name="XDO_?RATING?147?">#REF!</definedName>
    <definedName name="XDO_?RATING?154?">#REF!</definedName>
    <definedName name="XDO_?RATING?155?">#REF!</definedName>
    <definedName name="XDO_?RATING?156?">#REF!</definedName>
    <definedName name="XDO_?RATING?157?">#REF!</definedName>
    <definedName name="XDO_?RATING?158?">#REF!</definedName>
    <definedName name="XDO_?RATING?159?">#REF!</definedName>
    <definedName name="XDO_?RATING?160?">#REF!</definedName>
    <definedName name="XDO_?RATING?161?">#REF!</definedName>
    <definedName name="XDO_?RATING?162?">#REF!</definedName>
    <definedName name="XDO_?RATING?163?">#REF!</definedName>
    <definedName name="XDO_?RATING?164?">#REF!</definedName>
    <definedName name="XDO_?RATING?165?">#REF!</definedName>
    <definedName name="XDO_?RATING?169?">#REF!</definedName>
    <definedName name="XDO_?RATING?170?">#REF!</definedName>
    <definedName name="XDO_?RATING?171?">#REF!</definedName>
    <definedName name="XDO_?RATING?172?">#REF!</definedName>
    <definedName name="XDO_?RATING?173?">#REF!</definedName>
    <definedName name="XDO_?RATING?174?">#REF!</definedName>
    <definedName name="XDO_?RATING?175?">#REF!</definedName>
    <definedName name="XDO_?RATING?176?">#REF!</definedName>
    <definedName name="XDO_?RATING?177?">#REF!</definedName>
    <definedName name="XDO_?RATING?178?">#REF!</definedName>
    <definedName name="XDO_?RATING?179?">#REF!</definedName>
    <definedName name="XDO_?RATING?180?">#REF!</definedName>
    <definedName name="XDO_?RATING?181?">#REF!</definedName>
    <definedName name="XDO_?RATING?182?">#REF!</definedName>
    <definedName name="XDO_?RATING?183?">#REF!</definedName>
    <definedName name="XDO_?RATING?184?">#REF!</definedName>
    <definedName name="XDO_?RATING?188?">#REF!</definedName>
    <definedName name="XDO_?RATING?189?">#REF!</definedName>
    <definedName name="XDO_?RATING?190?">#REF!</definedName>
    <definedName name="XDO_?RATING?191?">#REF!</definedName>
    <definedName name="XDO_?RATING?192?">#REF!</definedName>
    <definedName name="XDO_?RATING?193?">#REF!</definedName>
    <definedName name="XDO_?RATING?194?">#REF!</definedName>
    <definedName name="XDO_?RATING?195?">#REF!</definedName>
    <definedName name="XDO_?RATING?196?">#REF!</definedName>
    <definedName name="XDO_?RATING?206?">#REF!</definedName>
    <definedName name="XDO_?RATING?207?">#REF!</definedName>
    <definedName name="XDO_?RATING?208?">#REF!</definedName>
    <definedName name="XDO_?RATING?209?">#REF!</definedName>
    <definedName name="XDO_?RATING?210?">#REF!</definedName>
    <definedName name="XDO_?RATING?211?">#REF!</definedName>
    <definedName name="XDO_?RATING?212?">#REF!</definedName>
    <definedName name="XDO_?RATING?213?">#REF!</definedName>
    <definedName name="XDO_?RATING?214?">#REF!</definedName>
    <definedName name="XDO_?RATING?215?">#REF!</definedName>
    <definedName name="XDO_?RATING?216?">#REF!</definedName>
    <definedName name="XDO_?RATING?217?">#REF!</definedName>
    <definedName name="XDO_?RATING?218?">#REF!</definedName>
    <definedName name="XDO_?RATING?219?">#REF!</definedName>
    <definedName name="XDO_?RATING?220?">#REF!</definedName>
    <definedName name="XDO_?RATING?221?">#REF!</definedName>
    <definedName name="XDO_?RATING?222?">#REF!</definedName>
    <definedName name="XDO_?RATING?223?">#REF!</definedName>
    <definedName name="XDO_?RATING?224?">#REF!</definedName>
    <definedName name="XDO_?RATING?225?">#REF!</definedName>
    <definedName name="XDO_?RATING?226?">#REF!</definedName>
    <definedName name="XDO_?RATING?227?">#REF!</definedName>
    <definedName name="XDO_?RATING?228?">#REF!</definedName>
    <definedName name="XDO_?RATING?229?">#REF!</definedName>
    <definedName name="XDO_?RATING?230?">#REF!</definedName>
    <definedName name="XDO_?RATING?231?">#REF!</definedName>
    <definedName name="XDO_?RATING?232?">#REF!</definedName>
    <definedName name="XDO_?RATING?233?">#REF!</definedName>
    <definedName name="XDO_?RATING?234?">#REF!</definedName>
    <definedName name="XDO_?RATING?235?">#REF!</definedName>
    <definedName name="XDO_?RATING?236?">#REF!</definedName>
    <definedName name="XDO_?RATING?237?">#REF!</definedName>
    <definedName name="XDO_?RATING?238?">#REF!</definedName>
    <definedName name="XDO_?RATING?239?">#REF!</definedName>
    <definedName name="XDO_?RATING?240?">#REF!</definedName>
    <definedName name="XDO_?RATING?241?">#REF!</definedName>
    <definedName name="XDO_?RATING?242?">#REF!</definedName>
    <definedName name="XDO_?RATING?243?">#REF!</definedName>
    <definedName name="XDO_?RATING?244?">#REF!</definedName>
    <definedName name="XDO_?RATING?245?">#REF!</definedName>
    <definedName name="XDO_?RATING?246?">#REF!</definedName>
    <definedName name="XDO_?RATING?251?">#REF!</definedName>
    <definedName name="XDO_?RATING?252?">#REF!</definedName>
    <definedName name="XDO_?RATING?253?">#REF!</definedName>
    <definedName name="XDO_?RATING?254?">#REF!</definedName>
    <definedName name="XDO_?RATING?255?">#REF!</definedName>
    <definedName name="XDO_?RATING?256?">#REF!</definedName>
    <definedName name="XDO_?RATING?260?">#REF!</definedName>
    <definedName name="XDO_?RATING?261?">#REF!</definedName>
    <definedName name="XDO_?RATING?262?">#REF!</definedName>
    <definedName name="XDO_?RATING?263?">#REF!</definedName>
    <definedName name="XDO_?RATING?264?">#REF!</definedName>
    <definedName name="XDO_?RATING?265?">#REF!</definedName>
    <definedName name="XDO_?RATING?266?">#REF!</definedName>
    <definedName name="XDO_?RATING?267?">#REF!</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RATING?291?">#REF!</definedName>
    <definedName name="XDO_?RATING?292?">#REF!</definedName>
    <definedName name="XDO_?RATING?293?">#REF!</definedName>
    <definedName name="XDO_?RATING?294?">#REF!</definedName>
    <definedName name="XDO_?RATING?295?">#REF!</definedName>
    <definedName name="XDO_?RATING?296?">#REF!</definedName>
    <definedName name="XDO_?RATING?297?">#REF!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69?">#REF!</definedName>
    <definedName name="XDO_?RATING?70?">#REF!</definedName>
    <definedName name="XDO_?RATING?71?">#REF!</definedName>
    <definedName name="XDO_?RATING?82?">#REF!</definedName>
    <definedName name="XDO_?RATING?83?">#REF!</definedName>
    <definedName name="XDO_?RATING?84?">#REF!</definedName>
    <definedName name="XDO_?RATING?93?">#REF!</definedName>
    <definedName name="XDO_?RATING?94?">#REF!</definedName>
    <definedName name="XDO_?RATING?95?">#REF!</definedName>
    <definedName name="XDO_?RATING?96?">#REF!</definedName>
    <definedName name="XDO_?RATING?97?">#REF!</definedName>
    <definedName name="XDO_?RATING?98?">#REF!</definedName>
    <definedName name="XDO_?TDATE?15?">#REF!</definedName>
    <definedName name="XDO_?TDATE?18?">#REF!</definedName>
    <definedName name="XDO_?TDATE?20?">#REF!</definedName>
    <definedName name="XDO_?TDATE?21?">#REF!</definedName>
    <definedName name="XDO_?TDATE?24?">#REF!</definedName>
    <definedName name="XDO_?TDATE?25?">#REF!</definedName>
    <definedName name="XDO_?TDATE?26?">#REF!</definedName>
    <definedName name="XDO_?TDATE?28?">#REF!</definedName>
    <definedName name="XDO_?TDATE?29?">#REF!</definedName>
    <definedName name="XDO_?TDATE?30?">#REF!</definedName>
    <definedName name="XDO_?TDATE?31?">#REF!</definedName>
    <definedName name="XDO_?TDATE?32?">#REF!</definedName>
    <definedName name="XDO_?TDATE?33?">#REF!</definedName>
    <definedName name="XDO_?TDATE?34?">#REF!</definedName>
    <definedName name="XDO_?TDATE?35?">#REF!</definedName>
    <definedName name="XDO_?TDATE?37?">#REF!</definedName>
    <definedName name="XDO_?TDATE?38?">#REF!</definedName>
    <definedName name="XDO_?TDATE?39?">#REF!</definedName>
    <definedName name="XDO_?TDATE?40?">#REF!</definedName>
    <definedName name="XDO_?TDATE?42?">#REF!</definedName>
    <definedName name="XDO_?TDATE?43?">#REF!</definedName>
    <definedName name="XDO_?TDATE?44?">#REF!</definedName>
    <definedName name="XDO_?TDATE?45?">#REF!</definedName>
    <definedName name="XDO_?TDATE?46?">#REF!</definedName>
    <definedName name="XDO_?TDATE?47?">#REF!</definedName>
    <definedName name="XDO_?TDATE?49?">#REF!</definedName>
    <definedName name="XDO_?TDATE?50?">#REF!</definedName>
    <definedName name="XDO_?TDATE?51?">#REF!</definedName>
    <definedName name="XDO_?TDATE?53?">#REF!</definedName>
    <definedName name="XDO_?TDATE?54?">#REF!</definedName>
    <definedName name="XDO_?TDATE?55?">#REF!</definedName>
    <definedName name="XDO_?TDATE?56?">#REF!</definedName>
    <definedName name="XDO_?TDATE?57?">#REF!</definedName>
    <definedName name="XDO_?TDATE?58?">#REF!</definedName>
    <definedName name="XDO_?TDATE?59?">#REF!</definedName>
    <definedName name="XDO_?TDATE?60?">#REF!</definedName>
    <definedName name="XDO_?TDATE?61?">#REF!</definedName>
    <definedName name="XDO_?TDATE?62?">#REF!</definedName>
    <definedName name="XDO_?TDATE?63?">#REF!</definedName>
    <definedName name="XDO_?TDATE?64?">#REF!</definedName>
    <definedName name="XDO_?TDATE?65?">#REF!</definedName>
    <definedName name="XDO_?TDATE?66?">#REF!</definedName>
    <definedName name="XDO_?TDATE?68?">#REF!</definedName>
    <definedName name="XDO_?TDATE?69?">#REF!</definedName>
    <definedName name="XDO_?TDATE?71?">#REF!</definedName>
    <definedName name="XDO_?TDATE?72?">#REF!</definedName>
    <definedName name="XDO_?TDATE?73?">#REF!</definedName>
    <definedName name="XDO_?TDATE?74?">#REF!</definedName>
    <definedName name="XDO_?TDATE?75?">#REF!</definedName>
    <definedName name="XDO_?TDATE?77?">#REF!</definedName>
    <definedName name="XDO_?TDATE?78?">#REF!</definedName>
    <definedName name="XDO_?TDATE?79?">#REF!</definedName>
    <definedName name="XDO_?TDATE?80?">#REF!</definedName>
    <definedName name="XDO_?TDATE?81?">#REF!</definedName>
    <definedName name="XDO_?TDATE?82?">#REF!</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TDATE?94?">#REF!</definedName>
    <definedName name="XDO_?TDATE?95?">#REF!</definedName>
    <definedName name="XDO_?TDATE?96?">#REF!</definedName>
    <definedName name="XDO_?TDATE?97?">#REF!</definedName>
    <definedName name="XDO_?TDATE?98?">#REF!</definedName>
    <definedName name="XDO_?YTM?108?">#REF!</definedName>
    <definedName name="XDO_?YTM?109?">#REF!</definedName>
    <definedName name="XDO_?YTM?110?">#REF!</definedName>
    <definedName name="XDO_?YTM?111?">#REF!</definedName>
    <definedName name="XDO_?YTM?112?">#REF!</definedName>
    <definedName name="XDO_?YTM?113?">#REF!</definedName>
    <definedName name="XDO_?YTM?114?">#REF!</definedName>
    <definedName name="XDO_?YTM?115?">#REF!</definedName>
    <definedName name="XDO_?YTM?116?">#REF!</definedName>
    <definedName name="XDO_?YTM?124?">#REF!</definedName>
    <definedName name="XDO_?YTM?125?">#REF!</definedName>
    <definedName name="XDO_?YTM?126?">#REF!</definedName>
    <definedName name="XDO_?YTM?127?">#REF!</definedName>
    <definedName name="XDO_?YTM?128?">#REF!</definedName>
    <definedName name="XDO_?YTM?129?">#REF!</definedName>
    <definedName name="XDO_?YTM?130?">#REF!</definedName>
    <definedName name="XDO_?YTM?131?">#REF!</definedName>
    <definedName name="XDO_?YTM?132?">#REF!</definedName>
    <definedName name="XDO_?YTM?133?">#REF!</definedName>
    <definedName name="XDO_?YTM?134?">#REF!</definedName>
    <definedName name="XDO_?YTM?135?">#REF!</definedName>
    <definedName name="XDO_?YTM?136?">#REF!</definedName>
    <definedName name="XDO_?YTM?137?">#REF!</definedName>
    <definedName name="XDO_?YTM?138?">#REF!</definedName>
    <definedName name="XDO_?YTM?139?">#REF!</definedName>
    <definedName name="XDO_?YTM?140?">#REF!</definedName>
    <definedName name="XDO_?YTM?141?">#REF!</definedName>
    <definedName name="XDO_?YTM?142?">#REF!</definedName>
    <definedName name="XDO_?YTM?143?">#REF!</definedName>
    <definedName name="XDO_?YTM?144?">#REF!</definedName>
    <definedName name="XDO_?YTM?145?">#REF!</definedName>
    <definedName name="XDO_?YTM?146?">#REF!</definedName>
    <definedName name="XDO_?YTM?147?">#REF!</definedName>
    <definedName name="XDO_?YTM?154?">#REF!</definedName>
    <definedName name="XDO_?YTM?155?">#REF!</definedName>
    <definedName name="XDO_?YTM?156?">#REF!</definedName>
    <definedName name="XDO_?YTM?157?">#REF!</definedName>
    <definedName name="XDO_?YTM?158?">#REF!</definedName>
    <definedName name="XDO_?YTM?159?">#REF!</definedName>
    <definedName name="XDO_?YTM?160?">#REF!</definedName>
    <definedName name="XDO_?YTM?161?">#REF!</definedName>
    <definedName name="XDO_?YTM?162?">#REF!</definedName>
    <definedName name="XDO_?YTM?163?">#REF!</definedName>
    <definedName name="XDO_?YTM?164?">#REF!</definedName>
    <definedName name="XDO_?YTM?165?">#REF!</definedName>
    <definedName name="XDO_?YTM?169?">#REF!</definedName>
    <definedName name="XDO_?YTM?170?">#REF!</definedName>
    <definedName name="XDO_?YTM?171?">#REF!</definedName>
    <definedName name="XDO_?YTM?172?">#REF!</definedName>
    <definedName name="XDO_?YTM?173?">#REF!</definedName>
    <definedName name="XDO_?YTM?174?">#REF!</definedName>
    <definedName name="XDO_?YTM?175?">#REF!</definedName>
    <definedName name="XDO_?YTM?176?">#REF!</definedName>
    <definedName name="XDO_?YTM?177?">#REF!</definedName>
    <definedName name="XDO_?YTM?178?">#REF!</definedName>
    <definedName name="XDO_?YTM?179?">#REF!</definedName>
    <definedName name="XDO_?YTM?180?">#REF!</definedName>
    <definedName name="XDO_?YTM?181?">#REF!</definedName>
    <definedName name="XDO_?YTM?182?">#REF!</definedName>
    <definedName name="XDO_?YTM?183?">#REF!</definedName>
    <definedName name="XDO_?YTM?184?">#REF!</definedName>
    <definedName name="XDO_?YTM?188?">#REF!</definedName>
    <definedName name="XDO_?YTM?189?">#REF!</definedName>
    <definedName name="XDO_?YTM?190?">#REF!</definedName>
    <definedName name="XDO_?YTM?191?">#REF!</definedName>
    <definedName name="XDO_?YTM?192?">#REF!</definedName>
    <definedName name="XDO_?YTM?193?">#REF!</definedName>
    <definedName name="XDO_?YTM?194?">#REF!</definedName>
    <definedName name="XDO_?YTM?195?">#REF!</definedName>
    <definedName name="XDO_?YTM?196?">#REF!</definedName>
    <definedName name="XDO_?YTM?206?">#REF!</definedName>
    <definedName name="XDO_?YTM?207?">#REF!</definedName>
    <definedName name="XDO_?YTM?208?">#REF!</definedName>
    <definedName name="XDO_?YTM?209?">#REF!</definedName>
    <definedName name="XDO_?YTM?210?">#REF!</definedName>
    <definedName name="XDO_?YTM?211?">#REF!</definedName>
    <definedName name="XDO_?YTM?212?">#REF!</definedName>
    <definedName name="XDO_?YTM?213?">#REF!</definedName>
    <definedName name="XDO_?YTM?214?">#REF!</definedName>
    <definedName name="XDO_?YTM?215?">#REF!</definedName>
    <definedName name="XDO_?YTM?216?">#REF!</definedName>
    <definedName name="XDO_?YTM?217?">#REF!</definedName>
    <definedName name="XDO_?YTM?218?">#REF!</definedName>
    <definedName name="XDO_?YTM?219?">#REF!</definedName>
    <definedName name="XDO_?YTM?220?">#REF!</definedName>
    <definedName name="XDO_?YTM?221?">#REF!</definedName>
    <definedName name="XDO_?YTM?222?">#REF!</definedName>
    <definedName name="XDO_?YTM?223?">#REF!</definedName>
    <definedName name="XDO_?YTM?224?">#REF!</definedName>
    <definedName name="XDO_?YTM?225?">#REF!</definedName>
    <definedName name="XDO_?YTM?226?">#REF!</definedName>
    <definedName name="XDO_?YTM?227?">#REF!</definedName>
    <definedName name="XDO_?YTM?228?">#REF!</definedName>
    <definedName name="XDO_?YTM?229?">#REF!</definedName>
    <definedName name="XDO_?YTM?230?">#REF!</definedName>
    <definedName name="XDO_?YTM?231?">#REF!</definedName>
    <definedName name="XDO_?YTM?232?">#REF!</definedName>
    <definedName name="XDO_?YTM?233?">#REF!</definedName>
    <definedName name="XDO_?YTM?234?">#REF!</definedName>
    <definedName name="XDO_?YTM?235?">#REF!</definedName>
    <definedName name="XDO_?YTM?236?">#REF!</definedName>
    <definedName name="XDO_?YTM?237?">#REF!</definedName>
    <definedName name="XDO_?YTM?238?">#REF!</definedName>
    <definedName name="XDO_?YTM?239?">#REF!</definedName>
    <definedName name="XDO_?YTM?240?">#REF!</definedName>
    <definedName name="XDO_?YTM?241?">#REF!</definedName>
    <definedName name="XDO_?YTM?242?">#REF!</definedName>
    <definedName name="XDO_?YTM?243?">#REF!</definedName>
    <definedName name="XDO_?YTM?244?">#REF!</definedName>
    <definedName name="XDO_?YTM?245?">#REF!</definedName>
    <definedName name="XDO_?YTM?246?">#REF!</definedName>
    <definedName name="XDO_?YTM?251?">#REF!</definedName>
    <definedName name="XDO_?YTM?252?">#REF!</definedName>
    <definedName name="XDO_?YTM?253?">#REF!</definedName>
    <definedName name="XDO_?YTM?254?">#REF!</definedName>
    <definedName name="XDO_?YTM?255?">#REF!</definedName>
    <definedName name="XDO_?YTM?256?">#REF!</definedName>
    <definedName name="XDO_?YTM?260?">#REF!</definedName>
    <definedName name="XDO_?YTM?261?">#REF!</definedName>
    <definedName name="XDO_?YTM?262?">#REF!</definedName>
    <definedName name="XDO_?YTM?263?">#REF!</definedName>
    <definedName name="XDO_?YTM?264?">#REF!</definedName>
    <definedName name="XDO_?YTM?265?">#REF!</definedName>
    <definedName name="XDO_?YTM?266?">#REF!</definedName>
    <definedName name="XDO_?YTM?267?">#REF!</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YTM?291?">#REF!</definedName>
    <definedName name="XDO_?YTM?292?">#REF!</definedName>
    <definedName name="XDO_?YTM?293?">#REF!</definedName>
    <definedName name="XDO_?YTM?294?">#REF!</definedName>
    <definedName name="XDO_?YTM?295?">#REF!</definedName>
    <definedName name="XDO_?YTM?296?">#REF!</definedName>
    <definedName name="XDO_?YTM?297?">#REF!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69?">#REF!</definedName>
    <definedName name="XDO_?YTM?70?">#REF!</definedName>
    <definedName name="XDO_?YTM?71?">#REF!</definedName>
    <definedName name="XDO_?YTM?82?">#REF!</definedName>
    <definedName name="XDO_?YTM?83?">#REF!</definedName>
    <definedName name="XDO_?YTM?84?">#REF!</definedName>
    <definedName name="XDO_?YTM?93?">#REF!</definedName>
    <definedName name="XDO_?YTM?94?">#REF!</definedName>
    <definedName name="XDO_?YTM?95?">#REF!</definedName>
    <definedName name="XDO_?YTM?96?">#REF!</definedName>
    <definedName name="XDO_?YTM?97?">#REF!</definedName>
    <definedName name="XDO_?YTM?98?">#REF!</definedName>
    <definedName name="XDO_GROUP_?G_3?15?">#REF!</definedName>
    <definedName name="XDO_GROUP_?G_3?18?">#REF!</definedName>
    <definedName name="XDO_GROUP_?G_3?20?">#REF!</definedName>
    <definedName name="XDO_GROUP_?G_3?21?">#REF!</definedName>
    <definedName name="XDO_GROUP_?G_3?24?">#REF!</definedName>
    <definedName name="XDO_GROUP_?G_3?25?">#REF!</definedName>
    <definedName name="XDO_GROUP_?G_3?26?">#REF!</definedName>
    <definedName name="XDO_GROUP_?G_3?28?">#REF!</definedName>
    <definedName name="XDO_GROUP_?G_3?29?">#REF!</definedName>
    <definedName name="XDO_GROUP_?G_3?30?">#REF!</definedName>
    <definedName name="XDO_GROUP_?G_3?31?">#REF!</definedName>
    <definedName name="XDO_GROUP_?G_3?32?">#REF!</definedName>
    <definedName name="XDO_GROUP_?G_3?33?">#REF!</definedName>
    <definedName name="XDO_GROUP_?G_3?34?">#REF!</definedName>
    <definedName name="XDO_GROUP_?G_3?35?">#REF!</definedName>
    <definedName name="XDO_GROUP_?G_3?37?">#REF!</definedName>
    <definedName name="XDO_GROUP_?G_3?38?">#REF!</definedName>
    <definedName name="XDO_GROUP_?G_3?39?">#REF!</definedName>
    <definedName name="XDO_GROUP_?G_3?40?">#REF!</definedName>
    <definedName name="XDO_GROUP_?G_3?42?">#REF!</definedName>
    <definedName name="XDO_GROUP_?G_3?43?">#REF!</definedName>
    <definedName name="XDO_GROUP_?G_3?44?">#REF!</definedName>
    <definedName name="XDO_GROUP_?G_3?45?">#REF!</definedName>
    <definedName name="XDO_GROUP_?G_3?46?">#REF!</definedName>
    <definedName name="XDO_GROUP_?G_3?47?">#REF!</definedName>
    <definedName name="XDO_GROUP_?G_3?49?">#REF!</definedName>
    <definedName name="XDO_GROUP_?G_3?50?">#REF!</definedName>
    <definedName name="XDO_GROUP_?G_3?51?">#REF!</definedName>
    <definedName name="XDO_GROUP_?G_3?53?">#REF!</definedName>
    <definedName name="XDO_GROUP_?G_3?54?">#REF!</definedName>
    <definedName name="XDO_GROUP_?G_3?55?">#REF!</definedName>
    <definedName name="XDO_GROUP_?G_3?56?">#REF!</definedName>
    <definedName name="XDO_GROUP_?G_3?57?">#REF!</definedName>
    <definedName name="XDO_GROUP_?G_3?58?">#REF!</definedName>
    <definedName name="XDO_GROUP_?G_3?59?">#REF!</definedName>
    <definedName name="XDO_GROUP_?G_3?60?">#REF!</definedName>
    <definedName name="XDO_GROUP_?G_3?61?">#REF!</definedName>
    <definedName name="XDO_GROUP_?G_3?62?">#REF!</definedName>
    <definedName name="XDO_GROUP_?G_3?63?">#REF!</definedName>
    <definedName name="XDO_GROUP_?G_3?64?">#REF!</definedName>
    <definedName name="XDO_GROUP_?G_3?65?">#REF!</definedName>
    <definedName name="XDO_GROUP_?G_3?66?">#REF!</definedName>
    <definedName name="XDO_GROUP_?G_3?68?">#REF!</definedName>
    <definedName name="XDO_GROUP_?G_3?69?">#REF!</definedName>
    <definedName name="XDO_GROUP_?G_3?71?">#REF!</definedName>
    <definedName name="XDO_GROUP_?G_3?72?">#REF!</definedName>
    <definedName name="XDO_GROUP_?G_3?73?">#REF!</definedName>
    <definedName name="XDO_GROUP_?G_3?74?">#REF!</definedName>
    <definedName name="XDO_GROUP_?G_3?75?">#REF!</definedName>
    <definedName name="XDO_GROUP_?G_3?77?">#REF!</definedName>
    <definedName name="XDO_GROUP_?G_3?78?">#REF!</definedName>
    <definedName name="XDO_GROUP_?G_3?79?">#REF!</definedName>
    <definedName name="XDO_GROUP_?G_3?80?">#REF!</definedName>
    <definedName name="XDO_GROUP_?G_3?81?">#REF!</definedName>
    <definedName name="XDO_GROUP_?G_3?82?">#REF!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3?94?">#REF!</definedName>
    <definedName name="XDO_GROUP_?G_3?95?">#REF!</definedName>
    <definedName name="XDO_GROUP_?G_3?96?">#REF!</definedName>
    <definedName name="XDO_GROUP_?G_3?97?">#REF!</definedName>
    <definedName name="XDO_GROUP_?G_3?98?">#REF!</definedName>
    <definedName name="XDO_GROUP_?G_4?100?">#REF!</definedName>
    <definedName name="XDO_GROUP_?G_4?101?">#REF!</definedName>
    <definedName name="XDO_GROUP_?G_4?102?">#REF!</definedName>
    <definedName name="XDO_GROUP_?G_4?103?">#REF!</definedName>
    <definedName name="XDO_GROUP_?G_4?104?">#REF!</definedName>
    <definedName name="XDO_GROUP_?G_4?105?">#REF!</definedName>
    <definedName name="XDO_GROUP_?G_4?106?">#REF!</definedName>
    <definedName name="XDO_GROUP_?G_4?107?">#REF!</definedName>
    <definedName name="XDO_GROUP_?G_4?108?">#REF!</definedName>
    <definedName name="XDO_GROUP_?G_4?113?">#REF!</definedName>
    <definedName name="XDO_GROUP_?G_4?114?">#REF!</definedName>
    <definedName name="XDO_GROUP_?G_4?115?">#REF!</definedName>
    <definedName name="XDO_GROUP_?G_4?116?">#REF!</definedName>
    <definedName name="XDO_GROUP_?G_4?117?">#REF!</definedName>
    <definedName name="XDO_GROUP_?G_4?118?">#REF!</definedName>
    <definedName name="XDO_GROUP_?G_4?119?">#REF!</definedName>
    <definedName name="XDO_GROUP_?G_4?120?">#REF!</definedName>
    <definedName name="XDO_GROUP_?G_4?121?">#REF!</definedName>
    <definedName name="XDO_GROUP_?G_4?122?">#REF!</definedName>
    <definedName name="XDO_GROUP_?G_4?123?">#REF!</definedName>
    <definedName name="XDO_GROUP_?G_4?127?">#REF!</definedName>
    <definedName name="XDO_GROUP_?G_4?128?">#REF!</definedName>
    <definedName name="XDO_GROUP_?G_4?129?">#REF!</definedName>
    <definedName name="XDO_GROUP_?G_4?130?">#REF!</definedName>
    <definedName name="XDO_GROUP_?G_4?131?">#REF!</definedName>
    <definedName name="XDO_GROUP_?G_4?132?">#REF!</definedName>
    <definedName name="XDO_GROUP_?G_4?133?">#REF!</definedName>
    <definedName name="XDO_GROUP_?G_4?134?">#REF!</definedName>
    <definedName name="XDO_GROUP_?G_4?135?">#REF!</definedName>
    <definedName name="XDO_GROUP_?G_4?136?">#REF!</definedName>
    <definedName name="XDO_GROUP_?G_4?137?">#REF!</definedName>
    <definedName name="XDO_GROUP_?G_4?138?">#REF!</definedName>
    <definedName name="XDO_GROUP_?G_4?139?">#REF!</definedName>
    <definedName name="XDO_GROUP_?G_4?140?">#REF!</definedName>
    <definedName name="XDO_GROUP_?G_4?141?">#REF!</definedName>
    <definedName name="XDO_GROUP_?G_4?145?">#REF!</definedName>
    <definedName name="XDO_GROUP_?G_4?146?">#REF!</definedName>
    <definedName name="XDO_GROUP_?G_4?147?">#REF!</definedName>
    <definedName name="XDO_GROUP_?G_4?148?">#REF!</definedName>
    <definedName name="XDO_GROUP_?G_4?149?">#REF!</definedName>
    <definedName name="XDO_GROUP_?G_4?150?">#REF!</definedName>
    <definedName name="XDO_GROUP_?G_4?151?">#REF!</definedName>
    <definedName name="XDO_GROUP_?G_4?152?">#REF!</definedName>
    <definedName name="XDO_GROUP_?G_4?153?">#REF!</definedName>
    <definedName name="XDO_GROUP_?G_4?159?">#REF!</definedName>
    <definedName name="XDO_GROUP_?G_4?160?">#REF!</definedName>
    <definedName name="XDO_GROUP_?G_4?161?">#REF!</definedName>
    <definedName name="XDO_GROUP_?G_4?162?">#REF!</definedName>
    <definedName name="XDO_GROUP_?G_4?163?">#REF!</definedName>
    <definedName name="XDO_GROUP_?G_4?164?">#REF!</definedName>
    <definedName name="XDO_GROUP_?G_4?165?">#REF!</definedName>
    <definedName name="XDO_GROUP_?G_4?166?">#REF!</definedName>
    <definedName name="XDO_GROUP_?G_4?167?">#REF!</definedName>
    <definedName name="XDO_GROUP_?G_4?168?">#REF!</definedName>
    <definedName name="XDO_GROUP_?G_4?169?">#REF!</definedName>
    <definedName name="XDO_GROUP_?G_4?170?">#REF!</definedName>
    <definedName name="XDO_GROUP_?G_4?171?">#REF!</definedName>
    <definedName name="XDO_GROUP_?G_4?172?">#REF!</definedName>
    <definedName name="XDO_GROUP_?G_4?173?">#REF!</definedName>
    <definedName name="XDO_GROUP_?G_4?174?">#REF!</definedName>
    <definedName name="XDO_GROUP_?G_4?175?">#REF!</definedName>
    <definedName name="XDO_GROUP_?G_4?176?">#REF!</definedName>
    <definedName name="XDO_GROUP_?G_4?177?">#REF!</definedName>
    <definedName name="XDO_GROUP_?G_4?178?">#REF!</definedName>
    <definedName name="XDO_GROUP_?G_4?179?">#REF!</definedName>
    <definedName name="XDO_GROUP_?G_4?180?">#REF!</definedName>
    <definedName name="XDO_GROUP_?G_4?181?">#REF!</definedName>
    <definedName name="XDO_GROUP_?G_4?182?">#REF!</definedName>
    <definedName name="XDO_GROUP_?G_4?183?">#REF!</definedName>
    <definedName name="XDO_GROUP_?G_4?184?">#REF!</definedName>
    <definedName name="XDO_GROUP_?G_4?185?">#REF!</definedName>
    <definedName name="XDO_GROUP_?G_4?186?">#REF!</definedName>
    <definedName name="XDO_GROUP_?G_4?187?">#REF!</definedName>
    <definedName name="XDO_GROUP_?G_4?188?">#REF!</definedName>
    <definedName name="XDO_GROUP_?G_4?189?">#REF!</definedName>
    <definedName name="XDO_GROUP_?G_4?190?">#REF!</definedName>
    <definedName name="XDO_GROUP_?G_4?191?">#REF!</definedName>
    <definedName name="XDO_GROUP_?G_4?192?">#REF!</definedName>
    <definedName name="XDO_GROUP_?G_4?193?">#REF!</definedName>
    <definedName name="XDO_GROUP_?G_4?194?">#REF!</definedName>
    <definedName name="XDO_GROUP_?G_4?195?">#REF!</definedName>
    <definedName name="XDO_GROUP_?G_4?199?">#REF!</definedName>
    <definedName name="XDO_GROUP_?G_4?200?">#REF!</definedName>
    <definedName name="XDO_GROUP_?G_4?201?">#REF!</definedName>
    <definedName name="XDO_GROUP_?G_4?202?">#REF!</definedName>
    <definedName name="XDO_GROUP_?G_4?203?">#REF!</definedName>
    <definedName name="XDO_GROUP_?G_4?207?">#REF!</definedName>
    <definedName name="XDO_GROUP_?G_4?208?">#REF!</definedName>
    <definedName name="XDO_GROUP_?G_4?209?">#REF!</definedName>
    <definedName name="XDO_GROUP_?G_4?210?">#REF!</definedName>
    <definedName name="XDO_GROUP_?G_4?211?">#REF!</definedName>
    <definedName name="XDO_GROUP_?G_4?212?">#REF!</definedName>
    <definedName name="XDO_GROUP_?G_4?213?">#REF!</definedName>
    <definedName name="XDO_GROUP_?G_4?214?">#REF!</definedName>
    <definedName name="XDO_GROUP_?G_4?215?">#REF!</definedName>
    <definedName name="XDO_GROUP_?G_4?216?">#REF!</definedName>
    <definedName name="XDO_GROUP_?G_4?217?">#REF!</definedName>
    <definedName name="XDO_GROUP_?G_4?218?">#REF!</definedName>
    <definedName name="XDO_GROUP_?G_4?219?">#REF!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4?237?">#REF!</definedName>
    <definedName name="XDO_GROUP_?G_4?238?">#REF!</definedName>
    <definedName name="XDO_GROUP_?G_4?242?">#REF!</definedName>
    <definedName name="XDO_GROUP_?G_4?243?">#REF!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49?">#REF!</definedName>
    <definedName name="XDO_GROUP_?G_4?50?">#REF!</definedName>
    <definedName name="XDO_GROUP_?G_4?51?">#REF!</definedName>
    <definedName name="XDO_GROUP_?G_4?59?">#REF!</definedName>
    <definedName name="XDO_GROUP_?G_4?60?">#REF!</definedName>
    <definedName name="XDO_GROUP_?G_4?65?">#REF!</definedName>
    <definedName name="XDO_GROUP_?G_4?66?">#REF!</definedName>
    <definedName name="XDO_GROUP_?G_4?67?">#REF!</definedName>
    <definedName name="XDO_GROUP_?G_4?68?">#REF!</definedName>
    <definedName name="XDO_GROUP_?G_4?69?">#REF!</definedName>
    <definedName name="XDO_GROUP_?G_4?76?">#REF!</definedName>
    <definedName name="XDO_GROUP_?G_4?77?">#REF!</definedName>
    <definedName name="XDO_GROUP_?G_4?78?">#REF!</definedName>
    <definedName name="XDO_GROUP_?G_4?79?">#REF!</definedName>
    <definedName name="XDO_GROUP_?G_4?80?">#REF!</definedName>
    <definedName name="XDO_GROUP_?G_4?81?">#REF!</definedName>
    <definedName name="XDO_GROUP_?G_4?82?">#REF!</definedName>
    <definedName name="XDO_GROUP_?G_4?83?">#REF!</definedName>
    <definedName name="XDO_GROUP_?G_4?88?">#REF!</definedName>
    <definedName name="XDO_GROUP_?G_4?89?">#REF!</definedName>
    <definedName name="XDO_GROUP_?G_4?90?">#REF!</definedName>
    <definedName name="XDO_GROUP_?G_4?91?">#REF!</definedName>
    <definedName name="XDO_GROUP_?G_4?92?">#REF!</definedName>
    <definedName name="XDO_GROUP_?G_4?93?">#REF!</definedName>
    <definedName name="XDO_GROUP_?G_4?94?">#REF!</definedName>
    <definedName name="XDO_GROUP_?G_4?95?">#REF!</definedName>
    <definedName name="XDO_GROUP_?G_4?96?">#REF!</definedName>
    <definedName name="XDO_GROUP_?G_4?97?">#REF!</definedName>
    <definedName name="XDO_GROUP_?G_4?98?">#REF!</definedName>
    <definedName name="XDO_GROUP_?G_4?99?">#REF!</definedName>
    <definedName name="XDO_GROUP_?G_5?108?">#REF!</definedName>
    <definedName name="XDO_GROUP_?G_5?109?">#REF!</definedName>
    <definedName name="XDO_GROUP_?G_5?110?">#REF!</definedName>
    <definedName name="XDO_GROUP_?G_5?111?">#REF!</definedName>
    <definedName name="XDO_GROUP_?G_5?112?">#REF!</definedName>
    <definedName name="XDO_GROUP_?G_5?113?">#REF!</definedName>
    <definedName name="XDO_GROUP_?G_5?114?">#REF!</definedName>
    <definedName name="XDO_GROUP_?G_5?115?">#REF!</definedName>
    <definedName name="XDO_GROUP_?G_5?116?">#REF!</definedName>
    <definedName name="XDO_GROUP_?G_5?124?">#REF!</definedName>
    <definedName name="XDO_GROUP_?G_5?125?">#REF!</definedName>
    <definedName name="XDO_GROUP_?G_5?126?">#REF!</definedName>
    <definedName name="XDO_GROUP_?G_5?127?">#REF!</definedName>
    <definedName name="XDO_GROUP_?G_5?128?">#REF!</definedName>
    <definedName name="XDO_GROUP_?G_5?129?">#REF!</definedName>
    <definedName name="XDO_GROUP_?G_5?130?">#REF!</definedName>
    <definedName name="XDO_GROUP_?G_5?131?">#REF!</definedName>
    <definedName name="XDO_GROUP_?G_5?132?">#REF!</definedName>
    <definedName name="XDO_GROUP_?G_5?133?">#REF!</definedName>
    <definedName name="XDO_GROUP_?G_5?134?">#REF!</definedName>
    <definedName name="XDO_GROUP_?G_5?135?">#REF!</definedName>
    <definedName name="XDO_GROUP_?G_5?136?">#REF!</definedName>
    <definedName name="XDO_GROUP_?G_5?137?">#REF!</definedName>
    <definedName name="XDO_GROUP_?G_5?138?">#REF!</definedName>
    <definedName name="XDO_GROUP_?G_5?139?">#REF!</definedName>
    <definedName name="XDO_GROUP_?G_5?140?">#REF!</definedName>
    <definedName name="XDO_GROUP_?G_5?141?">#REF!</definedName>
    <definedName name="XDO_GROUP_?G_5?142?">#REF!</definedName>
    <definedName name="XDO_GROUP_?G_5?143?">#REF!</definedName>
    <definedName name="XDO_GROUP_?G_5?144?">#REF!</definedName>
    <definedName name="XDO_GROUP_?G_5?145?">#REF!</definedName>
    <definedName name="XDO_GROUP_?G_5?146?">#REF!</definedName>
    <definedName name="XDO_GROUP_?G_5?147?">#REF!</definedName>
    <definedName name="XDO_GROUP_?G_5?154?">#REF!</definedName>
    <definedName name="XDO_GROUP_?G_5?155?">#REF!</definedName>
    <definedName name="XDO_GROUP_?G_5?156?">#REF!</definedName>
    <definedName name="XDO_GROUP_?G_5?157?">#REF!</definedName>
    <definedName name="XDO_GROUP_?G_5?158?">#REF!</definedName>
    <definedName name="XDO_GROUP_?G_5?159?">#REF!</definedName>
    <definedName name="XDO_GROUP_?G_5?160?">#REF!</definedName>
    <definedName name="XDO_GROUP_?G_5?161?">#REF!</definedName>
    <definedName name="XDO_GROUP_?G_5?162?">#REF!</definedName>
    <definedName name="XDO_GROUP_?G_5?163?">#REF!</definedName>
    <definedName name="XDO_GROUP_?G_5?164?">#REF!</definedName>
    <definedName name="XDO_GROUP_?G_5?165?">#REF!</definedName>
    <definedName name="XDO_GROUP_?G_5?169?">#REF!</definedName>
    <definedName name="XDO_GROUP_?G_5?170?">#REF!</definedName>
    <definedName name="XDO_GROUP_?G_5?171?">#REF!</definedName>
    <definedName name="XDO_GROUP_?G_5?172?">#REF!</definedName>
    <definedName name="XDO_GROUP_?G_5?173?">#REF!</definedName>
    <definedName name="XDO_GROUP_?G_5?174?">#REF!</definedName>
    <definedName name="XDO_GROUP_?G_5?175?">#REF!</definedName>
    <definedName name="XDO_GROUP_?G_5?176?">#REF!</definedName>
    <definedName name="XDO_GROUP_?G_5?177?">#REF!</definedName>
    <definedName name="XDO_GROUP_?G_5?178?">#REF!</definedName>
    <definedName name="XDO_GROUP_?G_5?179?">#REF!</definedName>
    <definedName name="XDO_GROUP_?G_5?180?">#REF!</definedName>
    <definedName name="XDO_GROUP_?G_5?181?">#REF!</definedName>
    <definedName name="XDO_GROUP_?G_5?182?">#REF!</definedName>
    <definedName name="XDO_GROUP_?G_5?183?">#REF!</definedName>
    <definedName name="XDO_GROUP_?G_5?184?">#REF!</definedName>
    <definedName name="XDO_GROUP_?G_5?188?">#REF!</definedName>
    <definedName name="XDO_GROUP_?G_5?189?">#REF!</definedName>
    <definedName name="XDO_GROUP_?G_5?190?">#REF!</definedName>
    <definedName name="XDO_GROUP_?G_5?191?">#REF!</definedName>
    <definedName name="XDO_GROUP_?G_5?192?">#REF!</definedName>
    <definedName name="XDO_GROUP_?G_5?193?">#REF!</definedName>
    <definedName name="XDO_GROUP_?G_5?194?">#REF!</definedName>
    <definedName name="XDO_GROUP_?G_5?195?">#REF!</definedName>
    <definedName name="XDO_GROUP_?G_5?196?">#REF!</definedName>
    <definedName name="XDO_GROUP_?G_5?206?">#REF!</definedName>
    <definedName name="XDO_GROUP_?G_5?207?">#REF!</definedName>
    <definedName name="XDO_GROUP_?G_5?208?">#REF!</definedName>
    <definedName name="XDO_GROUP_?G_5?209?">#REF!</definedName>
    <definedName name="XDO_GROUP_?G_5?210?">#REF!</definedName>
    <definedName name="XDO_GROUP_?G_5?211?">#REF!</definedName>
    <definedName name="XDO_GROUP_?G_5?212?">#REF!</definedName>
    <definedName name="XDO_GROUP_?G_5?213?">#REF!</definedName>
    <definedName name="XDO_GROUP_?G_5?214?">#REF!</definedName>
    <definedName name="XDO_GROUP_?G_5?215?">#REF!</definedName>
    <definedName name="XDO_GROUP_?G_5?216?">#REF!</definedName>
    <definedName name="XDO_GROUP_?G_5?217?">#REF!</definedName>
    <definedName name="XDO_GROUP_?G_5?218?">#REF!</definedName>
    <definedName name="XDO_GROUP_?G_5?219?">#REF!</definedName>
    <definedName name="XDO_GROUP_?G_5?220?">#REF!</definedName>
    <definedName name="XDO_GROUP_?G_5?221?">#REF!</definedName>
    <definedName name="XDO_GROUP_?G_5?222?">#REF!</definedName>
    <definedName name="XDO_GROUP_?G_5?223?">#REF!</definedName>
    <definedName name="XDO_GROUP_?G_5?224?">#REF!</definedName>
    <definedName name="XDO_GROUP_?G_5?225?">#REF!</definedName>
    <definedName name="XDO_GROUP_?G_5?226?">#REF!</definedName>
    <definedName name="XDO_GROUP_?G_5?227?">#REF!</definedName>
    <definedName name="XDO_GROUP_?G_5?228?">#REF!</definedName>
    <definedName name="XDO_GROUP_?G_5?229?">#REF!</definedName>
    <definedName name="XDO_GROUP_?G_5?230?">#REF!</definedName>
    <definedName name="XDO_GROUP_?G_5?231?">#REF!</definedName>
    <definedName name="XDO_GROUP_?G_5?232?">#REF!</definedName>
    <definedName name="XDO_GROUP_?G_5?233?">#REF!</definedName>
    <definedName name="XDO_GROUP_?G_5?234?">#REF!</definedName>
    <definedName name="XDO_GROUP_?G_5?235?">#REF!</definedName>
    <definedName name="XDO_GROUP_?G_5?236?">#REF!</definedName>
    <definedName name="XDO_GROUP_?G_5?237?">#REF!</definedName>
    <definedName name="XDO_GROUP_?G_5?238?">#REF!</definedName>
    <definedName name="XDO_GROUP_?G_5?239?">#REF!</definedName>
    <definedName name="XDO_GROUP_?G_5?240?">#REF!</definedName>
    <definedName name="XDO_GROUP_?G_5?241?">#REF!</definedName>
    <definedName name="XDO_GROUP_?G_5?242?">#REF!</definedName>
    <definedName name="XDO_GROUP_?G_5?243?">#REF!</definedName>
    <definedName name="XDO_GROUP_?G_5?244?">#REF!</definedName>
    <definedName name="XDO_GROUP_?G_5?245?">#REF!</definedName>
    <definedName name="XDO_GROUP_?G_5?246?">#REF!</definedName>
    <definedName name="XDO_GROUP_?G_5?251?">#REF!</definedName>
    <definedName name="XDO_GROUP_?G_5?252?">#REF!</definedName>
    <definedName name="XDO_GROUP_?G_5?253?">#REF!</definedName>
    <definedName name="XDO_GROUP_?G_5?254?">#REF!</definedName>
    <definedName name="XDO_GROUP_?G_5?255?">#REF!</definedName>
    <definedName name="XDO_GROUP_?G_5?256?">#REF!</definedName>
    <definedName name="XDO_GROUP_?G_5?260?">#REF!</definedName>
    <definedName name="XDO_GROUP_?G_5?261?">#REF!</definedName>
    <definedName name="XDO_GROUP_?G_5?262?">#REF!</definedName>
    <definedName name="XDO_GROUP_?G_5?263?">#REF!</definedName>
    <definedName name="XDO_GROUP_?G_5?264?">#REF!</definedName>
    <definedName name="XDO_GROUP_?G_5?265?">#REF!</definedName>
    <definedName name="XDO_GROUP_?G_5?266?">#REF!</definedName>
    <definedName name="XDO_GROUP_?G_5?267?">#REF!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 name="XDO_GROUP_?G_5?291?">#REF!</definedName>
    <definedName name="XDO_GROUP_?G_5?292?">#REF!</definedName>
    <definedName name="XDO_GROUP_?G_5?293?">#REF!</definedName>
    <definedName name="XDO_GROUP_?G_5?294?">#REF!</definedName>
    <definedName name="XDO_GROUP_?G_5?295?">#REF!</definedName>
    <definedName name="XDO_GROUP_?G_5?296?">#REF!</definedName>
    <definedName name="XDO_GROUP_?G_5?297?">#REF!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69?">#REF!</definedName>
    <definedName name="XDO_GROUP_?G_5?70?">#REF!</definedName>
    <definedName name="XDO_GROUP_?G_5?71?">#REF!</definedName>
    <definedName name="XDO_GROUP_?G_5?82?">#REF!</definedName>
    <definedName name="XDO_GROUP_?G_5?83?">#REF!</definedName>
    <definedName name="XDO_GROUP_?G_5?84?">#REF!</definedName>
    <definedName name="XDO_GROUP_?G_5?93?">#REF!</definedName>
    <definedName name="XDO_GROUP_?G_5?94?">#REF!</definedName>
    <definedName name="XDO_GROUP_?G_5?95?">#REF!</definedName>
    <definedName name="XDO_GROUP_?G_5?96?">#REF!</definedName>
    <definedName name="XDO_GROUP_?G_5?97?">#REF!</definedName>
    <definedName name="XDO_GROUP_?G_5?9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6" i="1" l="1"/>
</calcChain>
</file>

<file path=xl/sharedStrings.xml><?xml version="1.0" encoding="utf-8"?>
<sst xmlns="http://schemas.openxmlformats.org/spreadsheetml/2006/main" count="267" uniqueCount="207">
  <si>
    <t>Mirae Asset Nifty 100 ESG Sector Leaders ETF</t>
  </si>
  <si>
    <t>(Exchange Traded Fund (ETF) - An open ended scheme replicating/tracking Nifty 100 ESG Sector Leaders Total Return Index)</t>
  </si>
  <si>
    <r>
      <rPr>
        <b/>
        <sz val="11"/>
        <color rgb="FF000000"/>
        <rFont val="Calibri"/>
        <family val="2"/>
      </rPr>
      <t xml:space="preserve">NSE Symbol: </t>
    </r>
    <r>
      <rPr>
        <sz val="11"/>
        <color rgb="FF000000"/>
        <rFont val="Calibri"/>
        <family val="2"/>
      </rPr>
      <t>ESG ,</t>
    </r>
    <r>
      <rPr>
        <b/>
        <sz val="11"/>
        <color rgb="FF000000"/>
        <rFont val="Calibri"/>
        <family val="2"/>
      </rPr>
      <t xml:space="preserve"> BSE Scrip Code: </t>
    </r>
    <r>
      <rPr>
        <sz val="11"/>
        <color rgb="FF000000"/>
        <rFont val="Calibri"/>
        <family val="2"/>
      </rPr>
      <t>543246</t>
    </r>
  </si>
  <si>
    <t>MI021</t>
  </si>
  <si>
    <t>Monthly Portfolio Statement as on May 31, 2026</t>
  </si>
  <si>
    <t>Name of the Instrument</t>
  </si>
  <si>
    <t>ISIN</t>
  </si>
  <si>
    <t>Industry ^/ Rating</t>
  </si>
  <si>
    <t>Quantity</t>
  </si>
  <si>
    <t>Market/Fair Value 
(Rs. in Lacs)</t>
  </si>
  <si>
    <t>% to Net Assets</t>
  </si>
  <si>
    <t>YTM</t>
  </si>
  <si>
    <t>ESG Score*</t>
  </si>
  <si>
    <t>EQUITY &amp; EQUITY RELATED</t>
  </si>
  <si>
    <t>(a) Listed / awaiting listing on Stock Exchanges</t>
  </si>
  <si>
    <t>ICICI Bank Ltd.</t>
  </si>
  <si>
    <t>INE090A01021</t>
  </si>
  <si>
    <t>Banks</t>
  </si>
  <si>
    <t>HDFC Bank Ltd.</t>
  </si>
  <si>
    <t>INE040A01034</t>
  </si>
  <si>
    <t>Reliance Industries Ltd.</t>
  </si>
  <si>
    <t>INE002A01018</t>
  </si>
  <si>
    <t>Petroleum Products</t>
  </si>
  <si>
    <t>Bharti Airtel Ltd.</t>
  </si>
  <si>
    <t>INE397D01024</t>
  </si>
  <si>
    <t>Telecom - Services</t>
  </si>
  <si>
    <t>Infosys Ltd.</t>
  </si>
  <si>
    <t>INE009A01021</t>
  </si>
  <si>
    <t>IT - Software</t>
  </si>
  <si>
    <t>Axis Bank Ltd.</t>
  </si>
  <si>
    <t>INE238A01034</t>
  </si>
  <si>
    <t>Mahindra &amp; Mahindra Ltd.</t>
  </si>
  <si>
    <t>INE101A01026</t>
  </si>
  <si>
    <t>Automobiles</t>
  </si>
  <si>
    <t>Bajaj Finance Ltd.</t>
  </si>
  <si>
    <t>INE296A01032</t>
  </si>
  <si>
    <t>Finance</t>
  </si>
  <si>
    <t>Tata Consultancy Services Ltd.</t>
  </si>
  <si>
    <t>INE467B01029</t>
  </si>
  <si>
    <t>Hindustan Unilever Ltd.</t>
  </si>
  <si>
    <t>INE030A01027</t>
  </si>
  <si>
    <t>Diversified FMCG</t>
  </si>
  <si>
    <t>NTPC Ltd.</t>
  </si>
  <si>
    <t>INE733E01010</t>
  </si>
  <si>
    <t>Power</t>
  </si>
  <si>
    <t>Eternal Ltd.</t>
  </si>
  <si>
    <t>INE758T01015</t>
  </si>
  <si>
    <t>Retailing</t>
  </si>
  <si>
    <t>Maruti Suzuki India Ltd.</t>
  </si>
  <si>
    <t>INE585B01010</t>
  </si>
  <si>
    <t>Tata Steel Ltd.</t>
  </si>
  <si>
    <t>INE081A01020</t>
  </si>
  <si>
    <t>Ferrous Metals</t>
  </si>
  <si>
    <t>Titan Company Ltd.</t>
  </si>
  <si>
    <t>INE280A01028</t>
  </si>
  <si>
    <t>Consumer Durables</t>
  </si>
  <si>
    <t>Hindalco Industries Ltd.</t>
  </si>
  <si>
    <t>INE038A01020</t>
  </si>
  <si>
    <t>Non - Ferrous Metals</t>
  </si>
  <si>
    <t>Ultratech Cement Ltd.</t>
  </si>
  <si>
    <t>INE481G01011</t>
  </si>
  <si>
    <t>Cement &amp; Cement Products</t>
  </si>
  <si>
    <t>Adani Ports and Special Economic Zone Ltd.</t>
  </si>
  <si>
    <t>INE742F01042</t>
  </si>
  <si>
    <t>Transport Infrastructure</t>
  </si>
  <si>
    <t>Shriram Finance Ltd.</t>
  </si>
  <si>
    <t>INE721A01047</t>
  </si>
  <si>
    <t>Power Grid Corporation of India Ltd.</t>
  </si>
  <si>
    <t>INE752E01010</t>
  </si>
  <si>
    <t>HCL Technologies Ltd.</t>
  </si>
  <si>
    <t>INE860A01027</t>
  </si>
  <si>
    <t>Asian Paints Ltd.</t>
  </si>
  <si>
    <t>INE021A01026</t>
  </si>
  <si>
    <t>Grasim Industries Ltd.</t>
  </si>
  <si>
    <t>INE047A01021</t>
  </si>
  <si>
    <t>Nestle India Ltd.</t>
  </si>
  <si>
    <t>INE239A01024</t>
  </si>
  <si>
    <t>Food Products</t>
  </si>
  <si>
    <t>Adani Power Ltd.</t>
  </si>
  <si>
    <t>INE814H01029</t>
  </si>
  <si>
    <t>Tech Mahindra Ltd.</t>
  </si>
  <si>
    <t>INE669C01036</t>
  </si>
  <si>
    <t>Trent Ltd.</t>
  </si>
  <si>
    <t>INE849A01020</t>
  </si>
  <si>
    <t>Apollo Hospitals Enterprise Ltd.</t>
  </si>
  <si>
    <t>INE437A01024</t>
  </si>
  <si>
    <t>Healthcare Services</t>
  </si>
  <si>
    <t>SBI Life Insurance Co. Ltd.</t>
  </si>
  <si>
    <t>INE123W01016</t>
  </si>
  <si>
    <t>Insurance</t>
  </si>
  <si>
    <t>TVS Motor Company Ltd.</t>
  </si>
  <si>
    <t>INE494B01023</t>
  </si>
  <si>
    <t>Jio Financial Services Ltd.</t>
  </si>
  <si>
    <t>INE758E01017</t>
  </si>
  <si>
    <t>Adani Enterprises Ltd.</t>
  </si>
  <si>
    <t>INE423A01024</t>
  </si>
  <si>
    <t>Metals &amp; Minerals Trading</t>
  </si>
  <si>
    <t>Max Healthcare Institute Ltd.</t>
  </si>
  <si>
    <t>INE027H01010</t>
  </si>
  <si>
    <t>Tata Power Company Ltd.</t>
  </si>
  <si>
    <t>INE245A01021</t>
  </si>
  <si>
    <t>Cholamandalam Investment &amp; Finance Co. Ltd.</t>
  </si>
  <si>
    <t>INE121A01024</t>
  </si>
  <si>
    <t>HDFC Life Insurance Company Ltd.</t>
  </si>
  <si>
    <t>INE795G01014</t>
  </si>
  <si>
    <t>CG Power and Industrial Solutions Ltd.</t>
  </si>
  <si>
    <t>INE067A01029</t>
  </si>
  <si>
    <t>Electrical Equipment</t>
  </si>
  <si>
    <t>Power Finance Corporation Ltd.</t>
  </si>
  <si>
    <t>INE134E01011</t>
  </si>
  <si>
    <t>Britannia Industries Ltd.</t>
  </si>
  <si>
    <t>INE216A01030</t>
  </si>
  <si>
    <t>Bharat Petroleum Corporation Ltd.</t>
  </si>
  <si>
    <t>INE029A01011</t>
  </si>
  <si>
    <t>Avenue Supermarts Ltd.</t>
  </si>
  <si>
    <t>INE192R01011</t>
  </si>
  <si>
    <t>Wipro Ltd.</t>
  </si>
  <si>
    <t>INE075A01022</t>
  </si>
  <si>
    <t>Adani Energy Solutions Ltd.</t>
  </si>
  <si>
    <t>INE931S01010</t>
  </si>
  <si>
    <t>Indian Oil Corporation Ltd.</t>
  </si>
  <si>
    <t>INE242A01010</t>
  </si>
  <si>
    <t>Adani Green Energy Ltd.</t>
  </si>
  <si>
    <t>INE364U01010</t>
  </si>
  <si>
    <t>Torrent Pharmaceuticals Ltd.</t>
  </si>
  <si>
    <t>INE685A01028</t>
  </si>
  <si>
    <t>Pharmaceuticals &amp; Biotechnology</t>
  </si>
  <si>
    <t>Pidilite Industries Ltd.</t>
  </si>
  <si>
    <t>INE318A01026</t>
  </si>
  <si>
    <t>Chemicals &amp; Petrochemicals</t>
  </si>
  <si>
    <t>GAIL (India) Ltd.</t>
  </si>
  <si>
    <t>INE129A01019</t>
  </si>
  <si>
    <t>Gas</t>
  </si>
  <si>
    <t>ICICI Lombard General Insurance Company Ltd.</t>
  </si>
  <si>
    <t>INE765G01017</t>
  </si>
  <si>
    <t>REC Ltd.</t>
  </si>
  <si>
    <t>INE020B01018</t>
  </si>
  <si>
    <t>Godrej Consumer Products Ltd.</t>
  </si>
  <si>
    <t>INE102D01028</t>
  </si>
  <si>
    <t>Personal Products</t>
  </si>
  <si>
    <t>Info Edge (India) Ltd.</t>
  </si>
  <si>
    <t>INE663F01032</t>
  </si>
  <si>
    <t>ABB India Ltd.</t>
  </si>
  <si>
    <t>INE117A01022</t>
  </si>
  <si>
    <t>DLF Ltd.</t>
  </si>
  <si>
    <t>INE271C01023</t>
  </si>
  <si>
    <t>Realty</t>
  </si>
  <si>
    <t>LTM Ltd.</t>
  </si>
  <si>
    <t>INE214T01019</t>
  </si>
  <si>
    <t>Siemens Ltd.</t>
  </si>
  <si>
    <t>INE003A01024</t>
  </si>
  <si>
    <t>Shree Cement Ltd.</t>
  </si>
  <si>
    <t>INE070A01015</t>
  </si>
  <si>
    <t>JSW Energy Ltd.</t>
  </si>
  <si>
    <t>INE121E01018</t>
  </si>
  <si>
    <t>Bosch Ltd.</t>
  </si>
  <si>
    <t>INE323A01026</t>
  </si>
  <si>
    <t>Auto Components</t>
  </si>
  <si>
    <t>Havells India Ltd.</t>
  </si>
  <si>
    <t>INE176B01034</t>
  </si>
  <si>
    <t>Hindustan Zinc Ltd.</t>
  </si>
  <si>
    <t>INE267A01025</t>
  </si>
  <si>
    <t>Hyundai Motor India Ltd.</t>
  </si>
  <si>
    <t>INE0V6F01027</t>
  </si>
  <si>
    <t>Ambuja Cements Ltd.</t>
  </si>
  <si>
    <t>INE079A01024</t>
  </si>
  <si>
    <t>Bajaj Housing Finance Ltd.</t>
  </si>
  <si>
    <t>INE377Y01014</t>
  </si>
  <si>
    <t>Sub Total</t>
  </si>
  <si>
    <t>Weighted Average Fund Score</t>
  </si>
  <si>
    <t>(b) Unlisted</t>
  </si>
  <si>
    <t>NIL</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</si>
  <si>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</si>
  <si>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</si>
  <si>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</si>
  <si>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</si>
  <si>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</si>
  <si>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</si>
  <si>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</si>
  <si>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</si>
  <si>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</si>
  <si>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</si>
  <si>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</si>
  <si>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</si>
  <si>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</si>
  <si>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</si>
  <si>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</si>
  <si>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</si>
  <si>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</si>
  <si>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May 31 2026. is Rs. Nil and its percentage to Net Asset Value is Nil.</t>
  </si>
  <si>
    <t>(2)  Total value and percentage of Illiquid Equity Shares: Nil.</t>
  </si>
  <si>
    <t>(3)  Net Assets Value per unit (in Rupees) are as follows:</t>
  </si>
  <si>
    <t>Plan/Option</t>
  </si>
  <si>
    <t xml:space="preserve"> As on May 29 2026</t>
  </si>
  <si>
    <t xml:space="preserve"> As on April 30 2026</t>
  </si>
  <si>
    <t>Regular Plan - Growth Option</t>
  </si>
  <si>
    <t>(4)  No Income Distribution Cum Capital Withdrawal  was declared during the Month ended May 31 2026.</t>
  </si>
  <si>
    <t>(5)  No Bonus declared during the Month ended May 31 2026.</t>
  </si>
  <si>
    <t>(6)  Total outstanding exposure in derivative instruments as on May 31 2026.  is Nil.</t>
  </si>
  <si>
    <t>(7)  Total investments in Foreign Securities / Overseas ETFs / ADRs / GDRs as on May 31 2026. is Nil.</t>
  </si>
  <si>
    <t>(8)  During the period, the portfolio turnover ratio is 0.42 times.</t>
  </si>
  <si>
    <t>(9)  The Face Value per unit is Rs. 17.5/-</t>
  </si>
  <si>
    <t>(10) Investments in Fixed Deposits : Nil.</t>
  </si>
  <si>
    <t>(11) Repo in Corporate Debt is Nil.</t>
  </si>
  <si>
    <t xml:space="preserve">(12)Total value of short term deposit(s) : Nil </t>
  </si>
  <si>
    <t>(13) Aggregate investments by other schemes of Mirae Asset Mutual Fund at the end of the period is Rs.8258.86 Lakhs</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</si>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</sst>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3" x14ac:knownFonts="1">
    <font>
      <sz val="11"/>
      <color rgb="FF000000"/>
      <name val="Calibri"/>
      <family val="2"/>
    </font>
    <font>
      <sz val="11"/>
      <color rgb="FF000000"/>
      <name val="Calibri"/>
      <family val="2"/>
    </font>
    <font>
      <b/>
      <sz val="16"/>
      <color rgb="FF000000"/>
      <name val="Arial"/>
      <family val="2"/>
    </font>
    <font>
      <sz val="9"/>
      <color rgb="FF000000"/>
      <name val="Arial"/>
      <family val="2"/>
    </font>
    <font>
      <sz val="10"/>
      <color rgb="FF000000"/>
      <name val="Arial"/>
      <family val="2"/>
    </font>
    <font>
      <b/>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sz val="11"/>
      <color theme="1"/>
      <name val="Calibri"/>
      <family val="2"/>
    </font>
    <font>
      <b/>
      <sz val="9"/>
      <color indexed="8"/>
      <name val="Arial"/>
      <family val="2"/>
    </font>
    <font>
      <sz val="9"/>
      <color theme="1"/>
      <name val="Arial"/>
      <family val="2"/>
    </font>
  </fonts>
  <fills count="3">
    <fill>
      <patternFill patternType="none"/>
    </fill>
    <fill>
      <patternFill patternType="gray125"/>
    </fill>
    <fill>
      <patternFill patternType="solid">
        <fgColor rgb="FFFFFFFF"/>
        <bgColor rgb="FFFFFFFF"/>
      </patternFill>
    </fill>
  </fills>
  <borders count="5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medium">
        <color indexed="64"/>
      </left>
      <right style="medium">
        <color indexed="64"/>
      </right>
      <top style="medium">
        <color indexed="64"/>
      </top>
      <bottom style="thin">
        <color indexed="64"/>
      </bottom>
      <diagonal/>
    </border>
    <border>
      <left style="medium">
        <color rgb="FF000000"/>
      </left>
      <right style="thin">
        <color rgb="FF000000"/>
      </right>
      <top style="thin">
        <color rgb="FFD9D9D9"/>
      </top>
      <bottom style="thin">
        <color rgb="FFD9D9D9"/>
      </bottom>
      <diagonal/>
    </border>
    <border>
      <left style="medium">
        <color indexed="64"/>
      </left>
      <right style="medium">
        <color indexed="64"/>
      </right>
      <top style="thin">
        <color indexed="64"/>
      </top>
      <bottom style="thin">
        <color indexed="64"/>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bottom style="thin">
        <color rgb="FFD9D9D9"/>
      </bottom>
      <diagonal/>
    </border>
    <border>
      <left/>
      <right style="medium">
        <color rgb="FF000000"/>
      </right>
      <top/>
      <bottom style="thin">
        <color rgb="FFD9D9D9"/>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style="thin">
        <color rgb="FF000000"/>
      </right>
      <top style="thin">
        <color rgb="FFD9D9D9"/>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indexed="64"/>
      </left>
      <right style="medium">
        <color indexed="64"/>
      </right>
      <top/>
      <bottom style="thin">
        <color theme="0" tint="-0.14996795556505021"/>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indexed="64"/>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0" fontId="10" fillId="0" borderId="0"/>
  </cellStyleXfs>
  <cellXfs count="131">
    <xf numFmtId="0" fontId="0" fillId="0" borderId="0" xfId="0"/>
    <xf numFmtId="0" fontId="2" fillId="0" borderId="1" xfId="0" applyFont="1" applyBorder="1" applyAlignment="1">
      <alignment horizontal="center" vertical="center"/>
    </xf>
    <xf numFmtId="0" fontId="3" fillId="0" borderId="1" xfId="0" applyFont="1" applyBorder="1" applyAlignment="1">
      <alignment vertical="top"/>
    </xf>
    <xf numFmtId="164" fontId="3" fillId="0" borderId="1" xfId="0" applyNumberFormat="1" applyFont="1" applyBorder="1" applyAlignment="1">
      <alignment vertical="top"/>
    </xf>
    <xf numFmtId="43" fontId="3" fillId="0" borderId="1" xfId="0" applyNumberFormat="1" applyFont="1" applyBorder="1" applyAlignment="1">
      <alignment vertical="top"/>
    </xf>
    <xf numFmtId="10" fontId="3" fillId="0" borderId="1" xfId="0" applyNumberFormat="1" applyFont="1" applyBorder="1" applyAlignment="1">
      <alignment vertical="top"/>
    </xf>
    <xf numFmtId="165" fontId="3" fillId="0" borderId="0" xfId="0" applyNumberFormat="1" applyFont="1" applyAlignment="1">
      <alignment vertical="top"/>
    </xf>
    <xf numFmtId="0" fontId="3" fillId="0" borderId="0" xfId="0" applyFont="1" applyAlignment="1">
      <alignment vertical="top"/>
    </xf>
    <xf numFmtId="0" fontId="3" fillId="0" borderId="2" xfId="0" applyFont="1" applyBorder="1" applyAlignment="1">
      <alignment vertical="top"/>
    </xf>
    <xf numFmtId="164" fontId="3" fillId="0" borderId="2" xfId="0" applyNumberFormat="1" applyFont="1" applyBorder="1" applyAlignment="1">
      <alignment vertical="top"/>
    </xf>
    <xf numFmtId="43" fontId="3" fillId="0" borderId="2" xfId="0" applyNumberFormat="1" applyFont="1" applyBorder="1" applyAlignment="1">
      <alignment vertical="top"/>
    </xf>
    <xf numFmtId="10" fontId="3" fillId="0" borderId="2" xfId="0" applyNumberFormat="1" applyFont="1" applyBorder="1" applyAlignment="1">
      <alignment vertical="top"/>
    </xf>
    <xf numFmtId="0" fontId="4" fillId="0" borderId="3" xfId="0" applyFont="1" applyBorder="1" applyAlignment="1">
      <alignment horizontal="center" vertical="center" wrapText="1"/>
    </xf>
    <xf numFmtId="0" fontId="3" fillId="0" borderId="3" xfId="0" applyFont="1" applyBorder="1" applyAlignment="1">
      <alignment vertical="top"/>
    </xf>
    <xf numFmtId="164" fontId="3" fillId="0" borderId="3" xfId="0" applyNumberFormat="1" applyFont="1" applyBorder="1" applyAlignment="1">
      <alignment vertical="top"/>
    </xf>
    <xf numFmtId="43" fontId="3" fillId="0" borderId="3" xfId="0" applyNumberFormat="1" applyFont="1" applyBorder="1" applyAlignment="1">
      <alignment vertical="top"/>
    </xf>
    <xf numFmtId="10" fontId="3" fillId="0" borderId="3" xfId="0" applyNumberFormat="1" applyFont="1" applyBorder="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6" fontId="9"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4" fontId="4"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10" fontId="8" fillId="0" borderId="8" xfId="2" applyNumberFormat="1" applyFont="1" applyBorder="1" applyAlignment="1">
      <alignment horizontal="center" vertical="top"/>
    </xf>
    <xf numFmtId="0" fontId="8" fillId="0" borderId="9" xfId="0" applyFont="1" applyBorder="1" applyAlignment="1">
      <alignment vertical="top"/>
    </xf>
    <xf numFmtId="0" fontId="3" fillId="0" borderId="10" xfId="0" applyFont="1" applyBorder="1" applyAlignment="1">
      <alignment vertical="top"/>
    </xf>
    <xf numFmtId="164" fontId="3" fillId="0" borderId="10" xfId="0" applyNumberFormat="1" applyFont="1" applyBorder="1" applyAlignment="1">
      <alignment vertical="top"/>
    </xf>
    <xf numFmtId="43" fontId="3" fillId="0" borderId="10" xfId="0" applyNumberFormat="1" applyFont="1" applyBorder="1" applyAlignment="1">
      <alignment horizontal="right" vertical="top"/>
    </xf>
    <xf numFmtId="10" fontId="3" fillId="0" borderId="11" xfId="0" applyNumberFormat="1" applyFont="1" applyBorder="1" applyAlignment="1">
      <alignment horizontal="right" vertical="top"/>
    </xf>
    <xf numFmtId="10" fontId="3" fillId="0" borderId="11" xfId="0" applyNumberFormat="1" applyFont="1" applyBorder="1" applyAlignment="1">
      <alignment vertical="top"/>
    </xf>
    <xf numFmtId="165" fontId="3" fillId="0" borderId="12" xfId="0" applyNumberFormat="1" applyFont="1" applyBorder="1" applyAlignment="1">
      <alignment vertical="top"/>
    </xf>
    <xf numFmtId="0" fontId="8" fillId="2" borderId="13" xfId="0" applyFont="1" applyFill="1" applyBorder="1" applyAlignment="1">
      <alignment vertical="top"/>
    </xf>
    <xf numFmtId="165" fontId="3" fillId="0" borderId="14" xfId="0" applyNumberFormat="1" applyFont="1" applyBorder="1" applyAlignment="1">
      <alignment vertical="top"/>
    </xf>
    <xf numFmtId="0" fontId="3" fillId="0" borderId="15" xfId="0" applyFont="1" applyBorder="1" applyAlignment="1">
      <alignment vertical="top"/>
    </xf>
    <xf numFmtId="43" fontId="3" fillId="0" borderId="14" xfId="0" applyNumberFormat="1" applyFont="1" applyBorder="1" applyAlignment="1">
      <alignment horizontal="right" vertical="top"/>
    </xf>
    <xf numFmtId="0" fontId="8" fillId="0" borderId="15" xfId="0" applyFont="1" applyBorder="1" applyAlignment="1">
      <alignment vertical="top"/>
    </xf>
    <xf numFmtId="43" fontId="8" fillId="2" borderId="16" xfId="0" applyNumberFormat="1" applyFont="1" applyFill="1" applyBorder="1" applyAlignment="1">
      <alignment horizontal="right" vertical="top"/>
    </xf>
    <xf numFmtId="10" fontId="8" fillId="2" borderId="17" xfId="0" applyNumberFormat="1" applyFont="1" applyFill="1" applyBorder="1" applyAlignment="1">
      <alignment horizontal="right" vertical="top"/>
    </xf>
    <xf numFmtId="43" fontId="8" fillId="0" borderId="18" xfId="0" applyNumberFormat="1" applyFont="1" applyBorder="1" applyAlignment="1">
      <alignment horizontal="right" vertical="top"/>
    </xf>
    <xf numFmtId="0" fontId="11" fillId="0" borderId="0" xfId="2" applyFont="1" applyAlignment="1">
      <alignment vertical="top"/>
    </xf>
    <xf numFmtId="43" fontId="8" fillId="2" borderId="19" xfId="0" applyNumberFormat="1" applyFont="1" applyFill="1" applyBorder="1" applyAlignment="1">
      <alignment horizontal="right" vertical="top"/>
    </xf>
    <xf numFmtId="10" fontId="8" fillId="2" borderId="20" xfId="0" applyNumberFormat="1" applyFont="1" applyFill="1" applyBorder="1" applyAlignment="1">
      <alignment horizontal="right" vertical="top"/>
    </xf>
    <xf numFmtId="10" fontId="3" fillId="0" borderId="21" xfId="0" applyNumberFormat="1" applyFont="1" applyBorder="1" applyAlignment="1">
      <alignment vertical="top"/>
    </xf>
    <xf numFmtId="164" fontId="3" fillId="0" borderId="11" xfId="0" applyNumberFormat="1" applyFont="1" applyBorder="1" applyAlignment="1">
      <alignment vertical="top"/>
    </xf>
    <xf numFmtId="10" fontId="8" fillId="2" borderId="16" xfId="0" applyNumberFormat="1" applyFont="1" applyFill="1" applyBorder="1" applyAlignment="1">
      <alignment horizontal="right" vertical="top"/>
    </xf>
    <xf numFmtId="10" fontId="3" fillId="0" borderId="22" xfId="0" applyNumberFormat="1" applyFont="1" applyBorder="1" applyAlignment="1">
      <alignment vertical="top"/>
    </xf>
    <xf numFmtId="0" fontId="8" fillId="0" borderId="23" xfId="0" applyFont="1" applyBorder="1" applyAlignment="1">
      <alignment vertical="top"/>
    </xf>
    <xf numFmtId="0" fontId="3" fillId="0" borderId="19" xfId="0" applyFont="1" applyBorder="1" applyAlignment="1">
      <alignment vertical="top"/>
    </xf>
    <xf numFmtId="164" fontId="3" fillId="0" borderId="19" xfId="0" applyNumberFormat="1" applyFont="1" applyBorder="1" applyAlignment="1">
      <alignment vertical="top"/>
    </xf>
    <xf numFmtId="43" fontId="8" fillId="2" borderId="24" xfId="0" applyNumberFormat="1" applyFont="1" applyFill="1" applyBorder="1" applyAlignment="1">
      <alignment horizontal="right" vertical="top"/>
    </xf>
    <xf numFmtId="10" fontId="8" fillId="2" borderId="25" xfId="0" applyNumberFormat="1" applyFont="1" applyFill="1" applyBorder="1" applyAlignment="1">
      <alignment horizontal="right" vertical="top"/>
    </xf>
    <xf numFmtId="10" fontId="3" fillId="0" borderId="26" xfId="0" applyNumberFormat="1" applyFont="1" applyBorder="1" applyAlignment="1">
      <alignment vertical="top"/>
    </xf>
    <xf numFmtId="0" fontId="8" fillId="0" borderId="27" xfId="0" applyFont="1" applyBorder="1" applyAlignment="1">
      <alignment vertical="top"/>
    </xf>
    <xf numFmtId="0" fontId="3" fillId="0" borderId="28" xfId="0" applyFont="1" applyBorder="1" applyAlignment="1">
      <alignment vertical="top"/>
    </xf>
    <xf numFmtId="164" fontId="3" fillId="0" borderId="28" xfId="0" applyNumberFormat="1" applyFont="1" applyBorder="1" applyAlignment="1">
      <alignment vertical="top"/>
    </xf>
    <xf numFmtId="43" fontId="8" fillId="2" borderId="28" xfId="0" applyNumberFormat="1" applyFont="1" applyFill="1" applyBorder="1" applyAlignment="1">
      <alignment horizontal="right" vertical="top"/>
    </xf>
    <xf numFmtId="10" fontId="8" fillId="2" borderId="29" xfId="0" applyNumberFormat="1" applyFont="1" applyFill="1" applyBorder="1" applyAlignment="1">
      <alignment horizontal="right" vertical="top"/>
    </xf>
    <xf numFmtId="10" fontId="3" fillId="0" borderId="30" xfId="0" applyNumberFormat="1" applyFont="1" applyBorder="1" applyAlignment="1">
      <alignment vertical="top"/>
    </xf>
    <xf numFmtId="0" fontId="8" fillId="0" borderId="13" xfId="0" applyFont="1" applyBorder="1" applyAlignment="1">
      <alignment vertical="top"/>
    </xf>
    <xf numFmtId="0" fontId="3" fillId="0" borderId="31" xfId="0" applyFont="1" applyBorder="1" applyAlignment="1">
      <alignment vertical="top"/>
    </xf>
    <xf numFmtId="164" fontId="3" fillId="0" borderId="31" xfId="0" applyNumberFormat="1" applyFont="1" applyBorder="1" applyAlignment="1">
      <alignment vertical="top"/>
    </xf>
    <xf numFmtId="43" fontId="8" fillId="2" borderId="32" xfId="0" applyNumberFormat="1" applyFont="1" applyFill="1" applyBorder="1" applyAlignment="1">
      <alignment horizontal="right" vertical="top"/>
    </xf>
    <xf numFmtId="10" fontId="8" fillId="2" borderId="33" xfId="0" applyNumberFormat="1" applyFont="1" applyFill="1" applyBorder="1" applyAlignment="1">
      <alignment horizontal="right" vertical="top"/>
    </xf>
    <xf numFmtId="10" fontId="3" fillId="0" borderId="34" xfId="0" applyNumberFormat="1" applyFont="1" applyBorder="1" applyAlignment="1">
      <alignment vertical="top"/>
    </xf>
    <xf numFmtId="164" fontId="3" fillId="0" borderId="35" xfId="0" applyNumberFormat="1" applyFont="1" applyBorder="1" applyAlignment="1">
      <alignment vertical="top"/>
    </xf>
    <xf numFmtId="10" fontId="3" fillId="0" borderId="36" xfId="0" applyNumberFormat="1" applyFont="1" applyBorder="1" applyAlignment="1">
      <alignment vertical="top"/>
    </xf>
    <xf numFmtId="0" fontId="8" fillId="0" borderId="37" xfId="0" applyFont="1" applyBorder="1" applyAlignment="1">
      <alignment vertical="top"/>
    </xf>
    <xf numFmtId="0" fontId="3" fillId="0" borderId="32" xfId="0" applyFont="1" applyBorder="1" applyAlignment="1">
      <alignment vertical="top"/>
    </xf>
    <xf numFmtId="164" fontId="3" fillId="0" borderId="33" xfId="0" applyNumberFormat="1" applyFont="1" applyBorder="1" applyAlignment="1">
      <alignment vertical="top"/>
    </xf>
    <xf numFmtId="10" fontId="8" fillId="2" borderId="19" xfId="0" applyNumberFormat="1" applyFont="1" applyFill="1" applyBorder="1" applyAlignment="1">
      <alignment horizontal="right" vertical="top"/>
    </xf>
    <xf numFmtId="10" fontId="3" fillId="0" borderId="38" xfId="0" applyNumberFormat="1" applyFont="1" applyBorder="1" applyAlignment="1">
      <alignment vertical="top"/>
    </xf>
    <xf numFmtId="0" fontId="8" fillId="0" borderId="39" xfId="0" applyFont="1" applyBorder="1" applyAlignment="1">
      <alignment vertical="top"/>
    </xf>
    <xf numFmtId="0" fontId="3" fillId="0" borderId="16" xfId="0" applyFont="1" applyBorder="1" applyAlignment="1">
      <alignment vertical="top"/>
    </xf>
    <xf numFmtId="164" fontId="3" fillId="0" borderId="16" xfId="0" applyNumberFormat="1" applyFont="1" applyBorder="1" applyAlignment="1">
      <alignment vertical="top"/>
    </xf>
    <xf numFmtId="10" fontId="3" fillId="0" borderId="40" xfId="0" applyNumberFormat="1" applyFont="1" applyBorder="1" applyAlignment="1">
      <alignment vertical="top"/>
    </xf>
    <xf numFmtId="0" fontId="3" fillId="0" borderId="41" xfId="0" applyFont="1" applyBorder="1" applyAlignment="1">
      <alignment vertical="top"/>
    </xf>
    <xf numFmtId="0" fontId="3" fillId="0" borderId="24" xfId="0" applyFont="1" applyBorder="1" applyAlignment="1">
      <alignment vertical="top"/>
    </xf>
    <xf numFmtId="164" fontId="3" fillId="0" borderId="24" xfId="0" applyNumberFormat="1" applyFont="1" applyBorder="1" applyAlignment="1">
      <alignment vertical="top"/>
    </xf>
    <xf numFmtId="43" fontId="3" fillId="0" borderId="24" xfId="0" applyNumberFormat="1" applyFont="1" applyBorder="1" applyAlignment="1">
      <alignment horizontal="right" vertical="top"/>
    </xf>
    <xf numFmtId="10" fontId="3" fillId="0" borderId="25" xfId="0" applyNumberFormat="1" applyFont="1" applyBorder="1" applyAlignment="1">
      <alignment horizontal="right" vertical="top"/>
    </xf>
    <xf numFmtId="10" fontId="3" fillId="0" borderId="42" xfId="0" applyNumberFormat="1" applyFont="1" applyBorder="1" applyAlignment="1">
      <alignment vertical="top"/>
    </xf>
    <xf numFmtId="0" fontId="8" fillId="0" borderId="43" xfId="0" applyFont="1" applyBorder="1" applyAlignment="1">
      <alignment vertical="top"/>
    </xf>
    <xf numFmtId="43" fontId="3" fillId="0" borderId="19" xfId="0" applyNumberFormat="1" applyFont="1" applyBorder="1" applyAlignment="1">
      <alignment horizontal="right" vertical="top"/>
    </xf>
    <xf numFmtId="10" fontId="3" fillId="0" borderId="20" xfId="0" applyNumberFormat="1" applyFont="1" applyBorder="1" applyAlignment="1">
      <alignment horizontal="right" vertical="top"/>
    </xf>
    <xf numFmtId="0" fontId="8" fillId="0" borderId="16" xfId="0" applyFont="1" applyBorder="1" applyAlignment="1">
      <alignment vertical="top"/>
    </xf>
    <xf numFmtId="164" fontId="8" fillId="0" borderId="16" xfId="0" applyNumberFormat="1" applyFont="1" applyBorder="1" applyAlignment="1">
      <alignment vertical="top"/>
    </xf>
    <xf numFmtId="43" fontId="8" fillId="0" borderId="16" xfId="0" applyNumberFormat="1" applyFont="1" applyBorder="1" applyAlignment="1">
      <alignment horizontal="right" vertical="top"/>
    </xf>
    <xf numFmtId="10" fontId="8" fillId="0" borderId="16" xfId="0" applyNumberFormat="1" applyFont="1" applyBorder="1" applyAlignment="1">
      <alignment horizontal="right" vertical="top"/>
    </xf>
    <xf numFmtId="10" fontId="8" fillId="0" borderId="40" xfId="0" applyNumberFormat="1" applyFont="1" applyBorder="1" applyAlignment="1">
      <alignment vertical="top"/>
    </xf>
    <xf numFmtId="0" fontId="8" fillId="0" borderId="0" xfId="0" applyFont="1"/>
    <xf numFmtId="0" fontId="3" fillId="0" borderId="44" xfId="0" applyFont="1" applyBorder="1" applyAlignment="1">
      <alignment vertical="top"/>
    </xf>
    <xf numFmtId="0" fontId="3" fillId="0" borderId="45" xfId="0" applyFont="1" applyBorder="1" applyAlignment="1">
      <alignment vertical="top"/>
    </xf>
    <xf numFmtId="164" fontId="3" fillId="0" borderId="45" xfId="0" applyNumberFormat="1" applyFont="1" applyBorder="1" applyAlignment="1">
      <alignment vertical="top"/>
    </xf>
    <xf numFmtId="43" fontId="3" fillId="0" borderId="45" xfId="0" applyNumberFormat="1" applyFont="1" applyBorder="1" applyAlignment="1">
      <alignment horizontal="right" vertical="top"/>
    </xf>
    <xf numFmtId="10" fontId="3" fillId="0" borderId="46" xfId="0" applyNumberFormat="1" applyFont="1" applyBorder="1" applyAlignment="1">
      <alignment horizontal="right" vertical="top"/>
    </xf>
    <xf numFmtId="10" fontId="3" fillId="0" borderId="47" xfId="0" applyNumberFormat="1" applyFont="1" applyBorder="1" applyAlignment="1">
      <alignment vertical="top"/>
    </xf>
    <xf numFmtId="10" fontId="12" fillId="0" borderId="48" xfId="1" applyNumberFormat="1" applyFont="1" applyBorder="1" applyAlignment="1">
      <alignment vertical="top"/>
    </xf>
    <xf numFmtId="10" fontId="12" fillId="0" borderId="49" xfId="1" applyNumberFormat="1" applyFont="1" applyBorder="1" applyAlignment="1">
      <alignment vertical="top"/>
    </xf>
    <xf numFmtId="0" fontId="3" fillId="0" borderId="50" xfId="0" applyFont="1" applyBorder="1" applyAlignment="1">
      <alignment vertical="top"/>
    </xf>
    <xf numFmtId="164" fontId="3" fillId="0" borderId="50" xfId="0" applyNumberFormat="1" applyFont="1" applyBorder="1" applyAlignment="1">
      <alignment vertical="top"/>
    </xf>
    <xf numFmtId="43" fontId="3" fillId="0" borderId="50" xfId="0" applyNumberFormat="1" applyFont="1" applyBorder="1" applyAlignment="1">
      <alignment vertical="top"/>
    </xf>
    <xf numFmtId="10" fontId="3" fillId="0" borderId="50" xfId="0" applyNumberFormat="1" applyFont="1" applyBorder="1" applyAlignment="1">
      <alignment vertical="top"/>
    </xf>
    <xf numFmtId="10" fontId="12" fillId="0" borderId="51" xfId="1" applyNumberFormat="1" applyFont="1" applyBorder="1" applyAlignment="1">
      <alignment vertical="top"/>
    </xf>
    <xf numFmtId="0" fontId="8" fillId="2" borderId="15" xfId="0" applyFont="1" applyFill="1" applyBorder="1" applyAlignment="1">
      <alignment vertical="top"/>
    </xf>
    <xf numFmtId="0" fontId="3" fillId="0" borderId="52" xfId="0" applyFont="1" applyBorder="1" applyAlignment="1">
      <alignment vertical="top"/>
    </xf>
    <xf numFmtId="0" fontId="8" fillId="2" borderId="53" xfId="0" applyFont="1" applyFill="1" applyBorder="1" applyAlignment="1">
      <alignment vertical="top"/>
    </xf>
    <xf numFmtId="0" fontId="8" fillId="2" borderId="54" xfId="0" applyFont="1" applyFill="1" applyBorder="1" applyAlignment="1">
      <alignment vertical="top"/>
    </xf>
    <xf numFmtId="164" fontId="8" fillId="2" borderId="54" xfId="0" applyNumberFormat="1" applyFont="1" applyFill="1" applyBorder="1" applyAlignment="1">
      <alignment vertical="top"/>
    </xf>
    <xf numFmtId="164" fontId="3" fillId="0" borderId="54" xfId="0" applyNumberFormat="1" applyFont="1" applyBorder="1" applyAlignment="1">
      <alignment vertical="top"/>
    </xf>
    <xf numFmtId="43" fontId="8" fillId="0" borderId="54" xfId="0" applyNumberFormat="1" applyFont="1" applyBorder="1" applyAlignment="1">
      <alignment horizontal="right" vertical="top"/>
    </xf>
    <xf numFmtId="10" fontId="8" fillId="0" borderId="55" xfId="0" applyNumberFormat="1" applyFont="1" applyBorder="1" applyAlignment="1">
      <alignment horizontal="right" vertical="top"/>
    </xf>
    <xf numFmtId="10" fontId="12" fillId="0" borderId="56" xfId="1" applyNumberFormat="1" applyFont="1" applyBorder="1" applyAlignment="1">
      <alignment vertical="top"/>
    </xf>
    <xf numFmtId="164" fontId="3"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7" fontId="3" fillId="0" borderId="0" xfId="0" applyNumberFormat="1" applyFont="1" applyAlignment="1">
      <alignment horizontal="center" vertical="top"/>
    </xf>
    <xf numFmtId="0" fontId="4" fillId="0" borderId="0" xfId="0" applyFont="1" applyAlignment="1">
      <alignment horizontal="center" vertical="center" wrapText="1"/>
    </xf>
  </cellXfs>
  <cellStyles count="3">
    <cellStyle name="Normal" xfId="0" builtinId="0"/>
    <cellStyle name="Normal 2" xfId="2" xr:uid="{C7B97C90-93F6-4397-9873-8B33E7C674C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3B41740-5D2D-4949-A6C7-A1EDCD744A11}"/>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73050" y="0"/>
          <a:ext cx="847725" cy="266700"/>
        </a:xfrm>
        <a:prstGeom prst="rect">
          <a:avLst/>
        </a:prstGeom>
      </xdr:spPr>
    </xdr:pic>
    <xdr:clientData/>
  </xdr:oneCellAnchor>
  <xdr:oneCellAnchor>
    <xdr:from>
      <xdr:col>1</xdr:col>
      <xdr:colOff>0</xdr:colOff>
      <xdr:row>126</xdr:row>
      <xdr:rowOff>0</xdr:rowOff>
    </xdr:from>
    <xdr:ext cx="8715375" cy="2038350"/>
    <xdr:pic>
      <xdr:nvPicPr>
        <xdr:cNvPr id="3" name="Picture 2">
          <a:extLst>
            <a:ext uri="{FF2B5EF4-FFF2-40B4-BE49-F238E27FC236}">
              <a16:creationId xmlns:a16="http://schemas.microsoft.com/office/drawing/2014/main" id="{83F94177-85A3-4A24-85A5-79BE4902966B}"/>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34950" y="2331085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056E1-6D08-4AFC-A665-29CD50F7020F}">
  <sheetPr codeName="Sheet62"/>
  <dimension ref="A1:IU143"/>
  <sheetViews>
    <sheetView showGridLines="0" tabSelected="1" zoomScaleNormal="100" workbookViewId="0">
      <pane ySplit="9" topLeftCell="A10" activePane="bottomLeft" state="frozen"/>
      <selection activeCell="J30" sqref="J30"/>
      <selection pane="bottomLeft" activeCell="J30" sqref="J30"/>
    </sheetView>
  </sheetViews>
  <sheetFormatPr defaultColWidth="13.90625" defaultRowHeight="14.5" x14ac:dyDescent="0.35"/>
  <cols>
    <col min="1" max="1" width="3.36328125" style="7" customWidth="1"/>
    <col min="2" max="2" width="72.6328125" style="7" customWidth="1"/>
    <col min="3" max="3" width="41.6328125" style="7" customWidth="1"/>
    <col min="4" max="4" width="33.36328125" style="7" customWidth="1"/>
    <col min="5" max="5" width="16.6328125" style="124" customWidth="1"/>
    <col min="6" max="6" width="16.6328125" style="25" customWidth="1"/>
    <col min="7" max="8" width="16.6328125" style="26" customWidth="1"/>
    <col min="9" max="9" width="10" style="6" bestFit="1" customWidth="1"/>
    <col min="10" max="255" width="13.90625" style="7"/>
  </cols>
  <sheetData>
    <row r="1" spans="2:9" ht="15" thickBot="1" x14ac:dyDescent="0.4">
      <c r="B1" s="1" t="s">
        <v>0</v>
      </c>
      <c r="C1" s="2"/>
      <c r="D1" s="2"/>
      <c r="E1" s="3"/>
      <c r="F1" s="4"/>
      <c r="G1" s="5"/>
      <c r="H1" s="5"/>
    </row>
    <row r="2" spans="2:9" x14ac:dyDescent="0.35">
      <c r="B2" s="8"/>
      <c r="C2" s="8"/>
      <c r="D2" s="8"/>
      <c r="E2" s="9"/>
      <c r="F2" s="10"/>
      <c r="G2" s="11"/>
      <c r="H2" s="11"/>
    </row>
    <row r="3" spans="2:9" ht="15" thickBot="1" x14ac:dyDescent="0.4">
      <c r="B3" s="12" t="s">
        <v>1</v>
      </c>
      <c r="C3" s="13"/>
      <c r="D3" s="13"/>
      <c r="E3" s="14"/>
      <c r="F3" s="15"/>
      <c r="G3" s="16"/>
      <c r="H3" s="16"/>
    </row>
    <row r="4" spans="2:9" x14ac:dyDescent="0.35">
      <c r="B4" s="8"/>
      <c r="C4" s="8"/>
      <c r="D4" s="8"/>
      <c r="E4" s="9"/>
      <c r="F4" s="10"/>
      <c r="G4" s="11"/>
      <c r="H4" s="11"/>
    </row>
    <row r="5" spans="2:9" ht="15" thickBot="1" x14ac:dyDescent="0.4">
      <c r="B5" s="12" t="s">
        <v>2</v>
      </c>
      <c r="C5" s="13"/>
      <c r="D5" s="13"/>
      <c r="E5" s="14"/>
      <c r="F5" s="15"/>
      <c r="G5" s="16"/>
      <c r="H5" s="16"/>
    </row>
    <row r="6" spans="2:9" x14ac:dyDescent="0.35">
      <c r="B6" s="17" t="s">
        <v>0</v>
      </c>
      <c r="C6" s="18" t="s">
        <v>3</v>
      </c>
      <c r="E6" s="19">
        <v>46173</v>
      </c>
      <c r="F6" s="20"/>
      <c r="G6" s="21"/>
      <c r="H6" s="21"/>
    </row>
    <row r="7" spans="2:9" x14ac:dyDescent="0.35">
      <c r="B7" s="22"/>
      <c r="C7" s="23"/>
      <c r="E7" s="24"/>
    </row>
    <row r="8" spans="2:9" ht="15" customHeight="1" thickBot="1" x14ac:dyDescent="0.4">
      <c r="B8" s="17" t="s">
        <v>4</v>
      </c>
      <c r="D8" s="17"/>
      <c r="E8" s="27"/>
      <c r="F8" s="20"/>
      <c r="G8" s="28"/>
      <c r="H8" s="28"/>
    </row>
    <row r="9" spans="2:9" ht="24" customHeight="1" thickBot="1" x14ac:dyDescent="0.4">
      <c r="B9" s="29" t="s">
        <v>5</v>
      </c>
      <c r="C9" s="30" t="s">
        <v>6</v>
      </c>
      <c r="D9" s="30" t="s">
        <v>7</v>
      </c>
      <c r="E9" s="31" t="s">
        <v>8</v>
      </c>
      <c r="F9" s="32" t="s">
        <v>9</v>
      </c>
      <c r="G9" s="33" t="s">
        <v>10</v>
      </c>
      <c r="H9" s="34" t="s">
        <v>11</v>
      </c>
      <c r="I9" s="35" t="s">
        <v>12</v>
      </c>
    </row>
    <row r="10" spans="2:9" x14ac:dyDescent="0.35">
      <c r="B10" s="36" t="s">
        <v>13</v>
      </c>
      <c r="C10" s="37"/>
      <c r="D10" s="37"/>
      <c r="E10" s="38"/>
      <c r="F10" s="39"/>
      <c r="G10" s="40"/>
      <c r="H10" s="41"/>
      <c r="I10" s="42"/>
    </row>
    <row r="11" spans="2:9" x14ac:dyDescent="0.35">
      <c r="B11" s="43" t="s">
        <v>14</v>
      </c>
      <c r="C11" s="37"/>
      <c r="D11" s="37"/>
      <c r="E11" s="38"/>
      <c r="F11" s="39"/>
      <c r="G11" s="40"/>
      <c r="H11" s="41"/>
      <c r="I11" s="44"/>
    </row>
    <row r="12" spans="2:9" x14ac:dyDescent="0.35">
      <c r="B12" s="45" t="s">
        <v>15</v>
      </c>
      <c r="C12" s="37" t="s">
        <v>16</v>
      </c>
      <c r="D12" s="37" t="s">
        <v>17</v>
      </c>
      <c r="E12" s="38">
        <v>75248</v>
      </c>
      <c r="F12" s="39">
        <v>945.42</v>
      </c>
      <c r="G12" s="40">
        <v>9.6709567507110003E-2</v>
      </c>
      <c r="H12" s="41"/>
      <c r="I12" s="46">
        <v>76.7</v>
      </c>
    </row>
    <row r="13" spans="2:9" x14ac:dyDescent="0.35">
      <c r="B13" s="45" t="s">
        <v>18</v>
      </c>
      <c r="C13" s="37" t="s">
        <v>19</v>
      </c>
      <c r="D13" s="37" t="s">
        <v>17</v>
      </c>
      <c r="E13" s="38">
        <v>123089</v>
      </c>
      <c r="F13" s="39">
        <v>916.46</v>
      </c>
      <c r="G13" s="40">
        <v>9.3747493151960001E-2</v>
      </c>
      <c r="H13" s="41"/>
      <c r="I13" s="46">
        <v>80.099999999999994</v>
      </c>
    </row>
    <row r="14" spans="2:9" x14ac:dyDescent="0.35">
      <c r="B14" s="45" t="s">
        <v>20</v>
      </c>
      <c r="C14" s="37" t="s">
        <v>21</v>
      </c>
      <c r="D14" s="37" t="s">
        <v>22</v>
      </c>
      <c r="E14" s="38">
        <v>66688</v>
      </c>
      <c r="F14" s="39">
        <v>881.08</v>
      </c>
      <c r="G14" s="40">
        <v>9.0128638365109995E-2</v>
      </c>
      <c r="H14" s="41"/>
      <c r="I14" s="46">
        <v>68</v>
      </c>
    </row>
    <row r="15" spans="2:9" x14ac:dyDescent="0.35">
      <c r="B15" s="45" t="s">
        <v>23</v>
      </c>
      <c r="C15" s="37" t="s">
        <v>24</v>
      </c>
      <c r="D15" s="37" t="s">
        <v>25</v>
      </c>
      <c r="E15" s="38">
        <v>33403</v>
      </c>
      <c r="F15" s="39">
        <v>610.94000000000005</v>
      </c>
      <c r="G15" s="40">
        <v>6.2495065991570002E-2</v>
      </c>
      <c r="H15" s="41"/>
      <c r="I15" s="46">
        <v>74.8</v>
      </c>
    </row>
    <row r="16" spans="2:9" x14ac:dyDescent="0.35">
      <c r="B16" s="45" t="s">
        <v>26</v>
      </c>
      <c r="C16" s="37" t="s">
        <v>27</v>
      </c>
      <c r="D16" s="37" t="s">
        <v>28</v>
      </c>
      <c r="E16" s="38">
        <v>38156</v>
      </c>
      <c r="F16" s="39">
        <v>442.95</v>
      </c>
      <c r="G16" s="40">
        <v>4.531105803438E-2</v>
      </c>
      <c r="H16" s="41"/>
      <c r="I16" s="46">
        <v>80.900000000000006</v>
      </c>
    </row>
    <row r="17" spans="2:9" x14ac:dyDescent="0.35">
      <c r="B17" s="45" t="s">
        <v>29</v>
      </c>
      <c r="C17" s="37" t="s">
        <v>30</v>
      </c>
      <c r="D17" s="37" t="s">
        <v>17</v>
      </c>
      <c r="E17" s="38">
        <v>31225</v>
      </c>
      <c r="F17" s="39">
        <v>401.74</v>
      </c>
      <c r="G17" s="40">
        <v>4.109533698778E-2</v>
      </c>
      <c r="H17" s="41"/>
      <c r="I17" s="46">
        <v>81.7</v>
      </c>
    </row>
    <row r="18" spans="2:9" x14ac:dyDescent="0.35">
      <c r="B18" s="45" t="s">
        <v>31</v>
      </c>
      <c r="C18" s="37" t="s">
        <v>32</v>
      </c>
      <c r="D18" s="37" t="s">
        <v>33</v>
      </c>
      <c r="E18" s="38">
        <v>9724</v>
      </c>
      <c r="F18" s="39">
        <v>296.14999999999998</v>
      </c>
      <c r="G18" s="40">
        <v>3.029454024406E-2</v>
      </c>
      <c r="H18" s="41"/>
      <c r="I18" s="46">
        <v>77.900000000000006</v>
      </c>
    </row>
    <row r="19" spans="2:9" x14ac:dyDescent="0.35">
      <c r="B19" s="45" t="s">
        <v>34</v>
      </c>
      <c r="C19" s="37" t="s">
        <v>35</v>
      </c>
      <c r="D19" s="37" t="s">
        <v>36</v>
      </c>
      <c r="E19" s="38">
        <v>29113</v>
      </c>
      <c r="F19" s="39">
        <v>264.42</v>
      </c>
      <c r="G19" s="40">
        <v>2.7048234244909999E-2</v>
      </c>
      <c r="H19" s="41"/>
      <c r="I19" s="46">
        <v>78.7</v>
      </c>
    </row>
    <row r="20" spans="2:9" x14ac:dyDescent="0.35">
      <c r="B20" s="45" t="s">
        <v>37</v>
      </c>
      <c r="C20" s="37" t="s">
        <v>38</v>
      </c>
      <c r="D20" s="37" t="s">
        <v>28</v>
      </c>
      <c r="E20" s="38">
        <v>11113</v>
      </c>
      <c r="F20" s="39">
        <v>251.03</v>
      </c>
      <c r="G20" s="40">
        <v>2.567880868844E-2</v>
      </c>
      <c r="H20" s="41"/>
      <c r="I20" s="46">
        <v>70.599999999999994</v>
      </c>
    </row>
    <row r="21" spans="2:9" x14ac:dyDescent="0.35">
      <c r="B21" s="45" t="s">
        <v>39</v>
      </c>
      <c r="C21" s="37" t="s">
        <v>40</v>
      </c>
      <c r="D21" s="37" t="s">
        <v>41</v>
      </c>
      <c r="E21" s="38">
        <v>9657</v>
      </c>
      <c r="F21" s="39">
        <v>207.96</v>
      </c>
      <c r="G21" s="40">
        <v>2.1273240966609999E-2</v>
      </c>
      <c r="H21" s="41"/>
      <c r="I21" s="46">
        <v>77.2</v>
      </c>
    </row>
    <row r="22" spans="2:9" x14ac:dyDescent="0.35">
      <c r="B22" s="45" t="s">
        <v>42</v>
      </c>
      <c r="C22" s="37" t="s">
        <v>43</v>
      </c>
      <c r="D22" s="37" t="s">
        <v>44</v>
      </c>
      <c r="E22" s="38">
        <v>51593</v>
      </c>
      <c r="F22" s="39">
        <v>199.61</v>
      </c>
      <c r="G22" s="40">
        <v>2.0419074956810002E-2</v>
      </c>
      <c r="H22" s="41"/>
      <c r="I22" s="46">
        <v>62.8</v>
      </c>
    </row>
    <row r="23" spans="2:9" x14ac:dyDescent="0.35">
      <c r="B23" s="45" t="s">
        <v>45</v>
      </c>
      <c r="C23" s="37" t="s">
        <v>46</v>
      </c>
      <c r="D23" s="37" t="s">
        <v>47</v>
      </c>
      <c r="E23" s="38">
        <v>78392</v>
      </c>
      <c r="F23" s="39">
        <v>196.43</v>
      </c>
      <c r="G23" s="40">
        <v>2.0093921511039999E-2</v>
      </c>
      <c r="H23" s="41"/>
      <c r="I23" s="46">
        <v>70.3</v>
      </c>
    </row>
    <row r="24" spans="2:9" x14ac:dyDescent="0.35">
      <c r="B24" s="45" t="s">
        <v>48</v>
      </c>
      <c r="C24" s="37" t="s">
        <v>49</v>
      </c>
      <c r="D24" s="37" t="s">
        <v>33</v>
      </c>
      <c r="E24" s="38">
        <v>1427</v>
      </c>
      <c r="F24" s="39">
        <v>187.32</v>
      </c>
      <c r="G24" s="40">
        <v>1.9161787089549999E-2</v>
      </c>
      <c r="H24" s="41"/>
      <c r="I24" s="46">
        <v>76.599999999999994</v>
      </c>
    </row>
    <row r="25" spans="2:9" x14ac:dyDescent="0.35">
      <c r="B25" s="45" t="s">
        <v>50</v>
      </c>
      <c r="C25" s="37" t="s">
        <v>51</v>
      </c>
      <c r="D25" s="37" t="s">
        <v>52</v>
      </c>
      <c r="E25" s="38">
        <v>89949</v>
      </c>
      <c r="F25" s="39">
        <v>187.11</v>
      </c>
      <c r="G25" s="40">
        <v>1.9140266636210001E-2</v>
      </c>
      <c r="H25" s="41"/>
      <c r="I25" s="46">
        <v>69.3</v>
      </c>
    </row>
    <row r="26" spans="2:9" x14ac:dyDescent="0.35">
      <c r="B26" s="45" t="s">
        <v>53</v>
      </c>
      <c r="C26" s="37" t="s">
        <v>54</v>
      </c>
      <c r="D26" s="37" t="s">
        <v>55</v>
      </c>
      <c r="E26" s="38">
        <v>4490</v>
      </c>
      <c r="F26" s="39">
        <v>182.96</v>
      </c>
      <c r="G26" s="40">
        <v>1.8715862607070002E-2</v>
      </c>
      <c r="H26" s="41"/>
      <c r="I26" s="46">
        <v>71.099999999999994</v>
      </c>
    </row>
    <row r="27" spans="2:9" x14ac:dyDescent="0.35">
      <c r="B27" s="45" t="s">
        <v>56</v>
      </c>
      <c r="C27" s="37" t="s">
        <v>57</v>
      </c>
      <c r="D27" s="37" t="s">
        <v>58</v>
      </c>
      <c r="E27" s="38">
        <v>15752</v>
      </c>
      <c r="F27" s="39">
        <v>177.48</v>
      </c>
      <c r="G27" s="40">
        <v>1.8154761561649999E-2</v>
      </c>
      <c r="H27" s="41"/>
      <c r="I27" s="46">
        <v>68.400000000000006</v>
      </c>
    </row>
    <row r="28" spans="2:9" x14ac:dyDescent="0.35">
      <c r="B28" s="45" t="s">
        <v>59</v>
      </c>
      <c r="C28" s="37" t="s">
        <v>60</v>
      </c>
      <c r="D28" s="37" t="s">
        <v>61</v>
      </c>
      <c r="E28" s="38">
        <v>1288</v>
      </c>
      <c r="F28" s="39">
        <v>147.88999999999999</v>
      </c>
      <c r="G28" s="40">
        <v>1.5127945718499999E-2</v>
      </c>
      <c r="H28" s="41"/>
      <c r="I28" s="46">
        <v>71.099999999999994</v>
      </c>
    </row>
    <row r="29" spans="2:9" x14ac:dyDescent="0.35">
      <c r="B29" s="45" t="s">
        <v>62</v>
      </c>
      <c r="C29" s="37" t="s">
        <v>63</v>
      </c>
      <c r="D29" s="37" t="s">
        <v>64</v>
      </c>
      <c r="E29" s="38">
        <v>8028</v>
      </c>
      <c r="F29" s="39">
        <v>144.87</v>
      </c>
      <c r="G29" s="40">
        <v>1.481954496509E-2</v>
      </c>
      <c r="H29" s="41"/>
      <c r="I29" s="46">
        <v>74.599999999999994</v>
      </c>
    </row>
    <row r="30" spans="2:9" x14ac:dyDescent="0.35">
      <c r="B30" s="45" t="s">
        <v>65</v>
      </c>
      <c r="C30" s="37" t="s">
        <v>66</v>
      </c>
      <c r="D30" s="37" t="s">
        <v>36</v>
      </c>
      <c r="E30" s="38">
        <v>15239</v>
      </c>
      <c r="F30" s="39">
        <v>144.34</v>
      </c>
      <c r="G30" s="40">
        <v>1.476460336543E-2</v>
      </c>
      <c r="H30" s="41"/>
      <c r="I30" s="46">
        <v>81.099999999999994</v>
      </c>
    </row>
    <row r="31" spans="2:9" x14ac:dyDescent="0.35">
      <c r="B31" s="45" t="s">
        <v>67</v>
      </c>
      <c r="C31" s="37" t="s">
        <v>68</v>
      </c>
      <c r="D31" s="37" t="s">
        <v>44</v>
      </c>
      <c r="E31" s="38">
        <v>49288</v>
      </c>
      <c r="F31" s="39">
        <v>143.21</v>
      </c>
      <c r="G31" s="40">
        <v>1.464902187504E-2</v>
      </c>
      <c r="H31" s="41"/>
      <c r="I31" s="46">
        <v>61.9</v>
      </c>
    </row>
    <row r="32" spans="2:9" x14ac:dyDescent="0.35">
      <c r="B32" s="45" t="s">
        <v>69</v>
      </c>
      <c r="C32" s="37" t="s">
        <v>70</v>
      </c>
      <c r="D32" s="37" t="s">
        <v>28</v>
      </c>
      <c r="E32" s="38">
        <v>11484</v>
      </c>
      <c r="F32" s="39">
        <v>135.94999999999999</v>
      </c>
      <c r="G32" s="40">
        <v>1.3906507406249999E-2</v>
      </c>
      <c r="H32" s="41"/>
      <c r="I32" s="46">
        <v>79.400000000000006</v>
      </c>
    </row>
    <row r="33" spans="2:9" x14ac:dyDescent="0.35">
      <c r="B33" s="45" t="s">
        <v>71</v>
      </c>
      <c r="C33" s="37" t="s">
        <v>72</v>
      </c>
      <c r="D33" s="37" t="s">
        <v>55</v>
      </c>
      <c r="E33" s="38">
        <v>4920</v>
      </c>
      <c r="F33" s="39">
        <v>131.44</v>
      </c>
      <c r="G33" s="40">
        <v>1.3445689859499999E-2</v>
      </c>
      <c r="H33" s="41"/>
      <c r="I33" s="46">
        <v>74.099999999999994</v>
      </c>
    </row>
    <row r="34" spans="2:9" x14ac:dyDescent="0.35">
      <c r="B34" s="45" t="s">
        <v>73</v>
      </c>
      <c r="C34" s="37" t="s">
        <v>74</v>
      </c>
      <c r="D34" s="37" t="s">
        <v>61</v>
      </c>
      <c r="E34" s="38">
        <v>4143</v>
      </c>
      <c r="F34" s="39">
        <v>129.36000000000001</v>
      </c>
      <c r="G34" s="40">
        <v>1.323274743688E-2</v>
      </c>
      <c r="H34" s="41"/>
      <c r="I34" s="46">
        <v>67.8</v>
      </c>
    </row>
    <row r="35" spans="2:9" x14ac:dyDescent="0.35">
      <c r="B35" s="45" t="s">
        <v>75</v>
      </c>
      <c r="C35" s="37" t="s">
        <v>76</v>
      </c>
      <c r="D35" s="37" t="s">
        <v>77</v>
      </c>
      <c r="E35" s="38">
        <v>7802</v>
      </c>
      <c r="F35" s="39">
        <v>110.91</v>
      </c>
      <c r="G35" s="40">
        <v>1.1344865775100001E-2</v>
      </c>
      <c r="H35" s="41"/>
      <c r="I35" s="46">
        <v>70.8</v>
      </c>
    </row>
    <row r="36" spans="2:9" x14ac:dyDescent="0.35">
      <c r="B36" s="45" t="s">
        <v>78</v>
      </c>
      <c r="C36" s="37" t="s">
        <v>79</v>
      </c>
      <c r="D36" s="37" t="s">
        <v>44</v>
      </c>
      <c r="E36" s="38">
        <v>45012</v>
      </c>
      <c r="F36" s="39">
        <v>109.55</v>
      </c>
      <c r="G36" s="40">
        <v>1.120577516048E-2</v>
      </c>
      <c r="H36" s="41"/>
      <c r="I36" s="46">
        <v>64.900000000000006</v>
      </c>
    </row>
    <row r="37" spans="2:9" x14ac:dyDescent="0.35">
      <c r="B37" s="45" t="s">
        <v>80</v>
      </c>
      <c r="C37" s="37" t="s">
        <v>81</v>
      </c>
      <c r="D37" s="37" t="s">
        <v>28</v>
      </c>
      <c r="E37" s="38">
        <v>6908</v>
      </c>
      <c r="F37" s="39">
        <v>102.51</v>
      </c>
      <c r="G37" s="40">
        <v>1.048584697827E-2</v>
      </c>
      <c r="H37" s="41"/>
      <c r="I37" s="46">
        <v>77.900000000000006</v>
      </c>
    </row>
    <row r="38" spans="2:9" x14ac:dyDescent="0.35">
      <c r="B38" s="45" t="s">
        <v>82</v>
      </c>
      <c r="C38" s="37" t="s">
        <v>83</v>
      </c>
      <c r="D38" s="37" t="s">
        <v>47</v>
      </c>
      <c r="E38" s="38">
        <v>2414</v>
      </c>
      <c r="F38" s="39">
        <v>101.97</v>
      </c>
      <c r="G38" s="40">
        <v>1.0430562440819999E-2</v>
      </c>
      <c r="H38" s="41"/>
      <c r="I38" s="46">
        <v>68.900000000000006</v>
      </c>
    </row>
    <row r="39" spans="2:9" x14ac:dyDescent="0.35">
      <c r="B39" s="45" t="s">
        <v>84</v>
      </c>
      <c r="C39" s="37" t="s">
        <v>85</v>
      </c>
      <c r="D39" s="37" t="s">
        <v>86</v>
      </c>
      <c r="E39" s="38">
        <v>1119</v>
      </c>
      <c r="F39" s="39">
        <v>91.5</v>
      </c>
      <c r="G39" s="40">
        <v>9.3593153298499997E-3</v>
      </c>
      <c r="H39" s="41"/>
      <c r="I39" s="46">
        <v>67.099999999999994</v>
      </c>
    </row>
    <row r="40" spans="2:9" x14ac:dyDescent="0.35">
      <c r="B40" s="45" t="s">
        <v>87</v>
      </c>
      <c r="C40" s="37" t="s">
        <v>88</v>
      </c>
      <c r="D40" s="37" t="s">
        <v>89</v>
      </c>
      <c r="E40" s="38">
        <v>4887</v>
      </c>
      <c r="F40" s="39">
        <v>89.44</v>
      </c>
      <c r="G40" s="40">
        <v>9.1487911172999994E-3</v>
      </c>
      <c r="H40" s="41"/>
      <c r="I40" s="46">
        <v>74.2</v>
      </c>
    </row>
    <row r="41" spans="2:9" x14ac:dyDescent="0.35">
      <c r="B41" s="45" t="s">
        <v>90</v>
      </c>
      <c r="C41" s="37" t="s">
        <v>91</v>
      </c>
      <c r="D41" s="37" t="s">
        <v>33</v>
      </c>
      <c r="E41" s="38">
        <v>2555</v>
      </c>
      <c r="F41" s="39">
        <v>85.74</v>
      </c>
      <c r="G41" s="40">
        <v>8.7704238952300007E-3</v>
      </c>
      <c r="H41" s="41"/>
      <c r="I41" s="46">
        <v>73.3</v>
      </c>
    </row>
    <row r="42" spans="2:9" x14ac:dyDescent="0.35">
      <c r="B42" s="45" t="s">
        <v>92</v>
      </c>
      <c r="C42" s="37" t="s">
        <v>93</v>
      </c>
      <c r="D42" s="37" t="s">
        <v>36</v>
      </c>
      <c r="E42" s="38">
        <v>35690</v>
      </c>
      <c r="F42" s="39">
        <v>85.28</v>
      </c>
      <c r="G42" s="40">
        <v>8.7236882009E-3</v>
      </c>
      <c r="H42" s="41"/>
      <c r="I42" s="46">
        <v>77.2</v>
      </c>
    </row>
    <row r="43" spans="2:9" x14ac:dyDescent="0.35">
      <c r="B43" s="45" t="s">
        <v>94</v>
      </c>
      <c r="C43" s="37" t="s">
        <v>95</v>
      </c>
      <c r="D43" s="37" t="s">
        <v>96</v>
      </c>
      <c r="E43" s="38">
        <v>2834</v>
      </c>
      <c r="F43" s="39">
        <v>83.25</v>
      </c>
      <c r="G43" s="40">
        <v>8.5154869634900005E-3</v>
      </c>
      <c r="H43" s="41"/>
      <c r="I43" s="46">
        <v>64.8</v>
      </c>
    </row>
    <row r="44" spans="2:9" x14ac:dyDescent="0.35">
      <c r="B44" s="45" t="s">
        <v>97</v>
      </c>
      <c r="C44" s="37" t="s">
        <v>98</v>
      </c>
      <c r="D44" s="37" t="s">
        <v>86</v>
      </c>
      <c r="E44" s="38">
        <v>8097</v>
      </c>
      <c r="F44" s="39">
        <v>78.14</v>
      </c>
      <c r="G44" s="40">
        <v>7.9936109424499999E-3</v>
      </c>
      <c r="H44" s="41"/>
      <c r="I44" s="46">
        <v>75.099999999999994</v>
      </c>
    </row>
    <row r="45" spans="2:9" x14ac:dyDescent="0.35">
      <c r="B45" s="45" t="s">
        <v>99</v>
      </c>
      <c r="C45" s="37" t="s">
        <v>100</v>
      </c>
      <c r="D45" s="37" t="s">
        <v>44</v>
      </c>
      <c r="E45" s="38">
        <v>18218</v>
      </c>
      <c r="F45" s="39">
        <v>76.650000000000006</v>
      </c>
      <c r="G45" s="40">
        <v>7.8409985646000005E-3</v>
      </c>
      <c r="H45" s="41"/>
      <c r="I45" s="46">
        <v>68.099999999999994</v>
      </c>
    </row>
    <row r="46" spans="2:9" x14ac:dyDescent="0.35">
      <c r="B46" s="45" t="s">
        <v>101</v>
      </c>
      <c r="C46" s="37" t="s">
        <v>102</v>
      </c>
      <c r="D46" s="37" t="s">
        <v>36</v>
      </c>
      <c r="E46" s="38">
        <v>4660</v>
      </c>
      <c r="F46" s="39">
        <v>71.66</v>
      </c>
      <c r="G46" s="40">
        <v>7.33000182922E-3</v>
      </c>
      <c r="H46" s="41"/>
      <c r="I46" s="46">
        <v>79.8</v>
      </c>
    </row>
    <row r="47" spans="2:9" x14ac:dyDescent="0.35">
      <c r="B47" s="45" t="s">
        <v>103</v>
      </c>
      <c r="C47" s="37" t="s">
        <v>104</v>
      </c>
      <c r="D47" s="37" t="s">
        <v>89</v>
      </c>
      <c r="E47" s="38">
        <v>11702</v>
      </c>
      <c r="F47" s="39">
        <v>69.599999999999994</v>
      </c>
      <c r="G47" s="40">
        <v>7.1199608495100004E-3</v>
      </c>
      <c r="H47" s="41"/>
      <c r="I47" s="46">
        <v>76</v>
      </c>
    </row>
    <row r="48" spans="2:9" x14ac:dyDescent="0.35">
      <c r="B48" s="45" t="s">
        <v>105</v>
      </c>
      <c r="C48" s="37" t="s">
        <v>106</v>
      </c>
      <c r="D48" s="37" t="s">
        <v>107</v>
      </c>
      <c r="E48" s="38">
        <v>7466</v>
      </c>
      <c r="F48" s="39">
        <v>68.5</v>
      </c>
      <c r="G48" s="40">
        <v>7.0067551686799996E-3</v>
      </c>
      <c r="H48" s="41"/>
      <c r="I48" s="46">
        <v>64.7</v>
      </c>
    </row>
    <row r="49" spans="2:9" x14ac:dyDescent="0.35">
      <c r="B49" s="45" t="s">
        <v>108</v>
      </c>
      <c r="C49" s="37" t="s">
        <v>109</v>
      </c>
      <c r="D49" s="37" t="s">
        <v>36</v>
      </c>
      <c r="E49" s="38">
        <v>15846</v>
      </c>
      <c r="F49" s="39">
        <v>67.92</v>
      </c>
      <c r="G49" s="40">
        <v>6.9473370673299997E-3</v>
      </c>
      <c r="H49" s="41"/>
      <c r="I49" s="46">
        <v>74.3</v>
      </c>
    </row>
    <row r="50" spans="2:9" x14ac:dyDescent="0.35">
      <c r="B50" s="45" t="s">
        <v>110</v>
      </c>
      <c r="C50" s="37" t="s">
        <v>111</v>
      </c>
      <c r="D50" s="37" t="s">
        <v>77</v>
      </c>
      <c r="E50" s="38">
        <v>1282</v>
      </c>
      <c r="F50" s="39">
        <v>66.72</v>
      </c>
      <c r="G50" s="40">
        <v>6.8251718363799996E-3</v>
      </c>
      <c r="H50" s="41"/>
      <c r="I50" s="46">
        <v>64.2</v>
      </c>
    </row>
    <row r="51" spans="2:9" x14ac:dyDescent="0.35">
      <c r="B51" s="45" t="s">
        <v>112</v>
      </c>
      <c r="C51" s="37" t="s">
        <v>113</v>
      </c>
      <c r="D51" s="37" t="s">
        <v>22</v>
      </c>
      <c r="E51" s="38">
        <v>22056</v>
      </c>
      <c r="F51" s="39">
        <v>65.75</v>
      </c>
      <c r="G51" s="40">
        <v>6.7256657656499996E-3</v>
      </c>
      <c r="H51" s="41"/>
      <c r="I51" s="46">
        <v>63.9</v>
      </c>
    </row>
    <row r="52" spans="2:9" x14ac:dyDescent="0.35">
      <c r="B52" s="45" t="s">
        <v>114</v>
      </c>
      <c r="C52" s="37" t="s">
        <v>115</v>
      </c>
      <c r="D52" s="37" t="s">
        <v>47</v>
      </c>
      <c r="E52" s="38">
        <v>1602</v>
      </c>
      <c r="F52" s="39">
        <v>64.95</v>
      </c>
      <c r="G52" s="40">
        <v>6.6442561714799998E-3</v>
      </c>
      <c r="H52" s="41"/>
      <c r="I52" s="46">
        <v>70</v>
      </c>
    </row>
    <row r="53" spans="2:9" x14ac:dyDescent="0.35">
      <c r="B53" s="45" t="s">
        <v>116</v>
      </c>
      <c r="C53" s="37" t="s">
        <v>117</v>
      </c>
      <c r="D53" s="37" t="s">
        <v>28</v>
      </c>
      <c r="E53" s="38">
        <v>31100</v>
      </c>
      <c r="F53" s="39">
        <v>63.52</v>
      </c>
      <c r="G53" s="40">
        <v>6.4978398943100002E-3</v>
      </c>
      <c r="H53" s="41"/>
      <c r="I53" s="46">
        <v>78.3</v>
      </c>
    </row>
    <row r="54" spans="2:9" x14ac:dyDescent="0.35">
      <c r="B54" s="45" t="s">
        <v>118</v>
      </c>
      <c r="C54" s="37" t="s">
        <v>119</v>
      </c>
      <c r="D54" s="37" t="s">
        <v>44</v>
      </c>
      <c r="E54" s="38">
        <v>3775</v>
      </c>
      <c r="F54" s="39">
        <v>57.13</v>
      </c>
      <c r="G54" s="40">
        <v>5.8437084460100002E-3</v>
      </c>
      <c r="H54" s="41"/>
      <c r="I54" s="46">
        <v>74.2</v>
      </c>
    </row>
    <row r="55" spans="2:9" x14ac:dyDescent="0.35">
      <c r="B55" s="45" t="s">
        <v>120</v>
      </c>
      <c r="C55" s="37" t="s">
        <v>121</v>
      </c>
      <c r="D55" s="37" t="s">
        <v>22</v>
      </c>
      <c r="E55" s="38">
        <v>40661</v>
      </c>
      <c r="F55" s="39">
        <v>57.02</v>
      </c>
      <c r="G55" s="40">
        <v>5.8330608952500002E-3</v>
      </c>
      <c r="H55" s="41"/>
      <c r="I55" s="46">
        <v>61.3</v>
      </c>
    </row>
    <row r="56" spans="2:9" x14ac:dyDescent="0.35">
      <c r="B56" s="45" t="s">
        <v>122</v>
      </c>
      <c r="C56" s="37" t="s">
        <v>123</v>
      </c>
      <c r="D56" s="37" t="s">
        <v>44</v>
      </c>
      <c r="E56" s="38">
        <v>3648</v>
      </c>
      <c r="F56" s="39">
        <v>53.82</v>
      </c>
      <c r="G56" s="40">
        <v>5.5056824711600004E-3</v>
      </c>
      <c r="H56" s="41"/>
      <c r="I56" s="46">
        <v>71.2</v>
      </c>
    </row>
    <row r="57" spans="2:9" x14ac:dyDescent="0.35">
      <c r="B57" s="45" t="s">
        <v>124</v>
      </c>
      <c r="C57" s="37" t="s">
        <v>125</v>
      </c>
      <c r="D57" s="37" t="s">
        <v>126</v>
      </c>
      <c r="E57" s="38">
        <v>1138</v>
      </c>
      <c r="F57" s="39">
        <v>50.19</v>
      </c>
      <c r="G57" s="40">
        <v>5.1345948388099999E-3</v>
      </c>
      <c r="H57" s="41"/>
      <c r="I57" s="46">
        <v>69.599999999999994</v>
      </c>
    </row>
    <row r="58" spans="2:9" x14ac:dyDescent="0.35">
      <c r="B58" s="45" t="s">
        <v>127</v>
      </c>
      <c r="C58" s="37" t="s">
        <v>128</v>
      </c>
      <c r="D58" s="37" t="s">
        <v>129</v>
      </c>
      <c r="E58" s="38">
        <v>3375</v>
      </c>
      <c r="F58" s="39">
        <v>50.04</v>
      </c>
      <c r="G58" s="40">
        <v>5.1192095398900003E-3</v>
      </c>
      <c r="H58" s="41"/>
      <c r="I58" s="46">
        <v>69.400000000000006</v>
      </c>
    </row>
    <row r="59" spans="2:9" x14ac:dyDescent="0.35">
      <c r="B59" s="45" t="s">
        <v>130</v>
      </c>
      <c r="C59" s="37" t="s">
        <v>131</v>
      </c>
      <c r="D59" s="37" t="s">
        <v>132</v>
      </c>
      <c r="E59" s="38">
        <v>29355</v>
      </c>
      <c r="F59" s="39">
        <v>48.29</v>
      </c>
      <c r="G59" s="40">
        <v>4.9399316394700002E-3</v>
      </c>
      <c r="H59" s="41"/>
      <c r="I59" s="46">
        <v>68.900000000000006</v>
      </c>
    </row>
    <row r="60" spans="2:9" x14ac:dyDescent="0.35">
      <c r="B60" s="45" t="s">
        <v>133</v>
      </c>
      <c r="C60" s="37" t="s">
        <v>134</v>
      </c>
      <c r="D60" s="37" t="s">
        <v>89</v>
      </c>
      <c r="E60" s="38">
        <v>2639</v>
      </c>
      <c r="F60" s="39">
        <v>47.3</v>
      </c>
      <c r="G60" s="40">
        <v>4.8380729797299999E-3</v>
      </c>
      <c r="H60" s="41"/>
      <c r="I60" s="46">
        <v>79.400000000000006</v>
      </c>
    </row>
    <row r="61" spans="2:9" x14ac:dyDescent="0.35">
      <c r="B61" s="45" t="s">
        <v>135</v>
      </c>
      <c r="C61" s="37" t="s">
        <v>136</v>
      </c>
      <c r="D61" s="37" t="s">
        <v>36</v>
      </c>
      <c r="E61" s="38">
        <v>13593</v>
      </c>
      <c r="F61" s="39">
        <v>45.9</v>
      </c>
      <c r="G61" s="40">
        <v>4.6949246106700003E-3</v>
      </c>
      <c r="H61" s="41"/>
      <c r="I61" s="46">
        <v>79.3</v>
      </c>
    </row>
    <row r="62" spans="2:9" x14ac:dyDescent="0.35">
      <c r="B62" s="45" t="s">
        <v>137</v>
      </c>
      <c r="C62" s="37" t="s">
        <v>138</v>
      </c>
      <c r="D62" s="37" t="s">
        <v>139</v>
      </c>
      <c r="E62" s="38">
        <v>4377</v>
      </c>
      <c r="F62" s="39">
        <v>45.05</v>
      </c>
      <c r="G62" s="40">
        <v>4.6085581461899998E-3</v>
      </c>
      <c r="H62" s="41"/>
      <c r="I62" s="46">
        <v>76.400000000000006</v>
      </c>
    </row>
    <row r="63" spans="2:9" x14ac:dyDescent="0.35">
      <c r="B63" s="45" t="s">
        <v>140</v>
      </c>
      <c r="C63" s="37" t="s">
        <v>141</v>
      </c>
      <c r="D63" s="37" t="s">
        <v>47</v>
      </c>
      <c r="E63" s="38">
        <v>4158</v>
      </c>
      <c r="F63" s="39">
        <v>41.37</v>
      </c>
      <c r="G63" s="40">
        <v>4.2320824267499998E-3</v>
      </c>
      <c r="H63" s="41"/>
      <c r="I63" s="46">
        <v>74.400000000000006</v>
      </c>
    </row>
    <row r="64" spans="2:9" x14ac:dyDescent="0.35">
      <c r="B64" s="45" t="s">
        <v>142</v>
      </c>
      <c r="C64" s="37" t="s">
        <v>143</v>
      </c>
      <c r="D64" s="37" t="s">
        <v>107</v>
      </c>
      <c r="E64" s="38">
        <v>570</v>
      </c>
      <c r="F64" s="39">
        <v>41.34</v>
      </c>
      <c r="G64" s="40">
        <v>4.22901363225E-3</v>
      </c>
      <c r="H64" s="41"/>
      <c r="I64" s="46">
        <v>72.2</v>
      </c>
    </row>
    <row r="65" spans="2:10" x14ac:dyDescent="0.35">
      <c r="B65" s="45" t="s">
        <v>144</v>
      </c>
      <c r="C65" s="37" t="s">
        <v>145</v>
      </c>
      <c r="D65" s="37" t="s">
        <v>146</v>
      </c>
      <c r="E65" s="38">
        <v>6981</v>
      </c>
      <c r="F65" s="39">
        <v>41.23</v>
      </c>
      <c r="G65" s="40">
        <v>4.2175246794099999E-3</v>
      </c>
      <c r="H65" s="41"/>
      <c r="I65" s="46">
        <v>70</v>
      </c>
    </row>
    <row r="66" spans="2:10" x14ac:dyDescent="0.35">
      <c r="B66" s="45" t="s">
        <v>147</v>
      </c>
      <c r="C66" s="37" t="s">
        <v>148</v>
      </c>
      <c r="D66" s="37" t="s">
        <v>28</v>
      </c>
      <c r="E66" s="38">
        <v>1009</v>
      </c>
      <c r="F66" s="39">
        <v>40.98</v>
      </c>
      <c r="G66" s="40">
        <v>4.1921312233E-3</v>
      </c>
      <c r="H66" s="41"/>
      <c r="I66" s="46">
        <v>78.900000000000006</v>
      </c>
    </row>
    <row r="67" spans="2:10" x14ac:dyDescent="0.35">
      <c r="B67" s="45" t="s">
        <v>149</v>
      </c>
      <c r="C67" s="37" t="s">
        <v>150</v>
      </c>
      <c r="D67" s="37" t="s">
        <v>107</v>
      </c>
      <c r="E67" s="38">
        <v>961</v>
      </c>
      <c r="F67" s="39">
        <v>36.94</v>
      </c>
      <c r="G67" s="40">
        <v>3.7787948833500002E-3</v>
      </c>
      <c r="H67" s="41"/>
      <c r="I67" s="46">
        <v>61.5</v>
      </c>
    </row>
    <row r="68" spans="2:10" x14ac:dyDescent="0.35">
      <c r="B68" s="45" t="s">
        <v>151</v>
      </c>
      <c r="C68" s="37" t="s">
        <v>152</v>
      </c>
      <c r="D68" s="37" t="s">
        <v>61</v>
      </c>
      <c r="E68" s="38">
        <v>145</v>
      </c>
      <c r="F68" s="39">
        <v>36.65</v>
      </c>
      <c r="G68" s="40">
        <v>3.7489160772E-3</v>
      </c>
      <c r="H68" s="41"/>
      <c r="I68" s="46">
        <v>66.400000000000006</v>
      </c>
    </row>
    <row r="69" spans="2:10" x14ac:dyDescent="0.35">
      <c r="B69" s="45" t="s">
        <v>153</v>
      </c>
      <c r="C69" s="37" t="s">
        <v>154</v>
      </c>
      <c r="D69" s="37" t="s">
        <v>44</v>
      </c>
      <c r="E69" s="38">
        <v>5866</v>
      </c>
      <c r="F69" s="39">
        <v>34.909999999999997</v>
      </c>
      <c r="G69" s="40">
        <v>3.5706071486300002E-3</v>
      </c>
      <c r="H69" s="41"/>
      <c r="I69" s="46">
        <v>70</v>
      </c>
    </row>
    <row r="70" spans="2:10" x14ac:dyDescent="0.35">
      <c r="B70" s="45" t="s">
        <v>155</v>
      </c>
      <c r="C70" s="37" t="s">
        <v>156</v>
      </c>
      <c r="D70" s="37" t="s">
        <v>157</v>
      </c>
      <c r="E70" s="38">
        <v>94</v>
      </c>
      <c r="F70" s="39">
        <v>34.43</v>
      </c>
      <c r="G70" s="40">
        <v>3.5216974179900001E-3</v>
      </c>
      <c r="H70" s="41"/>
      <c r="I70" s="46">
        <v>70.3</v>
      </c>
    </row>
    <row r="71" spans="2:10" x14ac:dyDescent="0.35">
      <c r="B71" s="45" t="s">
        <v>158</v>
      </c>
      <c r="C71" s="37" t="s">
        <v>159</v>
      </c>
      <c r="D71" s="37" t="s">
        <v>55</v>
      </c>
      <c r="E71" s="38">
        <v>2744</v>
      </c>
      <c r="F71" s="39">
        <v>32.29</v>
      </c>
      <c r="G71" s="40">
        <v>3.30318820216E-3</v>
      </c>
      <c r="H71" s="41"/>
      <c r="I71" s="46">
        <v>70.900000000000006</v>
      </c>
    </row>
    <row r="72" spans="2:10" x14ac:dyDescent="0.35">
      <c r="B72" s="45" t="s">
        <v>160</v>
      </c>
      <c r="C72" s="37" t="s">
        <v>161</v>
      </c>
      <c r="D72" s="37" t="s">
        <v>58</v>
      </c>
      <c r="E72" s="38">
        <v>4717</v>
      </c>
      <c r="F72" s="39">
        <v>29.86</v>
      </c>
      <c r="G72" s="40">
        <v>3.0540900099800001E-3</v>
      </c>
      <c r="H72" s="41"/>
      <c r="I72" s="46">
        <v>67.8</v>
      </c>
    </row>
    <row r="73" spans="2:10" x14ac:dyDescent="0.35">
      <c r="B73" s="45" t="s">
        <v>162</v>
      </c>
      <c r="C73" s="37" t="s">
        <v>163</v>
      </c>
      <c r="D73" s="37" t="s">
        <v>33</v>
      </c>
      <c r="E73" s="38">
        <v>1551</v>
      </c>
      <c r="F73" s="39">
        <v>29.84</v>
      </c>
      <c r="G73" s="40">
        <v>3.0525544363600001E-3</v>
      </c>
      <c r="H73" s="41"/>
      <c r="I73" s="46">
        <v>69.099999999999994</v>
      </c>
    </row>
    <row r="74" spans="2:10" x14ac:dyDescent="0.35">
      <c r="B74" s="45" t="s">
        <v>164</v>
      </c>
      <c r="C74" s="37" t="s">
        <v>165</v>
      </c>
      <c r="D74" s="37" t="s">
        <v>61</v>
      </c>
      <c r="E74" s="38">
        <v>6637</v>
      </c>
      <c r="F74" s="39">
        <v>29.72</v>
      </c>
      <c r="G74" s="40">
        <v>3.04054158915E-3</v>
      </c>
      <c r="H74" s="41"/>
      <c r="I74" s="46">
        <v>66.599999999999994</v>
      </c>
    </row>
    <row r="75" spans="2:10" x14ac:dyDescent="0.35">
      <c r="B75" s="45" t="s">
        <v>166</v>
      </c>
      <c r="C75" s="37" t="s">
        <v>167</v>
      </c>
      <c r="D75" s="37" t="s">
        <v>36</v>
      </c>
      <c r="E75" s="38">
        <v>12049</v>
      </c>
      <c r="F75" s="39">
        <v>10.23</v>
      </c>
      <c r="G75" s="40">
        <v>1.04629485544E-3</v>
      </c>
      <c r="H75" s="41"/>
      <c r="I75" s="46">
        <v>76.599999999999994</v>
      </c>
    </row>
    <row r="76" spans="2:10" ht="15" thickBot="1" x14ac:dyDescent="0.4">
      <c r="B76" s="47" t="s">
        <v>168</v>
      </c>
      <c r="C76" s="37"/>
      <c r="D76" s="37"/>
      <c r="E76" s="38"/>
      <c r="F76" s="48">
        <v>9774.2099999999991</v>
      </c>
      <c r="G76" s="49">
        <v>0.99983525327114997</v>
      </c>
      <c r="H76" s="41"/>
      <c r="I76" s="50">
        <f>SUMPRODUCT(I12:I75,G12:G75)</f>
        <v>73.85907077890657</v>
      </c>
      <c r="J76" s="51" t="s">
        <v>169</v>
      </c>
    </row>
    <row r="77" spans="2:10" x14ac:dyDescent="0.35">
      <c r="B77" s="47" t="s">
        <v>170</v>
      </c>
      <c r="C77" s="37"/>
      <c r="D77" s="37"/>
      <c r="E77" s="38"/>
      <c r="F77" s="52"/>
      <c r="G77" s="53"/>
      <c r="H77" s="54"/>
    </row>
    <row r="78" spans="2:10" x14ac:dyDescent="0.35">
      <c r="B78" s="47" t="s">
        <v>168</v>
      </c>
      <c r="C78" s="37"/>
      <c r="D78" s="37"/>
      <c r="E78" s="55"/>
      <c r="F78" s="48" t="s">
        <v>171</v>
      </c>
      <c r="G78" s="56" t="s">
        <v>171</v>
      </c>
      <c r="H78" s="57"/>
    </row>
    <row r="79" spans="2:10" x14ac:dyDescent="0.35">
      <c r="B79" s="58" t="s">
        <v>172</v>
      </c>
      <c r="C79" s="59"/>
      <c r="D79" s="59"/>
      <c r="E79" s="60"/>
      <c r="F79" s="61">
        <v>9774.2099999999991</v>
      </c>
      <c r="G79" s="62">
        <v>0.99983525327114997</v>
      </c>
      <c r="H79" s="63"/>
    </row>
    <row r="80" spans="2:10" x14ac:dyDescent="0.35">
      <c r="B80" s="64" t="s">
        <v>173</v>
      </c>
      <c r="C80" s="65"/>
      <c r="D80" s="65"/>
      <c r="E80" s="66"/>
      <c r="F80" s="67"/>
      <c r="G80" s="68"/>
      <c r="H80" s="69"/>
    </row>
    <row r="81" spans="2:8" x14ac:dyDescent="0.35">
      <c r="B81" s="70" t="s">
        <v>174</v>
      </c>
      <c r="C81" s="71"/>
      <c r="D81" s="71"/>
      <c r="E81" s="72"/>
      <c r="F81" s="73"/>
      <c r="G81" s="74"/>
      <c r="H81" s="75"/>
    </row>
    <row r="82" spans="2:8" x14ac:dyDescent="0.35">
      <c r="B82" s="70" t="s">
        <v>168</v>
      </c>
      <c r="C82" s="71"/>
      <c r="D82" s="71"/>
      <c r="E82" s="76"/>
      <c r="F82" s="48" t="s">
        <v>171</v>
      </c>
      <c r="G82" s="56" t="s">
        <v>171</v>
      </c>
      <c r="H82" s="77"/>
    </row>
    <row r="83" spans="2:8" x14ac:dyDescent="0.35">
      <c r="B83" s="70" t="s">
        <v>175</v>
      </c>
      <c r="C83" s="71"/>
      <c r="D83" s="71"/>
      <c r="E83" s="72"/>
      <c r="F83" s="61"/>
      <c r="G83" s="62"/>
      <c r="H83" s="75"/>
    </row>
    <row r="84" spans="2:8" x14ac:dyDescent="0.35">
      <c r="B84" s="70" t="s">
        <v>168</v>
      </c>
      <c r="C84" s="71"/>
      <c r="D84" s="71"/>
      <c r="E84" s="76"/>
      <c r="F84" s="48" t="s">
        <v>171</v>
      </c>
      <c r="G84" s="56" t="s">
        <v>171</v>
      </c>
      <c r="H84" s="77"/>
    </row>
    <row r="85" spans="2:8" x14ac:dyDescent="0.35">
      <c r="B85" s="70" t="s">
        <v>176</v>
      </c>
      <c r="C85" s="71"/>
      <c r="D85" s="71"/>
      <c r="E85" s="72"/>
      <c r="F85" s="61"/>
      <c r="G85" s="62"/>
      <c r="H85" s="75"/>
    </row>
    <row r="86" spans="2:8" x14ac:dyDescent="0.35">
      <c r="B86" s="78" t="s">
        <v>168</v>
      </c>
      <c r="C86" s="79"/>
      <c r="D86" s="79"/>
      <c r="E86" s="80"/>
      <c r="F86" s="52" t="s">
        <v>171</v>
      </c>
      <c r="G86" s="81" t="s">
        <v>171</v>
      </c>
      <c r="H86" s="82"/>
    </row>
    <row r="87" spans="2:8" x14ac:dyDescent="0.35">
      <c r="B87" s="83" t="s">
        <v>172</v>
      </c>
      <c r="C87" s="84"/>
      <c r="D87" s="84"/>
      <c r="E87" s="85"/>
      <c r="F87" s="48" t="s">
        <v>171</v>
      </c>
      <c r="G87" s="56" t="s">
        <v>171</v>
      </c>
      <c r="H87" s="86"/>
    </row>
    <row r="88" spans="2:8" x14ac:dyDescent="0.35">
      <c r="B88" s="87"/>
      <c r="C88" s="88"/>
      <c r="D88" s="88"/>
      <c r="E88" s="89"/>
      <c r="F88" s="90"/>
      <c r="G88" s="91"/>
      <c r="H88" s="92"/>
    </row>
    <row r="89" spans="2:8" x14ac:dyDescent="0.35">
      <c r="B89" s="93" t="s">
        <v>177</v>
      </c>
      <c r="C89" s="59"/>
      <c r="D89" s="59"/>
      <c r="E89" s="60"/>
      <c r="F89" s="94"/>
      <c r="G89" s="95"/>
      <c r="H89" s="63"/>
    </row>
    <row r="90" spans="2:8" s="101" customFormat="1" ht="12" customHeight="1" x14ac:dyDescent="0.25">
      <c r="B90" s="83" t="s">
        <v>172</v>
      </c>
      <c r="C90" s="96"/>
      <c r="D90" s="96"/>
      <c r="E90" s="97"/>
      <c r="F90" s="98" t="s">
        <v>171</v>
      </c>
      <c r="G90" s="99" t="s">
        <v>171</v>
      </c>
      <c r="H90" s="100"/>
    </row>
    <row r="91" spans="2:8" x14ac:dyDescent="0.35">
      <c r="B91" s="102"/>
      <c r="C91" s="103"/>
      <c r="D91" s="103"/>
      <c r="E91" s="104"/>
      <c r="F91" s="105"/>
      <c r="G91" s="106"/>
      <c r="H91" s="107"/>
    </row>
    <row r="92" spans="2:8" x14ac:dyDescent="0.35">
      <c r="B92" s="36" t="s">
        <v>178</v>
      </c>
      <c r="C92" s="37"/>
      <c r="D92" s="37"/>
      <c r="E92" s="38"/>
      <c r="F92" s="39"/>
      <c r="G92" s="40"/>
      <c r="H92" s="54"/>
    </row>
    <row r="93" spans="2:8" x14ac:dyDescent="0.35">
      <c r="B93" s="43" t="s">
        <v>179</v>
      </c>
      <c r="C93" s="37"/>
      <c r="D93" s="37"/>
      <c r="E93" s="38"/>
      <c r="F93" s="39"/>
      <c r="G93" s="40"/>
      <c r="H93" s="54"/>
    </row>
    <row r="94" spans="2:8" x14ac:dyDescent="0.35">
      <c r="B94" s="45" t="s">
        <v>180</v>
      </c>
      <c r="C94" s="37"/>
      <c r="D94" s="37"/>
      <c r="E94" s="38"/>
      <c r="F94" s="39">
        <v>0.97</v>
      </c>
      <c r="G94" s="40">
        <v>9.9477019479999993E-5</v>
      </c>
      <c r="H94" s="54">
        <v>5.3169000000000001E-2</v>
      </c>
    </row>
    <row r="95" spans="2:8" x14ac:dyDescent="0.35">
      <c r="B95" s="47" t="s">
        <v>168</v>
      </c>
      <c r="C95" s="37"/>
      <c r="D95" s="37"/>
      <c r="E95" s="38"/>
      <c r="F95" s="48">
        <v>0.97</v>
      </c>
      <c r="G95" s="49">
        <v>9.9477019479999993E-5</v>
      </c>
      <c r="H95" s="108"/>
    </row>
    <row r="96" spans="2:8" x14ac:dyDescent="0.35">
      <c r="B96" s="58" t="s">
        <v>172</v>
      </c>
      <c r="C96" s="59"/>
      <c r="D96" s="59"/>
      <c r="E96" s="60"/>
      <c r="F96" s="52">
        <v>0.97</v>
      </c>
      <c r="G96" s="53">
        <v>9.9477019479999993E-5</v>
      </c>
      <c r="H96" s="109"/>
    </row>
    <row r="97" spans="2:8" x14ac:dyDescent="0.35">
      <c r="B97" s="110"/>
      <c r="C97" s="110"/>
      <c r="D97" s="110"/>
      <c r="E97" s="111"/>
      <c r="F97" s="112"/>
      <c r="G97" s="113"/>
      <c r="H97" s="114"/>
    </row>
    <row r="98" spans="2:8" x14ac:dyDescent="0.35">
      <c r="B98" s="115" t="s">
        <v>181</v>
      </c>
      <c r="C98" s="37"/>
      <c r="D98" s="37"/>
      <c r="E98" s="38"/>
      <c r="F98" s="39"/>
      <c r="G98" s="40"/>
      <c r="H98" s="108"/>
    </row>
    <row r="99" spans="2:8" x14ac:dyDescent="0.35">
      <c r="B99" s="45" t="s">
        <v>182</v>
      </c>
      <c r="C99" s="37"/>
      <c r="D99" s="37"/>
      <c r="E99" s="38"/>
      <c r="F99" s="39">
        <v>0.65</v>
      </c>
      <c r="G99" s="40">
        <v>6.5269709380000001E-5</v>
      </c>
      <c r="H99" s="108"/>
    </row>
    <row r="100" spans="2:8" x14ac:dyDescent="0.35">
      <c r="B100" s="83" t="s">
        <v>172</v>
      </c>
      <c r="C100" s="84"/>
      <c r="D100" s="84"/>
      <c r="E100" s="85"/>
      <c r="F100" s="48">
        <v>0.65</v>
      </c>
      <c r="G100" s="49">
        <v>6.5269709380000001E-5</v>
      </c>
      <c r="H100" s="109"/>
    </row>
    <row r="101" spans="2:8" x14ac:dyDescent="0.35">
      <c r="B101" s="116"/>
      <c r="C101" s="103"/>
      <c r="D101" s="103"/>
      <c r="E101" s="104"/>
      <c r="F101" s="105"/>
      <c r="G101" s="106"/>
      <c r="H101" s="114"/>
    </row>
    <row r="102" spans="2:8" ht="15" customHeight="1" thickBot="1" x14ac:dyDescent="0.4">
      <c r="B102" s="117" t="s">
        <v>183</v>
      </c>
      <c r="C102" s="118"/>
      <c r="D102" s="119"/>
      <c r="E102" s="120"/>
      <c r="F102" s="121">
        <v>9775.83</v>
      </c>
      <c r="G102" s="122">
        <v>1</v>
      </c>
      <c r="H102" s="123"/>
    </row>
    <row r="103" spans="2:8" x14ac:dyDescent="0.35">
      <c r="B103" s="7" t="s">
        <v>184</v>
      </c>
    </row>
    <row r="104" spans="2:8" x14ac:dyDescent="0.35">
      <c r="B104" s="7" t="s">
        <v>185</v>
      </c>
    </row>
    <row r="105" spans="2:8" x14ac:dyDescent="0.35">
      <c r="B105" s="7" t="s">
        <v>186</v>
      </c>
    </row>
    <row r="106" spans="2:8" x14ac:dyDescent="0.35">
      <c r="B106" s="7" t="s">
        <v>187</v>
      </c>
    </row>
    <row r="108" spans="2:8" x14ac:dyDescent="0.35">
      <c r="B108" s="22" t="s">
        <v>188</v>
      </c>
    </row>
    <row r="109" spans="2:8" x14ac:dyDescent="0.35">
      <c r="B109" s="7" t="s">
        <v>189</v>
      </c>
    </row>
    <row r="110" spans="2:8" x14ac:dyDescent="0.35">
      <c r="B110" s="7" t="s">
        <v>190</v>
      </c>
    </row>
    <row r="111" spans="2:8" x14ac:dyDescent="0.35">
      <c r="B111" s="7" t="s">
        <v>191</v>
      </c>
    </row>
    <row r="112" spans="2:8" x14ac:dyDescent="0.35">
      <c r="B112" s="22" t="s">
        <v>192</v>
      </c>
      <c r="C112" s="22"/>
      <c r="D112" s="125" t="s">
        <v>193</v>
      </c>
      <c r="E112" s="126" t="s">
        <v>194</v>
      </c>
      <c r="F112" s="127"/>
      <c r="G112" s="128"/>
    </row>
    <row r="113" spans="2:5" x14ac:dyDescent="0.35">
      <c r="B113" s="7" t="s">
        <v>195</v>
      </c>
      <c r="D113" s="129">
        <v>40.291499999999999</v>
      </c>
      <c r="E113" s="129">
        <v>40.848199999999999</v>
      </c>
    </row>
    <row r="115" spans="2:5" x14ac:dyDescent="0.35">
      <c r="B115" s="7" t="s">
        <v>196</v>
      </c>
    </row>
    <row r="116" spans="2:5" x14ac:dyDescent="0.35">
      <c r="B116" s="7" t="s">
        <v>197</v>
      </c>
    </row>
    <row r="117" spans="2:5" x14ac:dyDescent="0.35">
      <c r="B117" s="7" t="s">
        <v>198</v>
      </c>
    </row>
    <row r="118" spans="2:5" x14ac:dyDescent="0.35">
      <c r="B118" s="7" t="s">
        <v>199</v>
      </c>
    </row>
    <row r="119" spans="2:5" x14ac:dyDescent="0.35">
      <c r="B119" s="7" t="s">
        <v>200</v>
      </c>
    </row>
    <row r="120" spans="2:5" x14ac:dyDescent="0.35">
      <c r="B120" s="7" t="s">
        <v>201</v>
      </c>
    </row>
    <row r="121" spans="2:5" x14ac:dyDescent="0.35">
      <c r="B121" s="7" t="s">
        <v>202</v>
      </c>
    </row>
    <row r="122" spans="2:5" x14ac:dyDescent="0.35">
      <c r="B122" s="7" t="s">
        <v>203</v>
      </c>
    </row>
    <row r="123" spans="2:5" x14ac:dyDescent="0.35">
      <c r="B123" s="7" t="s">
        <v>204</v>
      </c>
    </row>
    <row r="124" spans="2:5" x14ac:dyDescent="0.35">
      <c r="B124" s="7" t="s">
        <v>205</v>
      </c>
    </row>
    <row r="141" spans="2:8" x14ac:dyDescent="0.35">
      <c r="B141" s="130" t="s">
        <v>206</v>
      </c>
      <c r="C141" s="130"/>
      <c r="D141" s="130"/>
      <c r="E141" s="130"/>
      <c r="F141" s="130"/>
      <c r="G141" s="130"/>
      <c r="H141" s="130"/>
    </row>
    <row r="142" spans="2:8" x14ac:dyDescent="0.35">
      <c r="B142" s="130"/>
      <c r="C142" s="130"/>
      <c r="D142" s="130"/>
      <c r="E142" s="130"/>
      <c r="F142" s="130"/>
      <c r="G142" s="130"/>
      <c r="H142" s="130"/>
    </row>
    <row r="143" spans="2:8" x14ac:dyDescent="0.35">
      <c r="B143" s="130"/>
      <c r="C143" s="130"/>
      <c r="D143" s="130"/>
      <c r="E143" s="130"/>
      <c r="F143" s="130"/>
      <c r="G143" s="130"/>
      <c r="H143" s="130"/>
    </row>
  </sheetData>
  <mergeCells count="4">
    <mergeCell ref="B1:H2"/>
    <mergeCell ref="B3:H4"/>
    <mergeCell ref="B5:H5"/>
    <mergeCell ref="B141:H143"/>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MAETF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2026-06-09T08:59:41Z</dcterms:created>
  <dcterms:modified xsi:type="dcterms:W3CDTF">2026-06-09T08:59:42Z</dcterms:modified>
</cp:coreProperties>
</file>