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CarND-Functional-Safety-Project-master\Submission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<sst xmlns="http://schemas.openxmlformats.org/spreadsheetml/2006/main" count="597" uniqueCount="276">
  <si>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</si>
  <si>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</si>
  <si>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</si>
  <si>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</si>
  <si>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</si>
  <si>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</si>
  <si>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</si>
  <si>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</si>
  <si>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</si>
  <si>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</si>
  <si>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</si>
  <si>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</si>
  <si>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</si>
  <si>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</si>
  <si>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</si>
  <si>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</si>
  <si>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</si>
  <si>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</si>
  <si>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</si>
  <si>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</si>
  <si>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</si>
  <si>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</si>
  <si>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</si>
  <si>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</si>
  <si>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</si>
  <si>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</si>
  <si>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</si>
  <si>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</si>
  <si>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</si>
  <si>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</si>
  <si>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</si>
  <si>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</si>
  <si>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</si>
  <si>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</si>
  <si>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</si>
  <si>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</si>
  <si>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</si>
  <si>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</si>
  <si>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</si>
  <si>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</si>
  <si>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</si>
  <si>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</si>
  <si>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</si>
  <si>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</si>
  <si>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</si>
  <si>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</si>
  <si>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</si>
  <si>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</si>
  <si>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</si>
  <si>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</si>
  <si>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</si>
  <si>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</si>
  <si>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</si>
  <si>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</si>
  <si>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</si>
  <si>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</si>
  <si>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</si>
  <si>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</si>
  <si>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</si>
  <si>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</si>
  <si>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</si>
  <si>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</si>
  <si>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</si>
  <si>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</si>
  <si>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</si>
  <si>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</si>
  <si>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</si>
  <si>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</si>
  <si>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</si>
  <si>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</si>
  <si>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</si>
  <si>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</si>
  <si>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</si>
  <si>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</si>
  <si>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</si>
  <si>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</si>
  <si>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</si>
  <si>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</si>
  <si>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</si>
  <si>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</si>
  <si>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</si>
  <si>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</si>
  <si>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</si>
  <si>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</si>
  <si>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</si>
  <si>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</si>
  <si>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</si>
  <si>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</si>
  <si>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</si>
  <si>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</si>
  <si>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</si>
  <si>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</si>
  <si>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</si>
  <si>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</si>
  <si>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</si>
  <si>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</si>
  <si>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</si>
  <si>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</si>
  <si>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</si>
  <si>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</si>
  <si>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</si>
  <si>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</si>
  <si>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</si>
  <si>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</si>
  <si>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</si>
  <si>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</si>
  <si>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</si>
  <si>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</si>
  <si>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</si>
  <si>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</si>
  <si>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</si>
  <si>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</si>
  <si>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</si>
  <si>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</si>
  <si>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</si>
  <si>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</si>
  <si>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</si>
  <si>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</si>
  <si>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</si>
  <si>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</si>
  <si>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</si>
  <si>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</si>
  <si>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</si>
  <si>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</si>
  <si>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</si>
  <si>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</si>
  <si>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</si>
  <si>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</si>
  <si>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</si>
  <si>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</si>
  <si>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</si>
  <si>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</si>
  <si>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</si>
  <si>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</si>
  <si>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</si>
  <si>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</si>
  <si>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</si>
  <si>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</si>
  <si>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</si>
  <si>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</si>
  <si>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</si>
  <si>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</si>
  <si>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</si>
  <si>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</si>
  <si>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</si>
  <si>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</si>
  <si>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</si>
  <si>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</si>
  <si>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</si>
  <si>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</si>
  <si>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</si>
  <si>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</si>
  <si>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</si>
  <si>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</si>
  <si>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</si>
  <si>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</si>
  <si>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</si>
  <si>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</si>
  <si>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</si>
  <si>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</si>
  <si>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</si>
  <si>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</si>
  <si>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</si>
  <si>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</si>
  <si>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</si>
  <si>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</si>
  <si>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</si>
  <si>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</si>
  <si>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</si>
  <si>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</si>
  <si>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</si>
  <si>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</si>
  <si>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</si>
  <si>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</si>
  <si>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</si>
  <si>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</si>
  <si>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</si>
  <si>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</si>
  <si>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</si>
  <si>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</si>
  <si>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</si>
  <si>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</si>
  <si>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</si>
  <si>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</si>
  <si>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</si>
  <si>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</si>
  <si>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</si>
  <si>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</si>
  <si>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</si>
  <si>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</si>
  <si>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</si>
  <si>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</si>
  <si>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</si>
  <si>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</si>
  <si>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</si>
  <si>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</si>
  <si>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</si>
  <si>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</si>
  <si>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</si>
  <si>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</si>
  <si>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</si>
  <si>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</si>
  <si>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</si>
  <si>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</si>
  <si>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</si>
  <si>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</si>
  <si>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</si>
  <si>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</si>
  <si>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</si>
  <si>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</si>
  <si>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</si>
  <si>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</si>
  <si>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</si>
  <si>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</si>
  <si>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</si>
  <si>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</si>
  <si>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</si>
  <si>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</si>
  <si>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</si>
  <si>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</si>
  <si>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</si>
  <si>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</si>
  <si>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</si>
  <si>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</si>
  <si>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</si>
  <si>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</si>
  <si>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</si>
  <si>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</si>
  <si>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</si>
  <si>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</si>
  <si>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</si>
  <si>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</si>
  <si>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</si>
  <si>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</si>
  <si>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</si>
  <si>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</si>
  <si>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</si>
  <si>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</si>
  <si>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</si>
  <si>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</si>
  <si>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</si>
  <si>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</si>
  <si>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</si>
  <si>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</si>
  <si>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</si>
  <si>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</si>
  <si>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</si>
  <si>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</si>
  <si>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</si>
  <si>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</si>
  <si>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</si>
  <si>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</si>
  <si>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</si>
  <si>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</si>
  <si>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</si>
  <si>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</si>
  <si>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</si>
  <si>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</si>
  <si>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</si>
  <si>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</si>
  <si>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</si>
  <si>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</si>
  <si>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</si>
  <si>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Normal driving on a highway during normal conditions with high speed and correctly used system.</t>
  </si>
  <si>
    <t>DV02 - Function unexpectedly activated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</si>
  <si>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</si>
  <si>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</si>
  <si>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</si>
  <si>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When the driver loose control of the vechicle is very difficult to realize the situation and act accordently.</t>
  </si>
  <si>
    <t>The Lane Departure Warning function shall be deactivated when the camera sensor stop working.</t>
  </si>
  <si>
    <t>Normal driving on a country road during normal conditions with high speed and correctly used system.</t>
  </si>
  <si>
    <t>The camera sensor stop working and the Lane Keeping Assistance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</si>
  <si>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</si>
  <si>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</si>
  <si>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The Lane Keeping Assistance function shall be deactivated when the camera sensor stop working.</t>
  </si>
  <si>
    <t xml:space="preserve"> 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</si>
</sst>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5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F5" sqref="F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4.25" thickTop="1" thickBot="1" x14ac:dyDescent="0.25">
      <c r="A1" s="56" t="s">
        <v>9</v>
      </c>
      <c r="B1" s="72" t="s">
        <v>12</v>
      </c>
      <c r="C1" s="71"/>
      <c r="D1" s="71"/>
      <c r="E1" s="71"/>
      <c r="F1" s="71"/>
      <c r="G1" s="71"/>
      <c r="H1" s="71"/>
      <c r="I1" s="73" t="s">
        <v>22</v>
      </c>
      <c r="J1" s="71"/>
      <c r="K1" s="71"/>
      <c r="L1" s="71"/>
      <c r="M1" s="71"/>
      <c r="N1" s="71"/>
      <c r="O1" s="73" t="s">
        <v>27</v>
      </c>
      <c r="P1" s="71"/>
      <c r="Q1" s="71"/>
      <c r="R1" s="71"/>
      <c r="S1" s="71"/>
      <c r="T1" s="71"/>
      <c r="U1" s="70" t="s">
        <v>28</v>
      </c>
      <c r="V1" s="71"/>
      <c r="W1" s="12"/>
      <c r="X1" s="12"/>
      <c r="Y1" s="12"/>
      <c r="Z1" s="12"/>
      <c r="AA1" s="12"/>
      <c r="AB1" s="12"/>
    </row>
    <row r="2" spans="1:28" ht="26.25" thickTop="1" x14ac:dyDescent="0.2">
      <c r="A2" s="57"/>
      <c r="B2" s="58" t="s">
        <v>1</v>
      </c>
      <c r="C2" s="58" t="s">
        <v>29</v>
      </c>
      <c r="D2" s="58" t="s">
        <v>31</v>
      </c>
      <c r="E2" s="58" t="s">
        <v>52</v>
      </c>
      <c r="F2" s="58" t="s">
        <v>33</v>
      </c>
      <c r="G2" s="58" t="s">
        <v>34</v>
      </c>
      <c r="H2" s="58" t="s">
        <v>35</v>
      </c>
      <c r="I2" s="58" t="s">
        <v>36</v>
      </c>
      <c r="J2" s="58" t="s">
        <v>37</v>
      </c>
      <c r="K2" s="58" t="s">
        <v>38</v>
      </c>
      <c r="L2" s="58" t="s">
        <v>39</v>
      </c>
      <c r="M2" s="58" t="s">
        <v>40</v>
      </c>
      <c r="N2" s="58" t="s">
        <v>41</v>
      </c>
      <c r="O2" s="58" t="s">
        <v>42</v>
      </c>
      <c r="P2" s="58" t="s">
        <v>44</v>
      </c>
      <c r="Q2" s="58" t="s">
        <v>46</v>
      </c>
      <c r="R2" s="58" t="s">
        <v>47</v>
      </c>
      <c r="S2" s="58" t="s">
        <v>48</v>
      </c>
      <c r="T2" s="58" t="s">
        <v>49</v>
      </c>
      <c r="U2" s="58" t="s">
        <v>50</v>
      </c>
      <c r="V2" s="57" t="s">
        <v>51</v>
      </c>
      <c r="W2" s="12"/>
      <c r="X2" s="12"/>
      <c r="Y2" s="12"/>
      <c r="Z2" s="12"/>
      <c r="AA2" s="12"/>
      <c r="AB2" s="12"/>
    </row>
    <row r="3" spans="1:28" ht="89.25" x14ac:dyDescent="0.2">
      <c r="A3" s="59" t="s">
        <v>53</v>
      </c>
      <c r="B3" s="60" t="s">
        <v>55</v>
      </c>
      <c r="C3" s="60" t="s">
        <v>72</v>
      </c>
      <c r="D3" s="61" t="s">
        <v>147</v>
      </c>
      <c r="E3" s="60" t="s">
        <v>157</v>
      </c>
      <c r="F3" s="60"/>
      <c r="G3" s="60" t="s">
        <v>111</v>
      </c>
      <c r="H3" s="60" t="s">
        <v>245</v>
      </c>
      <c r="I3" s="60" t="s">
        <v>80</v>
      </c>
      <c r="J3" s="60" t="s">
        <v>246</v>
      </c>
      <c r="K3" s="62" t="s">
        <v>247</v>
      </c>
      <c r="L3" s="60" t="s">
        <v>248</v>
      </c>
      <c r="M3" s="60" t="s">
        <v>249</v>
      </c>
      <c r="N3" s="60" t="s">
        <v>247</v>
      </c>
      <c r="O3" s="60" t="s">
        <v>250</v>
      </c>
      <c r="P3" s="60" t="s">
        <v>251</v>
      </c>
      <c r="Q3" s="60" t="s">
        <v>126</v>
      </c>
      <c r="R3" s="60" t="s">
        <v>252</v>
      </c>
      <c r="S3" s="60" t="s">
        <v>175</v>
      </c>
      <c r="T3" s="60" t="s">
        <v>253</v>
      </c>
      <c r="U3" s="59" t="s">
        <v>243</v>
      </c>
      <c r="V3" s="63" t="s">
        <v>254</v>
      </c>
      <c r="W3" s="12"/>
      <c r="X3" s="12"/>
      <c r="Y3" s="12"/>
      <c r="Z3" s="12"/>
      <c r="AA3" s="12"/>
      <c r="AB3" s="12"/>
    </row>
    <row r="4" spans="1:28" ht="76.5" x14ac:dyDescent="0.2">
      <c r="A4" s="59" t="s">
        <v>85</v>
      </c>
      <c r="B4" s="60" t="s">
        <v>55</v>
      </c>
      <c r="C4" s="60" t="s">
        <v>60</v>
      </c>
      <c r="D4" s="60" t="s">
        <v>131</v>
      </c>
      <c r="E4" s="60" t="s">
        <v>157</v>
      </c>
      <c r="F4" s="60"/>
      <c r="G4" s="60" t="s">
        <v>120</v>
      </c>
      <c r="H4" s="60" t="s">
        <v>255</v>
      </c>
      <c r="I4" s="60" t="s">
        <v>86</v>
      </c>
      <c r="J4" s="60" t="s">
        <v>256</v>
      </c>
      <c r="K4" s="60" t="s">
        <v>257</v>
      </c>
      <c r="L4" s="60" t="s">
        <v>248</v>
      </c>
      <c r="M4" s="60" t="s">
        <v>258</v>
      </c>
      <c r="N4" s="60" t="s">
        <v>259</v>
      </c>
      <c r="O4" s="60" t="s">
        <v>124</v>
      </c>
      <c r="P4" s="60" t="s">
        <v>260</v>
      </c>
      <c r="Q4" s="60" t="s">
        <v>126</v>
      </c>
      <c r="R4" s="60" t="s">
        <v>252</v>
      </c>
      <c r="S4" s="60" t="s">
        <v>175</v>
      </c>
      <c r="T4" s="60" t="s">
        <v>261</v>
      </c>
      <c r="U4" s="59" t="s">
        <v>166</v>
      </c>
      <c r="V4" s="63" t="s">
        <v>262</v>
      </c>
      <c r="W4" s="12"/>
      <c r="X4" s="12"/>
      <c r="Y4" s="12"/>
      <c r="Z4" s="12"/>
      <c r="AA4" s="12"/>
      <c r="AB4" s="12"/>
    </row>
    <row r="5" spans="1:28" ht="89.25" x14ac:dyDescent="0.2">
      <c r="A5" s="59" t="s">
        <v>87</v>
      </c>
      <c r="B5" s="60" t="s">
        <v>55</v>
      </c>
      <c r="C5" s="60" t="s">
        <v>275</v>
      </c>
      <c r="D5" s="60" t="s">
        <v>131</v>
      </c>
      <c r="E5" s="60" t="s">
        <v>93</v>
      </c>
      <c r="F5" s="60"/>
      <c r="G5" s="60" t="s">
        <v>111</v>
      </c>
      <c r="H5" s="60" t="s">
        <v>263</v>
      </c>
      <c r="I5" s="60" t="s">
        <v>80</v>
      </c>
      <c r="J5" s="60" t="s">
        <v>264</v>
      </c>
      <c r="K5" s="60" t="s">
        <v>265</v>
      </c>
      <c r="L5" s="60" t="s">
        <v>248</v>
      </c>
      <c r="M5" s="60" t="s">
        <v>266</v>
      </c>
      <c r="N5" s="60" t="s">
        <v>267</v>
      </c>
      <c r="O5" s="60" t="s">
        <v>250</v>
      </c>
      <c r="P5" s="60" t="s">
        <v>251</v>
      </c>
      <c r="Q5" s="60" t="s">
        <v>126</v>
      </c>
      <c r="R5" s="60" t="s">
        <v>252</v>
      </c>
      <c r="S5" s="60" t="s">
        <v>175</v>
      </c>
      <c r="T5" s="60" t="s">
        <v>268</v>
      </c>
      <c r="U5" s="59" t="s">
        <v>243</v>
      </c>
      <c r="V5" s="63" t="s">
        <v>269</v>
      </c>
      <c r="W5" s="12"/>
      <c r="X5" s="12"/>
      <c r="Y5" s="12"/>
      <c r="Z5" s="12"/>
      <c r="AA5" s="12"/>
      <c r="AB5" s="12"/>
    </row>
    <row r="6" spans="1:28" ht="76.5" x14ac:dyDescent="0.2">
      <c r="A6" s="59" t="s">
        <v>88</v>
      </c>
      <c r="B6" s="60" t="s">
        <v>55</v>
      </c>
      <c r="C6" s="60" t="s">
        <v>60</v>
      </c>
      <c r="D6" s="60" t="s">
        <v>100</v>
      </c>
      <c r="E6" s="60" t="s">
        <v>93</v>
      </c>
      <c r="F6" s="60"/>
      <c r="G6" s="60" t="s">
        <v>111</v>
      </c>
      <c r="H6" s="60" t="s">
        <v>270</v>
      </c>
      <c r="I6" s="60" t="s">
        <v>86</v>
      </c>
      <c r="J6" s="60" t="s">
        <v>264</v>
      </c>
      <c r="K6" s="60" t="s">
        <v>271</v>
      </c>
      <c r="L6" s="60" t="s">
        <v>248</v>
      </c>
      <c r="M6" s="60" t="s">
        <v>272</v>
      </c>
      <c r="N6" s="60" t="s">
        <v>273</v>
      </c>
      <c r="O6" s="60" t="s">
        <v>250</v>
      </c>
      <c r="P6" s="60" t="s">
        <v>251</v>
      </c>
      <c r="Q6" s="60" t="s">
        <v>126</v>
      </c>
      <c r="R6" s="60" t="s">
        <v>252</v>
      </c>
      <c r="S6" s="60" t="s">
        <v>175</v>
      </c>
      <c r="T6" s="60" t="s">
        <v>268</v>
      </c>
      <c r="U6" s="59" t="s">
        <v>243</v>
      </c>
      <c r="V6" s="63" t="s">
        <v>274</v>
      </c>
      <c r="W6" s="12"/>
      <c r="X6" s="12"/>
      <c r="Y6" s="12"/>
      <c r="Z6" s="12"/>
      <c r="AA6" s="12"/>
      <c r="AB6" s="12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2"/>
      <c r="X7" s="12"/>
      <c r="Y7" s="12"/>
      <c r="Z7" s="12"/>
      <c r="AA7" s="12"/>
      <c r="AB7" s="12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2"/>
      <c r="X8" s="12"/>
      <c r="Y8" s="12"/>
      <c r="Z8" s="12"/>
      <c r="AA8" s="12"/>
      <c r="AB8" s="12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2"/>
      <c r="X9" s="12"/>
      <c r="Y9" s="12"/>
      <c r="Z9" s="12"/>
      <c r="AA9" s="12"/>
      <c r="AB9" s="12"/>
    </row>
    <row r="10" spans="1:28" ht="15.75" customHeight="1" x14ac:dyDescent="0.2">
      <c r="A10" s="64"/>
      <c r="B10" s="65"/>
      <c r="C10" s="65"/>
      <c r="D10" s="66"/>
      <c r="E10" s="65"/>
      <c r="F10" s="65"/>
      <c r="G10" s="65"/>
      <c r="H10" s="65"/>
      <c r="I10" s="65"/>
      <c r="J10" s="65"/>
      <c r="K10" s="67"/>
      <c r="L10" s="65"/>
      <c r="M10" s="65"/>
      <c r="N10" s="68"/>
      <c r="O10" s="65"/>
      <c r="P10" s="65"/>
      <c r="Q10" s="65"/>
      <c r="R10" s="65"/>
      <c r="S10" s="65"/>
      <c r="T10" s="65"/>
      <c r="U10" s="64"/>
      <c r="V10" s="65"/>
      <c r="W10" s="24"/>
      <c r="X10" s="24"/>
      <c r="Y10" s="24"/>
      <c r="Z10" s="25"/>
      <c r="AA10" s="25"/>
      <c r="AB10" s="25"/>
    </row>
    <row r="11" spans="1:28" ht="12.75" customHeight="1" x14ac:dyDescent="0.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4"/>
      <c r="V11" s="65"/>
      <c r="W11" s="24"/>
      <c r="X11" s="24"/>
      <c r="Y11" s="24"/>
      <c r="Z11" s="25"/>
      <c r="AA11" s="25"/>
      <c r="AB11" s="25"/>
    </row>
    <row r="12" spans="1:28" ht="12.75" customHeight="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23"/>
      <c r="X12" s="23"/>
      <c r="Y12" s="23"/>
      <c r="Z12" s="20"/>
      <c r="AA12" s="20"/>
      <c r="AB12" s="20"/>
    </row>
    <row r="13" spans="1:28" ht="12.75" customHeight="1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23"/>
      <c r="X13" s="23"/>
      <c r="Y13" s="23"/>
      <c r="Z13" s="20"/>
      <c r="AA13" s="20"/>
      <c r="AB13" s="20"/>
    </row>
  </sheetData>
  <mergeCells count="4">
    <mergeCell ref="U1:V1"/>
    <mergeCell ref="B1:H1"/>
    <mergeCell ref="I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72" t="s">
        <v>12</v>
      </c>
      <c r="D4" s="75"/>
      <c r="E4" s="75"/>
      <c r="F4" s="75"/>
      <c r="G4" s="75"/>
      <c r="H4" s="75"/>
      <c r="I4" s="74"/>
      <c r="J4" s="73" t="s">
        <v>22</v>
      </c>
      <c r="K4" s="75"/>
      <c r="L4" s="75"/>
      <c r="M4" s="75"/>
      <c r="N4" s="75"/>
      <c r="O4" s="74"/>
      <c r="P4" s="73" t="s">
        <v>27</v>
      </c>
      <c r="Q4" s="75"/>
      <c r="R4" s="75"/>
      <c r="S4" s="75"/>
      <c r="T4" s="75"/>
      <c r="U4" s="74"/>
      <c r="V4" s="70" t="s">
        <v>28</v>
      </c>
      <c r="W4" s="74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2" t="s">
        <v>76</v>
      </c>
      <c r="X6" s="23"/>
      <c r="Y6" s="23"/>
      <c r="Z6" s="23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72" t="s">
        <v>92</v>
      </c>
      <c r="D12" s="75"/>
      <c r="E12" s="75"/>
      <c r="F12" s="75"/>
      <c r="G12" s="75"/>
      <c r="H12" s="75"/>
      <c r="I12" s="75"/>
      <c r="J12" s="73" t="s">
        <v>22</v>
      </c>
      <c r="K12" s="75"/>
      <c r="L12" s="75"/>
      <c r="M12" s="75"/>
      <c r="N12" s="75"/>
      <c r="O12" s="75"/>
      <c r="P12" s="73" t="s">
        <v>27</v>
      </c>
      <c r="Q12" s="75"/>
      <c r="R12" s="75"/>
      <c r="S12" s="75"/>
      <c r="T12" s="75"/>
      <c r="U12" s="75"/>
      <c r="V12" s="70" t="s">
        <v>28</v>
      </c>
      <c r="W12" s="75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2" t="s">
        <v>107</v>
      </c>
      <c r="X14" s="23"/>
      <c r="Y14" s="23"/>
      <c r="Z14" s="23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2" t="s">
        <v>107</v>
      </c>
      <c r="X15" s="23"/>
      <c r="Y15" s="23"/>
      <c r="Z15" s="23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2" t="s">
        <v>107</v>
      </c>
      <c r="X16" s="23"/>
      <c r="Y16" s="23"/>
      <c r="Z16" s="23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2" t="s">
        <v>107</v>
      </c>
      <c r="X17" s="23"/>
      <c r="Y17" s="23"/>
      <c r="Z17" s="23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2" t="s">
        <v>107</v>
      </c>
      <c r="X18" s="23"/>
      <c r="Y18" s="23"/>
      <c r="Z18" s="23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">
      <c r="A2" s="5" t="s">
        <v>37</v>
      </c>
      <c r="B2" s="3"/>
      <c r="C2" s="3"/>
      <c r="D2" s="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x14ac:dyDescent="0.2">
      <c r="A24" s="16"/>
      <c r="B24" s="16"/>
      <c r="C24" s="16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x14ac:dyDescent="0.2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x14ac:dyDescent="0.2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x14ac:dyDescent="0.2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x14ac:dyDescent="0.2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x14ac:dyDescent="0.2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x14ac:dyDescent="0.2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x14ac:dyDescent="0.2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x14ac:dyDescent="0.2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x14ac:dyDescent="0.2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x14ac:dyDescent="0.2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x14ac:dyDescent="0.2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x14ac:dyDescent="0.2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x14ac:dyDescent="0.2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x14ac:dyDescent="0.2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x14ac:dyDescent="0.2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x14ac:dyDescent="0.2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x14ac:dyDescent="0.2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x14ac:dyDescent="0.2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x14ac:dyDescent="0.2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x14ac:dyDescent="0.2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x14ac:dyDescent="0.2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x14ac:dyDescent="0.2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x14ac:dyDescent="0.2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x14ac:dyDescent="0.2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x14ac:dyDescent="0.2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75" x14ac:dyDescent="0.2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75" x14ac:dyDescent="0.2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75" x14ac:dyDescent="0.2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75" x14ac:dyDescent="0.2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75" x14ac:dyDescent="0.2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75" x14ac:dyDescent="0.2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75" x14ac:dyDescent="0.2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75" x14ac:dyDescent="0.2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75" x14ac:dyDescent="0.2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75" x14ac:dyDescent="0.2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75" x14ac:dyDescent="0.2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7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7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7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7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7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7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7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7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7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48" t="s">
        <v>5</v>
      </c>
      <c r="D19" s="49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7" t="s">
        <v>232</v>
      </c>
      <c r="B20" s="11" t="s">
        <v>233</v>
      </c>
      <c r="C20" s="50" t="s">
        <v>233</v>
      </c>
      <c r="D20" s="51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7" t="s">
        <v>234</v>
      </c>
      <c r="B21" s="11" t="s">
        <v>235</v>
      </c>
      <c r="C21" s="50" t="s">
        <v>236</v>
      </c>
      <c r="D21" s="51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7" t="s">
        <v>237</v>
      </c>
      <c r="B22" s="11" t="s">
        <v>238</v>
      </c>
      <c r="C22" s="50" t="s">
        <v>239</v>
      </c>
      <c r="D22" s="51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7" t="s">
        <v>240</v>
      </c>
      <c r="B23" s="11" t="s">
        <v>241</v>
      </c>
      <c r="C23" s="50" t="s">
        <v>242</v>
      </c>
      <c r="D23" s="51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3"/>
      <c r="D24" s="54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9" t="s">
        <v>220</v>
      </c>
      <c r="C2" s="80" t="s">
        <v>193</v>
      </c>
      <c r="D2" s="82" t="s">
        <v>215</v>
      </c>
      <c r="E2" s="83"/>
      <c r="F2" s="83"/>
      <c r="G2" s="84"/>
    </row>
    <row r="3" spans="2:7" ht="15.75" customHeight="1" x14ac:dyDescent="0.2">
      <c r="B3" s="78"/>
      <c r="C3" s="81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">
      <c r="B4" s="76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">
      <c r="B5" s="77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">
      <c r="B6" s="77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">
      <c r="B7" s="78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">
      <c r="B8" s="76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">
      <c r="B9" s="77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">
      <c r="B10" s="77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">
      <c r="B11" s="78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">
      <c r="B12" s="76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">
      <c r="B13" s="77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2">
      <c r="B14" s="77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2">
      <c r="B15" s="78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Gangadhare</cp:lastModifiedBy>
  <dcterms:modified xsi:type="dcterms:W3CDTF">2018-06-21T16:52:53Z</dcterms:modified>
</cp:coreProperties>
</file>