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<sst xmlns="http://schemas.openxmlformats.org/spreadsheetml/2006/main" count="601" uniqueCount="8">
  <si>
    <t>Order date</t>
  </si>
  <si>
    <t>Category</t>
  </si>
  <si>
    <t>QUANTITY( IN BAGS)</t>
  </si>
  <si>
    <t>QUANTITY ( IN KGS)</t>
  </si>
  <si>
    <t>Cost( PER 10 KGS)</t>
  </si>
  <si>
    <t>TOTAL</t>
  </si>
  <si>
    <t>ONION</t>
  </si>
  <si>
    <t>POTATO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</si>
</sst>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F8F9FA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4A535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15" displayName="VENDOR" name="VENDOR" id="1">
  <tableColumns count="6">
    <tableColumn name="Order date" id="1"/>
    <tableColumn name="Category" id="2"/>
    <tableColumn name="QUANTITY( IN BAGS)" id="3"/>
    <tableColumn name="QUANTITY ( IN KGS)" id="4"/>
    <tableColumn name="Cost( PER 10 KGS)" id="5"/>
    <tableColumn name="TOTAL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20.38"/>
    <col customWidth="1" min="3" max="3" width="25.0"/>
    <col customWidth="1" min="4" max="4" width="24.25"/>
    <col customWidth="1" min="5" max="5" width="22.63"/>
    <col customWidth="1" min="6" max="6" width="20.75"/>
    <col customWidth="1" min="7" max="8" width="15.13"/>
    <col customWidth="1" min="9" max="9" width="22.63"/>
    <col customWidth="1" min="10" max="10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45461.0</v>
      </c>
      <c r="B2" s="5" t="s">
        <v>6</v>
      </c>
      <c r="C2" s="6">
        <v>20.0</v>
      </c>
      <c r="D2" s="6">
        <v>1065.0</v>
      </c>
      <c r="E2" s="6">
        <v>320.0</v>
      </c>
      <c r="F2" s="7">
        <f t="shared" ref="F2:F615" si="1">MULTIPLY(D2,E2)/10</f>
        <v>34080</v>
      </c>
    </row>
    <row r="3">
      <c r="A3" s="8">
        <v>45461.0</v>
      </c>
      <c r="B3" s="9" t="s">
        <v>7</v>
      </c>
      <c r="C3" s="10">
        <v>25.0</v>
      </c>
      <c r="D3" s="10">
        <v>1320.0</v>
      </c>
      <c r="E3" s="10">
        <v>290.0</v>
      </c>
      <c r="F3" s="11">
        <f t="shared" si="1"/>
        <v>38280</v>
      </c>
    </row>
    <row r="4">
      <c r="A4" s="4">
        <v>45459.0</v>
      </c>
      <c r="B4" s="5" t="s">
        <v>6</v>
      </c>
      <c r="C4" s="6">
        <v>15.0</v>
      </c>
      <c r="D4" s="6">
        <v>836.0</v>
      </c>
      <c r="E4" s="6">
        <v>290.0</v>
      </c>
      <c r="F4" s="7">
        <f t="shared" si="1"/>
        <v>24244</v>
      </c>
    </row>
    <row r="5">
      <c r="A5" s="8">
        <v>45459.0</v>
      </c>
      <c r="B5" s="9" t="s">
        <v>6</v>
      </c>
      <c r="C5" s="10">
        <v>35.0</v>
      </c>
      <c r="D5" s="10">
        <v>1784.0</v>
      </c>
      <c r="E5" s="10">
        <v>290.0</v>
      </c>
      <c r="F5" s="11">
        <f t="shared" si="1"/>
        <v>51736</v>
      </c>
    </row>
    <row r="6">
      <c r="A6" s="4">
        <v>45457.0</v>
      </c>
      <c r="B6" s="5" t="s">
        <v>6</v>
      </c>
      <c r="C6" s="6">
        <v>7.0</v>
      </c>
      <c r="D6" s="6">
        <v>369.0</v>
      </c>
      <c r="E6" s="6">
        <v>280.0</v>
      </c>
      <c r="F6" s="7">
        <f t="shared" si="1"/>
        <v>10332</v>
      </c>
    </row>
    <row r="7">
      <c r="A7" s="8">
        <v>45457.0</v>
      </c>
      <c r="B7" s="9" t="s">
        <v>6</v>
      </c>
      <c r="C7" s="10">
        <v>13.0</v>
      </c>
      <c r="D7" s="10">
        <v>707.0</v>
      </c>
      <c r="E7" s="10">
        <v>280.0</v>
      </c>
      <c r="F7" s="11">
        <f t="shared" si="1"/>
        <v>19796</v>
      </c>
    </row>
    <row r="8">
      <c r="A8" s="4">
        <v>45457.0</v>
      </c>
      <c r="B8" s="5" t="s">
        <v>6</v>
      </c>
      <c r="C8" s="6">
        <v>3.0</v>
      </c>
      <c r="D8" s="6">
        <v>169.0</v>
      </c>
      <c r="E8" s="6">
        <v>280.0</v>
      </c>
      <c r="F8" s="7">
        <f t="shared" si="1"/>
        <v>4732</v>
      </c>
    </row>
    <row r="9">
      <c r="A9" s="8">
        <v>45456.0</v>
      </c>
      <c r="B9" s="9" t="s">
        <v>7</v>
      </c>
      <c r="C9" s="10">
        <v>25.0</v>
      </c>
      <c r="D9" s="10">
        <v>1311.0</v>
      </c>
      <c r="E9" s="10">
        <v>260.0</v>
      </c>
      <c r="F9" s="11">
        <f t="shared" si="1"/>
        <v>34086</v>
      </c>
    </row>
    <row r="10">
      <c r="A10" s="4">
        <v>45456.0</v>
      </c>
      <c r="B10" s="5" t="s">
        <v>6</v>
      </c>
      <c r="C10" s="6">
        <v>13.0</v>
      </c>
      <c r="D10" s="6">
        <v>690.0</v>
      </c>
      <c r="E10" s="6">
        <v>320.0</v>
      </c>
      <c r="F10" s="7">
        <f t="shared" si="1"/>
        <v>22080</v>
      </c>
    </row>
    <row r="11">
      <c r="A11" s="8">
        <v>45456.0</v>
      </c>
      <c r="B11" s="9" t="s">
        <v>6</v>
      </c>
      <c r="C11" s="10">
        <v>2.0</v>
      </c>
      <c r="D11" s="10">
        <v>109.0</v>
      </c>
      <c r="E11" s="10">
        <v>250.0</v>
      </c>
      <c r="F11" s="12">
        <f t="shared" si="1"/>
        <v>2725</v>
      </c>
    </row>
    <row r="12">
      <c r="A12" s="4">
        <v>45456.0</v>
      </c>
      <c r="B12" s="5" t="s">
        <v>6</v>
      </c>
      <c r="C12" s="6">
        <v>10.0</v>
      </c>
      <c r="D12" s="6">
        <v>565.0</v>
      </c>
      <c r="E12" s="6">
        <v>280.0</v>
      </c>
      <c r="F12" s="13">
        <f t="shared" si="1"/>
        <v>15820</v>
      </c>
    </row>
    <row r="13">
      <c r="A13" s="8">
        <v>45455.0</v>
      </c>
      <c r="B13" s="9" t="s">
        <v>6</v>
      </c>
      <c r="C13" s="10">
        <v>2.0</v>
      </c>
      <c r="D13" s="10">
        <v>110.0</v>
      </c>
      <c r="E13" s="10">
        <v>250.0</v>
      </c>
      <c r="F13" s="12">
        <f t="shared" si="1"/>
        <v>2750</v>
      </c>
    </row>
    <row r="14">
      <c r="A14" s="4">
        <v>45455.0</v>
      </c>
      <c r="B14" s="5" t="s">
        <v>6</v>
      </c>
      <c r="C14" s="6">
        <v>5.0</v>
      </c>
      <c r="D14" s="6">
        <v>271.0</v>
      </c>
      <c r="E14" s="6">
        <v>320.0</v>
      </c>
      <c r="F14" s="13">
        <f t="shared" si="1"/>
        <v>8672</v>
      </c>
    </row>
    <row r="15">
      <c r="A15" s="8">
        <v>45455.0</v>
      </c>
      <c r="B15" s="9" t="s">
        <v>6</v>
      </c>
      <c r="C15" s="10">
        <v>20.0</v>
      </c>
      <c r="D15" s="10">
        <v>1106.0</v>
      </c>
      <c r="E15" s="10">
        <v>320.0</v>
      </c>
      <c r="F15" s="12">
        <f t="shared" si="1"/>
        <v>35392</v>
      </c>
    </row>
    <row r="16">
      <c r="A16" s="4">
        <v>45454.0</v>
      </c>
      <c r="B16" s="5" t="s">
        <v>7</v>
      </c>
      <c r="C16" s="6">
        <v>25.0</v>
      </c>
      <c r="D16" s="6">
        <v>1320.0</v>
      </c>
      <c r="E16" s="6">
        <v>250.0</v>
      </c>
      <c r="F16" s="13">
        <f t="shared" si="1"/>
        <v>33000</v>
      </c>
    </row>
    <row r="17">
      <c r="A17" s="8">
        <v>45453.0</v>
      </c>
      <c r="B17" s="9" t="s">
        <v>6</v>
      </c>
      <c r="C17" s="10">
        <v>25.0</v>
      </c>
      <c r="D17" s="10">
        <v>1075.0</v>
      </c>
      <c r="E17" s="10">
        <v>350.0</v>
      </c>
      <c r="F17" s="12">
        <f t="shared" si="1"/>
        <v>37625</v>
      </c>
    </row>
    <row r="18">
      <c r="A18" s="4">
        <v>45453.0</v>
      </c>
      <c r="B18" s="5" t="s">
        <v>6</v>
      </c>
      <c r="C18" s="6">
        <v>5.0</v>
      </c>
      <c r="D18" s="6">
        <v>256.0</v>
      </c>
      <c r="E18" s="6">
        <v>320.0</v>
      </c>
      <c r="F18" s="13">
        <f t="shared" si="1"/>
        <v>8192</v>
      </c>
    </row>
    <row r="19">
      <c r="A19" s="8">
        <v>45452.0</v>
      </c>
      <c r="B19" s="9" t="s">
        <v>7</v>
      </c>
      <c r="C19" s="10">
        <v>25.0</v>
      </c>
      <c r="D19" s="10">
        <v>1303.0</v>
      </c>
      <c r="E19" s="10">
        <v>255.0</v>
      </c>
      <c r="F19" s="12">
        <f t="shared" si="1"/>
        <v>33226.5</v>
      </c>
    </row>
    <row r="20">
      <c r="A20" s="4">
        <v>45452.0</v>
      </c>
      <c r="B20" s="5" t="s">
        <v>6</v>
      </c>
      <c r="C20" s="6">
        <v>10.0</v>
      </c>
      <c r="D20" s="6">
        <v>572.0</v>
      </c>
      <c r="E20" s="6">
        <v>300.0</v>
      </c>
      <c r="F20" s="13">
        <f t="shared" si="1"/>
        <v>17160</v>
      </c>
    </row>
    <row r="21">
      <c r="A21" s="8">
        <v>45452.0</v>
      </c>
      <c r="B21" s="9" t="s">
        <v>6</v>
      </c>
      <c r="C21" s="10">
        <v>2.0</v>
      </c>
      <c r="D21" s="10">
        <v>111.0</v>
      </c>
      <c r="E21" s="10">
        <v>250.0</v>
      </c>
      <c r="F21" s="12">
        <f t="shared" si="1"/>
        <v>2775</v>
      </c>
    </row>
    <row r="22">
      <c r="A22" s="4">
        <v>45452.0</v>
      </c>
      <c r="B22" s="5" t="s">
        <v>6</v>
      </c>
      <c r="C22" s="6">
        <v>11.0</v>
      </c>
      <c r="D22" s="6">
        <v>707.0</v>
      </c>
      <c r="E22" s="6">
        <v>320.0</v>
      </c>
      <c r="F22" s="13">
        <f t="shared" si="1"/>
        <v>22624</v>
      </c>
    </row>
    <row r="23">
      <c r="A23" s="8">
        <v>45451.0</v>
      </c>
      <c r="B23" s="9" t="s">
        <v>6</v>
      </c>
      <c r="C23" s="10">
        <v>2.0</v>
      </c>
      <c r="D23" s="10">
        <v>105.0</v>
      </c>
      <c r="E23" s="10">
        <v>240.0</v>
      </c>
      <c r="F23" s="12">
        <f t="shared" si="1"/>
        <v>2520</v>
      </c>
    </row>
    <row r="24">
      <c r="A24" s="4">
        <v>45451.0</v>
      </c>
      <c r="B24" s="5" t="s">
        <v>6</v>
      </c>
      <c r="C24" s="6">
        <v>18.0</v>
      </c>
      <c r="D24" s="6">
        <v>1008.0</v>
      </c>
      <c r="E24" s="6">
        <v>290.0</v>
      </c>
      <c r="F24" s="13">
        <f t="shared" si="1"/>
        <v>29232</v>
      </c>
    </row>
    <row r="25">
      <c r="A25" s="8">
        <v>45451.0</v>
      </c>
      <c r="B25" s="9" t="s">
        <v>6</v>
      </c>
      <c r="C25" s="10">
        <v>5.0</v>
      </c>
      <c r="D25" s="10">
        <v>285.0</v>
      </c>
      <c r="E25" s="10">
        <v>290.0</v>
      </c>
      <c r="F25" s="12">
        <f t="shared" si="1"/>
        <v>8265</v>
      </c>
    </row>
    <row r="26">
      <c r="A26" s="4">
        <v>45450.0</v>
      </c>
      <c r="B26" s="5" t="s">
        <v>6</v>
      </c>
      <c r="C26" s="6">
        <v>25.0</v>
      </c>
      <c r="D26" s="6">
        <v>1339.0</v>
      </c>
      <c r="E26" s="6">
        <v>285.0</v>
      </c>
      <c r="F26" s="13">
        <f t="shared" si="1"/>
        <v>38161.5</v>
      </c>
    </row>
    <row r="27">
      <c r="A27" s="8">
        <v>45449.0</v>
      </c>
      <c r="B27" s="9" t="s">
        <v>7</v>
      </c>
      <c r="C27" s="10">
        <v>25.0</v>
      </c>
      <c r="D27" s="10">
        <v>1268.0</v>
      </c>
      <c r="E27" s="10">
        <v>255.0</v>
      </c>
      <c r="F27" s="12">
        <f t="shared" si="1"/>
        <v>32334</v>
      </c>
    </row>
    <row r="28">
      <c r="A28" s="4">
        <v>45448.0</v>
      </c>
      <c r="B28" s="5" t="s">
        <v>6</v>
      </c>
      <c r="C28" s="6">
        <v>22.0</v>
      </c>
      <c r="D28" s="6">
        <v>1173.0</v>
      </c>
      <c r="E28" s="6">
        <v>260.0</v>
      </c>
      <c r="F28" s="13">
        <f t="shared" si="1"/>
        <v>30498</v>
      </c>
    </row>
    <row r="29">
      <c r="A29" s="8">
        <v>45448.0</v>
      </c>
      <c r="B29" s="9" t="s">
        <v>7</v>
      </c>
      <c r="C29" s="10">
        <v>3.0</v>
      </c>
      <c r="D29" s="10">
        <v>161.0</v>
      </c>
      <c r="E29" s="10">
        <v>255.0</v>
      </c>
      <c r="F29" s="12">
        <f t="shared" si="1"/>
        <v>4105.5</v>
      </c>
    </row>
    <row r="30">
      <c r="A30" s="4">
        <v>45447.0</v>
      </c>
      <c r="B30" s="5" t="s">
        <v>6</v>
      </c>
      <c r="C30" s="6">
        <v>22.0</v>
      </c>
      <c r="D30" s="6">
        <v>1273.0</v>
      </c>
      <c r="E30" s="6">
        <v>260.0</v>
      </c>
      <c r="F30" s="13">
        <f t="shared" si="1"/>
        <v>33098</v>
      </c>
    </row>
    <row r="31">
      <c r="A31" s="8">
        <v>45447.0</v>
      </c>
      <c r="B31" s="9" t="s">
        <v>6</v>
      </c>
      <c r="C31" s="10">
        <v>3.0</v>
      </c>
      <c r="D31" s="10">
        <v>164.0</v>
      </c>
      <c r="E31" s="10">
        <v>200.0</v>
      </c>
      <c r="F31" s="12">
        <f t="shared" si="1"/>
        <v>3280</v>
      </c>
    </row>
    <row r="32">
      <c r="A32" s="4">
        <v>45447.0</v>
      </c>
      <c r="B32" s="5" t="s">
        <v>7</v>
      </c>
      <c r="C32" s="6">
        <v>25.0</v>
      </c>
      <c r="D32" s="6">
        <v>1279.0</v>
      </c>
      <c r="E32" s="6">
        <v>255.0</v>
      </c>
      <c r="F32" s="13">
        <f t="shared" si="1"/>
        <v>32614.5</v>
      </c>
    </row>
    <row r="33">
      <c r="A33" s="8">
        <v>45446.0</v>
      </c>
      <c r="B33" s="9" t="s">
        <v>7</v>
      </c>
      <c r="C33" s="10">
        <v>25.0</v>
      </c>
      <c r="D33" s="10">
        <v>1300.0</v>
      </c>
      <c r="E33" s="10">
        <v>255.0</v>
      </c>
      <c r="F33" s="12">
        <f t="shared" si="1"/>
        <v>33150</v>
      </c>
    </row>
    <row r="34">
      <c r="A34" s="4">
        <v>45444.0</v>
      </c>
      <c r="B34" s="5" t="s">
        <v>6</v>
      </c>
      <c r="C34" s="6">
        <v>25.0</v>
      </c>
      <c r="D34" s="6">
        <v>1353.0</v>
      </c>
      <c r="E34" s="6">
        <v>260.0</v>
      </c>
      <c r="F34" s="13">
        <f t="shared" si="1"/>
        <v>35178</v>
      </c>
    </row>
    <row r="35">
      <c r="A35" s="8">
        <v>45444.0</v>
      </c>
      <c r="B35" s="9" t="s">
        <v>7</v>
      </c>
      <c r="C35" s="10">
        <v>25.0</v>
      </c>
      <c r="D35" s="10">
        <v>1291.0</v>
      </c>
      <c r="E35" s="10">
        <v>255.0</v>
      </c>
      <c r="F35" s="12">
        <f t="shared" si="1"/>
        <v>32920.5</v>
      </c>
    </row>
    <row r="36">
      <c r="A36" s="4">
        <v>45442.0</v>
      </c>
      <c r="B36" s="5" t="s">
        <v>6</v>
      </c>
      <c r="C36" s="6">
        <v>8.0</v>
      </c>
      <c r="D36" s="6">
        <v>431.0</v>
      </c>
      <c r="E36" s="6">
        <v>230.0</v>
      </c>
      <c r="F36" s="13">
        <f t="shared" si="1"/>
        <v>9913</v>
      </c>
    </row>
    <row r="37">
      <c r="A37" s="8">
        <v>45442.0</v>
      </c>
      <c r="B37" s="9" t="s">
        <v>6</v>
      </c>
      <c r="C37" s="10">
        <v>5.0</v>
      </c>
      <c r="D37" s="10">
        <v>251.0</v>
      </c>
      <c r="E37" s="10">
        <v>170.0</v>
      </c>
      <c r="F37" s="12">
        <f t="shared" si="1"/>
        <v>4267</v>
      </c>
    </row>
    <row r="38">
      <c r="A38" s="4">
        <v>45442.0</v>
      </c>
      <c r="B38" s="5" t="s">
        <v>6</v>
      </c>
      <c r="C38" s="6">
        <v>12.0</v>
      </c>
      <c r="D38" s="6">
        <v>648.0</v>
      </c>
      <c r="E38" s="6">
        <v>240.0</v>
      </c>
      <c r="F38" s="13">
        <f t="shared" si="1"/>
        <v>15552</v>
      </c>
    </row>
    <row r="39">
      <c r="A39" s="8">
        <v>45442.0</v>
      </c>
      <c r="B39" s="9" t="s">
        <v>7</v>
      </c>
      <c r="C39" s="10">
        <v>25.0</v>
      </c>
      <c r="D39" s="10">
        <v>1338.0</v>
      </c>
      <c r="E39" s="10">
        <v>250.0</v>
      </c>
      <c r="F39" s="12">
        <f t="shared" si="1"/>
        <v>33450</v>
      </c>
    </row>
    <row r="40">
      <c r="A40" s="4">
        <v>45441.0</v>
      </c>
      <c r="B40" s="5" t="s">
        <v>6</v>
      </c>
      <c r="C40" s="6">
        <v>8.0</v>
      </c>
      <c r="D40" s="6">
        <v>442.0</v>
      </c>
      <c r="E40" s="6">
        <v>250.0</v>
      </c>
      <c r="F40" s="13">
        <f t="shared" si="1"/>
        <v>11050</v>
      </c>
    </row>
    <row r="41">
      <c r="A41" s="8">
        <v>45441.0</v>
      </c>
      <c r="B41" s="9" t="s">
        <v>6</v>
      </c>
      <c r="C41" s="10">
        <v>17.0</v>
      </c>
      <c r="D41" s="10">
        <v>871.0</v>
      </c>
      <c r="E41" s="10">
        <v>240.0</v>
      </c>
      <c r="F41" s="12">
        <f t="shared" si="1"/>
        <v>20904</v>
      </c>
    </row>
    <row r="42">
      <c r="A42" s="4">
        <v>45440.0</v>
      </c>
      <c r="B42" s="5" t="s">
        <v>7</v>
      </c>
      <c r="C42" s="6">
        <v>25.0</v>
      </c>
      <c r="D42" s="6">
        <v>1327.0</v>
      </c>
      <c r="E42" s="6">
        <v>240.0</v>
      </c>
      <c r="F42" s="13">
        <f t="shared" si="1"/>
        <v>31848</v>
      </c>
    </row>
    <row r="43">
      <c r="A43" s="8">
        <v>45439.0</v>
      </c>
      <c r="B43" s="9" t="s">
        <v>6</v>
      </c>
      <c r="C43" s="10">
        <v>13.0</v>
      </c>
      <c r="D43" s="10">
        <v>707.0</v>
      </c>
      <c r="E43" s="10">
        <v>230.0</v>
      </c>
      <c r="F43" s="12">
        <f t="shared" si="1"/>
        <v>16261</v>
      </c>
    </row>
    <row r="44">
      <c r="A44" s="4">
        <v>45439.0</v>
      </c>
      <c r="B44" s="5" t="s">
        <v>6</v>
      </c>
      <c r="C44" s="6">
        <v>12.0</v>
      </c>
      <c r="D44" s="6">
        <v>671.0</v>
      </c>
      <c r="E44" s="6">
        <v>230.0</v>
      </c>
      <c r="F44" s="13">
        <f t="shared" si="1"/>
        <v>15433</v>
      </c>
    </row>
    <row r="45">
      <c r="A45" s="8">
        <v>45439.0</v>
      </c>
      <c r="B45" s="9" t="s">
        <v>7</v>
      </c>
      <c r="C45" s="10">
        <v>25.0</v>
      </c>
      <c r="D45" s="10">
        <v>1266.0</v>
      </c>
      <c r="E45" s="10">
        <v>230.0</v>
      </c>
      <c r="F45" s="12">
        <f t="shared" si="1"/>
        <v>29118</v>
      </c>
    </row>
    <row r="46">
      <c r="A46" s="4">
        <v>45438.0</v>
      </c>
      <c r="B46" s="5" t="s">
        <v>6</v>
      </c>
      <c r="C46" s="6">
        <v>24.0</v>
      </c>
      <c r="D46" s="6">
        <v>1260.0</v>
      </c>
      <c r="E46" s="6">
        <v>220.0</v>
      </c>
      <c r="F46" s="13">
        <f t="shared" si="1"/>
        <v>27720</v>
      </c>
    </row>
    <row r="47">
      <c r="A47" s="8">
        <v>45438.0</v>
      </c>
      <c r="B47" s="9" t="s">
        <v>6</v>
      </c>
      <c r="C47" s="10">
        <v>1.0</v>
      </c>
      <c r="D47" s="10">
        <v>60.0</v>
      </c>
      <c r="E47" s="10">
        <v>150.0</v>
      </c>
      <c r="F47" s="12">
        <f t="shared" si="1"/>
        <v>900</v>
      </c>
    </row>
    <row r="48">
      <c r="A48" s="4">
        <v>45436.0</v>
      </c>
      <c r="B48" s="5" t="s">
        <v>6</v>
      </c>
      <c r="C48" s="6">
        <v>25.0</v>
      </c>
      <c r="D48" s="6">
        <v>1362.0</v>
      </c>
      <c r="E48" s="6">
        <v>210.0</v>
      </c>
      <c r="F48" s="13">
        <f t="shared" si="1"/>
        <v>28602</v>
      </c>
    </row>
    <row r="49">
      <c r="A49" s="8">
        <v>45436.0</v>
      </c>
      <c r="B49" s="9" t="s">
        <v>7</v>
      </c>
      <c r="C49" s="10">
        <v>25.0</v>
      </c>
      <c r="D49" s="10">
        <v>1242.0</v>
      </c>
      <c r="E49" s="10">
        <v>240.0</v>
      </c>
      <c r="F49" s="12">
        <f t="shared" si="1"/>
        <v>29808</v>
      </c>
    </row>
    <row r="50">
      <c r="A50" s="4">
        <v>45435.0</v>
      </c>
      <c r="B50" s="5" t="s">
        <v>6</v>
      </c>
      <c r="C50" s="6">
        <v>5.0</v>
      </c>
      <c r="D50" s="6">
        <v>280.0</v>
      </c>
      <c r="E50" s="6">
        <v>150.0</v>
      </c>
      <c r="F50" s="13">
        <f t="shared" si="1"/>
        <v>4200</v>
      </c>
    </row>
    <row r="51">
      <c r="A51" s="8">
        <v>45435.0</v>
      </c>
      <c r="B51" s="9" t="s">
        <v>7</v>
      </c>
      <c r="C51" s="10">
        <v>20.0</v>
      </c>
      <c r="D51" s="10">
        <v>1025.0</v>
      </c>
      <c r="E51" s="10">
        <v>245.0</v>
      </c>
      <c r="F51" s="12">
        <f t="shared" si="1"/>
        <v>25112.5</v>
      </c>
    </row>
    <row r="52">
      <c r="A52" s="4">
        <v>45434.0</v>
      </c>
      <c r="B52" s="5" t="s">
        <v>6</v>
      </c>
      <c r="C52" s="6">
        <v>15.0</v>
      </c>
      <c r="D52" s="6">
        <v>861.0</v>
      </c>
      <c r="E52" s="6">
        <v>210.0</v>
      </c>
      <c r="F52" s="13">
        <f t="shared" si="1"/>
        <v>18081</v>
      </c>
    </row>
    <row r="53">
      <c r="A53" s="8">
        <v>45434.0</v>
      </c>
      <c r="B53" s="9" t="s">
        <v>6</v>
      </c>
      <c r="C53" s="10">
        <v>10.0</v>
      </c>
      <c r="D53" s="10">
        <v>555.0</v>
      </c>
      <c r="E53" s="10">
        <v>180.0</v>
      </c>
      <c r="F53" s="12">
        <f t="shared" si="1"/>
        <v>9990</v>
      </c>
    </row>
    <row r="54">
      <c r="A54" s="4">
        <v>45433.0</v>
      </c>
      <c r="B54" s="5" t="s">
        <v>7</v>
      </c>
      <c r="C54" s="6">
        <v>25.0</v>
      </c>
      <c r="D54" s="6">
        <v>1345.0</v>
      </c>
      <c r="E54" s="6">
        <v>245.0</v>
      </c>
      <c r="F54" s="13">
        <f t="shared" si="1"/>
        <v>32952.5</v>
      </c>
    </row>
    <row r="55">
      <c r="A55" s="8">
        <v>45433.0</v>
      </c>
      <c r="B55" s="9" t="s">
        <v>6</v>
      </c>
      <c r="C55" s="10">
        <v>25.0</v>
      </c>
      <c r="D55" s="10">
        <v>1377.0</v>
      </c>
      <c r="E55" s="10">
        <v>180.0</v>
      </c>
      <c r="F55" s="12">
        <f t="shared" si="1"/>
        <v>24786</v>
      </c>
    </row>
    <row r="56">
      <c r="A56" s="4">
        <v>45432.0</v>
      </c>
      <c r="B56" s="5" t="s">
        <v>7</v>
      </c>
      <c r="C56" s="6">
        <v>25.0</v>
      </c>
      <c r="D56" s="6">
        <v>1314.0</v>
      </c>
      <c r="E56" s="6">
        <v>250.0</v>
      </c>
      <c r="F56" s="13">
        <f t="shared" si="1"/>
        <v>32850</v>
      </c>
    </row>
    <row r="57">
      <c r="A57" s="8">
        <v>45432.0</v>
      </c>
      <c r="B57" s="9" t="s">
        <v>6</v>
      </c>
      <c r="C57" s="10">
        <v>25.0</v>
      </c>
      <c r="D57" s="10">
        <v>1359.0</v>
      </c>
      <c r="E57" s="10">
        <v>150.0</v>
      </c>
      <c r="F57" s="12">
        <f t="shared" si="1"/>
        <v>20385</v>
      </c>
    </row>
    <row r="58">
      <c r="A58" s="4">
        <v>45432.0</v>
      </c>
      <c r="B58" s="5" t="s">
        <v>6</v>
      </c>
      <c r="C58" s="6">
        <v>3.0</v>
      </c>
      <c r="D58" s="6">
        <v>155.0</v>
      </c>
      <c r="E58" s="6">
        <v>150.0</v>
      </c>
      <c r="F58" s="13">
        <f t="shared" si="1"/>
        <v>2325</v>
      </c>
    </row>
    <row r="59">
      <c r="A59" s="8">
        <v>45430.0</v>
      </c>
      <c r="B59" s="9" t="s">
        <v>7</v>
      </c>
      <c r="C59" s="10">
        <v>25.0</v>
      </c>
      <c r="D59" s="10">
        <v>1329.0</v>
      </c>
      <c r="E59" s="10">
        <v>250.0</v>
      </c>
      <c r="F59" s="12">
        <f t="shared" si="1"/>
        <v>33225</v>
      </c>
    </row>
    <row r="60">
      <c r="A60" s="4">
        <v>45430.0</v>
      </c>
      <c r="B60" s="5" t="s">
        <v>6</v>
      </c>
      <c r="C60" s="6">
        <v>8.0</v>
      </c>
      <c r="D60" s="6">
        <v>447.0</v>
      </c>
      <c r="E60" s="6">
        <v>230.0</v>
      </c>
      <c r="F60" s="13">
        <f t="shared" si="1"/>
        <v>10281</v>
      </c>
    </row>
    <row r="61">
      <c r="A61" s="8">
        <v>45430.0</v>
      </c>
      <c r="B61" s="9" t="s">
        <v>6</v>
      </c>
      <c r="C61" s="10">
        <v>17.0</v>
      </c>
      <c r="D61" s="10">
        <v>938.0</v>
      </c>
      <c r="E61" s="10">
        <v>200.0</v>
      </c>
      <c r="F61" s="12">
        <f t="shared" si="1"/>
        <v>18760</v>
      </c>
    </row>
    <row r="62">
      <c r="A62" s="4">
        <v>45429.0</v>
      </c>
      <c r="B62" s="5" t="s">
        <v>7</v>
      </c>
      <c r="C62" s="6">
        <v>25.0</v>
      </c>
      <c r="D62" s="6">
        <v>1314.0</v>
      </c>
      <c r="E62" s="6">
        <v>240.0</v>
      </c>
      <c r="F62" s="13">
        <f t="shared" si="1"/>
        <v>31536</v>
      </c>
    </row>
    <row r="63">
      <c r="A63" s="8">
        <v>45429.0</v>
      </c>
      <c r="B63" s="9" t="s">
        <v>6</v>
      </c>
      <c r="C63" s="10">
        <v>4.0</v>
      </c>
      <c r="D63" s="10">
        <v>223.0</v>
      </c>
      <c r="E63" s="10">
        <v>150.0</v>
      </c>
      <c r="F63" s="12">
        <f t="shared" si="1"/>
        <v>3345</v>
      </c>
    </row>
    <row r="64">
      <c r="A64" s="4">
        <v>45429.0</v>
      </c>
      <c r="B64" s="5" t="s">
        <v>6</v>
      </c>
      <c r="C64" s="6">
        <v>21.0</v>
      </c>
      <c r="D64" s="6">
        <v>1219.0</v>
      </c>
      <c r="E64" s="6">
        <v>190.0</v>
      </c>
      <c r="F64" s="13">
        <f t="shared" si="1"/>
        <v>23161</v>
      </c>
    </row>
    <row r="65">
      <c r="A65" s="8">
        <v>45427.0</v>
      </c>
      <c r="B65" s="9" t="s">
        <v>7</v>
      </c>
      <c r="C65" s="10">
        <v>25.0</v>
      </c>
      <c r="D65" s="10">
        <v>1439.0</v>
      </c>
      <c r="E65" s="10">
        <v>200.0</v>
      </c>
      <c r="F65" s="12">
        <f t="shared" si="1"/>
        <v>28780</v>
      </c>
    </row>
    <row r="66">
      <c r="A66" s="4">
        <v>45426.0</v>
      </c>
      <c r="B66" s="5" t="s">
        <v>6</v>
      </c>
      <c r="C66" s="6">
        <v>9.0</v>
      </c>
      <c r="D66" s="6">
        <v>477.0</v>
      </c>
      <c r="E66" s="6">
        <v>220.0</v>
      </c>
      <c r="F66" s="13">
        <f t="shared" si="1"/>
        <v>10494</v>
      </c>
    </row>
    <row r="67">
      <c r="A67" s="8">
        <v>45426.0</v>
      </c>
      <c r="B67" s="9" t="s">
        <v>7</v>
      </c>
      <c r="C67" s="10">
        <v>25.0</v>
      </c>
      <c r="D67" s="10">
        <v>1276.0</v>
      </c>
      <c r="E67" s="10">
        <v>240.0</v>
      </c>
      <c r="F67" s="12">
        <f t="shared" si="1"/>
        <v>30624</v>
      </c>
    </row>
    <row r="68">
      <c r="A68" s="4">
        <v>45426.0</v>
      </c>
      <c r="B68" s="5" t="s">
        <v>7</v>
      </c>
      <c r="C68" s="6">
        <v>15.0</v>
      </c>
      <c r="D68" s="6">
        <v>770.0</v>
      </c>
      <c r="E68" s="6">
        <v>240.0</v>
      </c>
      <c r="F68" s="13">
        <f t="shared" si="1"/>
        <v>18480</v>
      </c>
    </row>
    <row r="69">
      <c r="A69" s="8">
        <v>45425.0</v>
      </c>
      <c r="B69" s="9" t="s">
        <v>6</v>
      </c>
      <c r="C69" s="10">
        <v>25.0</v>
      </c>
      <c r="D69" s="10">
        <v>1361.0</v>
      </c>
      <c r="E69" s="10">
        <v>190.0</v>
      </c>
      <c r="F69" s="12">
        <f t="shared" si="1"/>
        <v>25859</v>
      </c>
    </row>
    <row r="70">
      <c r="A70" s="4">
        <v>45425.0</v>
      </c>
      <c r="B70" s="5" t="s">
        <v>7</v>
      </c>
      <c r="C70" s="6">
        <v>25.0</v>
      </c>
      <c r="D70" s="6">
        <v>1273.0</v>
      </c>
      <c r="E70" s="6">
        <v>240.0</v>
      </c>
      <c r="F70" s="13">
        <f t="shared" si="1"/>
        <v>30552</v>
      </c>
    </row>
    <row r="71">
      <c r="A71" s="8">
        <v>45424.0</v>
      </c>
      <c r="B71" s="9" t="s">
        <v>7</v>
      </c>
      <c r="C71" s="10">
        <v>25.0</v>
      </c>
      <c r="D71" s="10">
        <v>1251.0</v>
      </c>
      <c r="E71" s="10">
        <v>240.0</v>
      </c>
      <c r="F71" s="12">
        <f t="shared" si="1"/>
        <v>30024</v>
      </c>
    </row>
    <row r="72">
      <c r="A72" s="4">
        <v>45421.0</v>
      </c>
      <c r="B72" s="5" t="s">
        <v>6</v>
      </c>
      <c r="C72" s="6">
        <v>10.0</v>
      </c>
      <c r="D72" s="6">
        <v>566.0</v>
      </c>
      <c r="E72" s="6">
        <v>210.0</v>
      </c>
      <c r="F72" s="13">
        <f t="shared" si="1"/>
        <v>11886</v>
      </c>
    </row>
    <row r="73">
      <c r="A73" s="8">
        <v>45421.0</v>
      </c>
      <c r="B73" s="9" t="s">
        <v>6</v>
      </c>
      <c r="C73" s="10">
        <v>15.0</v>
      </c>
      <c r="D73" s="10">
        <v>779.0</v>
      </c>
      <c r="E73" s="10">
        <v>200.0</v>
      </c>
      <c r="F73" s="12">
        <f t="shared" si="1"/>
        <v>15580</v>
      </c>
    </row>
    <row r="74">
      <c r="A74" s="4">
        <v>45421.0</v>
      </c>
      <c r="B74" s="5" t="s">
        <v>7</v>
      </c>
      <c r="C74" s="6">
        <v>25.0</v>
      </c>
      <c r="D74" s="6">
        <v>1270.0</v>
      </c>
      <c r="E74" s="6">
        <v>230.0</v>
      </c>
      <c r="F74" s="13">
        <f t="shared" si="1"/>
        <v>29210</v>
      </c>
    </row>
    <row r="75">
      <c r="A75" s="8">
        <v>45420.0</v>
      </c>
      <c r="B75" s="9" t="s">
        <v>6</v>
      </c>
      <c r="C75" s="10">
        <v>15.0</v>
      </c>
      <c r="D75" s="10">
        <v>831.0</v>
      </c>
      <c r="E75" s="10">
        <v>200.0</v>
      </c>
      <c r="F75" s="12">
        <f t="shared" si="1"/>
        <v>16620</v>
      </c>
    </row>
    <row r="76">
      <c r="A76" s="4">
        <v>45420.0</v>
      </c>
      <c r="B76" s="5" t="s">
        <v>6</v>
      </c>
      <c r="C76" s="6">
        <v>10.0</v>
      </c>
      <c r="D76" s="6">
        <v>535.0</v>
      </c>
      <c r="E76" s="6">
        <v>200.0</v>
      </c>
      <c r="F76" s="13">
        <f t="shared" si="1"/>
        <v>10700</v>
      </c>
    </row>
    <row r="77">
      <c r="A77" s="8">
        <v>45420.0</v>
      </c>
      <c r="B77" s="9" t="s">
        <v>7</v>
      </c>
      <c r="C77" s="10">
        <v>25.0</v>
      </c>
      <c r="D77" s="10">
        <v>1308.0</v>
      </c>
      <c r="E77" s="10">
        <v>240.0</v>
      </c>
      <c r="F77" s="12">
        <f t="shared" si="1"/>
        <v>31392</v>
      </c>
    </row>
    <row r="78">
      <c r="A78" s="4">
        <v>45418.0</v>
      </c>
      <c r="B78" s="5" t="s">
        <v>7</v>
      </c>
      <c r="C78" s="6">
        <v>25.0</v>
      </c>
      <c r="D78" s="6">
        <v>1260.0</v>
      </c>
      <c r="E78" s="6">
        <v>245.0</v>
      </c>
      <c r="F78" s="13">
        <f t="shared" si="1"/>
        <v>30870</v>
      </c>
    </row>
    <row r="79">
      <c r="A79" s="8">
        <v>45417.0</v>
      </c>
      <c r="B79" s="9" t="s">
        <v>6</v>
      </c>
      <c r="C79" s="10">
        <v>25.0</v>
      </c>
      <c r="D79" s="10">
        <v>1382.0</v>
      </c>
      <c r="E79" s="10">
        <v>220.0</v>
      </c>
      <c r="F79" s="12">
        <f t="shared" si="1"/>
        <v>30404</v>
      </c>
    </row>
    <row r="80">
      <c r="A80" s="4">
        <v>45417.0</v>
      </c>
      <c r="B80" s="5" t="s">
        <v>6</v>
      </c>
      <c r="C80" s="6">
        <v>25.0</v>
      </c>
      <c r="D80" s="6">
        <v>1252.0</v>
      </c>
      <c r="E80" s="6">
        <v>220.0</v>
      </c>
      <c r="F80" s="13">
        <f t="shared" si="1"/>
        <v>27544</v>
      </c>
    </row>
    <row r="81">
      <c r="A81" s="8">
        <v>45416.0</v>
      </c>
      <c r="B81" s="9" t="s">
        <v>7</v>
      </c>
      <c r="C81" s="10">
        <v>25.0</v>
      </c>
      <c r="D81" s="10">
        <v>1327.0</v>
      </c>
      <c r="E81" s="10">
        <v>240.0</v>
      </c>
      <c r="F81" s="12">
        <f t="shared" si="1"/>
        <v>31848</v>
      </c>
    </row>
    <row r="82">
      <c r="A82" s="4">
        <v>45416.0</v>
      </c>
      <c r="B82" s="5" t="s">
        <v>6</v>
      </c>
      <c r="C82" s="6">
        <v>19.0</v>
      </c>
      <c r="D82" s="6">
        <v>1025.0</v>
      </c>
      <c r="E82" s="6">
        <v>170.0</v>
      </c>
      <c r="F82" s="13">
        <f t="shared" si="1"/>
        <v>17425</v>
      </c>
    </row>
    <row r="83">
      <c r="A83" s="8">
        <v>45415.0</v>
      </c>
      <c r="B83" s="9" t="s">
        <v>6</v>
      </c>
      <c r="C83" s="10">
        <v>20.0</v>
      </c>
      <c r="D83" s="10">
        <v>1081.0</v>
      </c>
      <c r="E83" s="10">
        <v>170.0</v>
      </c>
      <c r="F83" s="12">
        <f t="shared" si="1"/>
        <v>18377</v>
      </c>
    </row>
    <row r="84">
      <c r="A84" s="4">
        <v>45415.0</v>
      </c>
      <c r="B84" s="5" t="s">
        <v>6</v>
      </c>
      <c r="C84" s="6">
        <v>3.0</v>
      </c>
      <c r="D84" s="6">
        <v>145.0</v>
      </c>
      <c r="E84" s="6">
        <v>110.0</v>
      </c>
      <c r="F84" s="13">
        <f t="shared" si="1"/>
        <v>1595</v>
      </c>
    </row>
    <row r="85">
      <c r="A85" s="8">
        <v>45415.0</v>
      </c>
      <c r="B85" s="9" t="s">
        <v>6</v>
      </c>
      <c r="C85" s="10">
        <v>25.0</v>
      </c>
      <c r="D85" s="10">
        <v>1014.0</v>
      </c>
      <c r="E85" s="10">
        <v>160.0</v>
      </c>
      <c r="F85" s="12">
        <f t="shared" si="1"/>
        <v>16224</v>
      </c>
    </row>
    <row r="86">
      <c r="A86" s="4">
        <v>45415.0</v>
      </c>
      <c r="B86" s="5" t="s">
        <v>6</v>
      </c>
      <c r="C86" s="6">
        <v>5.0</v>
      </c>
      <c r="D86" s="6">
        <v>266.0</v>
      </c>
      <c r="E86" s="6">
        <v>150.0</v>
      </c>
      <c r="F86" s="13">
        <f t="shared" si="1"/>
        <v>3990</v>
      </c>
    </row>
    <row r="87">
      <c r="A87" s="8">
        <v>45414.0</v>
      </c>
      <c r="B87" s="9" t="s">
        <v>7</v>
      </c>
      <c r="C87" s="10">
        <v>25.0</v>
      </c>
      <c r="D87" s="10">
        <v>1258.0</v>
      </c>
      <c r="E87" s="10">
        <v>240.0</v>
      </c>
      <c r="F87" s="12">
        <f t="shared" si="1"/>
        <v>30192</v>
      </c>
    </row>
    <row r="88">
      <c r="A88" s="4">
        <v>45414.0</v>
      </c>
      <c r="B88" s="5" t="s">
        <v>6</v>
      </c>
      <c r="C88" s="6">
        <v>12.0</v>
      </c>
      <c r="D88" s="6">
        <v>640.0</v>
      </c>
      <c r="E88" s="6">
        <v>150.0</v>
      </c>
      <c r="F88" s="13">
        <f t="shared" si="1"/>
        <v>9600</v>
      </c>
    </row>
    <row r="89">
      <c r="A89" s="8">
        <v>45414.0</v>
      </c>
      <c r="B89" s="9" t="s">
        <v>6</v>
      </c>
      <c r="C89" s="10">
        <v>13.0</v>
      </c>
      <c r="D89" s="10">
        <v>636.0</v>
      </c>
      <c r="E89" s="10">
        <v>170.0</v>
      </c>
      <c r="F89" s="12">
        <f t="shared" si="1"/>
        <v>10812</v>
      </c>
    </row>
    <row r="90">
      <c r="A90" s="4">
        <v>45414.0</v>
      </c>
      <c r="B90" s="5" t="s">
        <v>6</v>
      </c>
      <c r="C90" s="6">
        <v>1.0</v>
      </c>
      <c r="D90" s="6">
        <v>56.0</v>
      </c>
      <c r="E90" s="6">
        <v>120.0</v>
      </c>
      <c r="F90" s="13">
        <f t="shared" si="1"/>
        <v>672</v>
      </c>
    </row>
    <row r="91">
      <c r="A91" s="8">
        <v>45414.0</v>
      </c>
      <c r="B91" s="9" t="s">
        <v>6</v>
      </c>
      <c r="C91" s="10">
        <v>1.0</v>
      </c>
      <c r="D91" s="10">
        <v>54.0</v>
      </c>
      <c r="E91" s="10">
        <v>120.0</v>
      </c>
      <c r="F91" s="12">
        <f t="shared" si="1"/>
        <v>648</v>
      </c>
    </row>
    <row r="92">
      <c r="A92" s="4">
        <v>45413.0</v>
      </c>
      <c r="B92" s="5" t="s">
        <v>7</v>
      </c>
      <c r="C92" s="6">
        <v>25.0</v>
      </c>
      <c r="D92" s="6">
        <v>1251.0</v>
      </c>
      <c r="E92" s="6">
        <v>240.0</v>
      </c>
      <c r="F92" s="13">
        <f t="shared" si="1"/>
        <v>30024</v>
      </c>
    </row>
    <row r="93">
      <c r="A93" s="8">
        <v>45412.0</v>
      </c>
      <c r="B93" s="9" t="s">
        <v>6</v>
      </c>
      <c r="C93" s="10">
        <v>25.0</v>
      </c>
      <c r="D93" s="10">
        <v>1302.0</v>
      </c>
      <c r="E93" s="10">
        <v>160.0</v>
      </c>
      <c r="F93" s="12">
        <f t="shared" si="1"/>
        <v>20832</v>
      </c>
    </row>
    <row r="94">
      <c r="A94" s="4">
        <v>45412.0</v>
      </c>
      <c r="B94" s="5" t="s">
        <v>6</v>
      </c>
      <c r="C94" s="6">
        <v>20.0</v>
      </c>
      <c r="D94" s="6">
        <v>1119.0</v>
      </c>
      <c r="E94" s="6">
        <v>165.0</v>
      </c>
      <c r="F94" s="13">
        <f t="shared" si="1"/>
        <v>18463.5</v>
      </c>
    </row>
    <row r="95">
      <c r="A95" s="8">
        <v>45411.0</v>
      </c>
      <c r="B95" s="9" t="s">
        <v>7</v>
      </c>
      <c r="C95" s="10">
        <v>25.0</v>
      </c>
      <c r="D95" s="10">
        <v>1265.0</v>
      </c>
      <c r="E95" s="10">
        <v>245.0</v>
      </c>
      <c r="F95" s="12">
        <f t="shared" si="1"/>
        <v>30992.5</v>
      </c>
    </row>
    <row r="96">
      <c r="A96" s="4">
        <v>45410.0</v>
      </c>
      <c r="B96" s="5" t="s">
        <v>6</v>
      </c>
      <c r="C96" s="6">
        <v>6.0</v>
      </c>
      <c r="D96" s="6">
        <v>324.0</v>
      </c>
      <c r="E96" s="6">
        <v>180.0</v>
      </c>
      <c r="F96" s="13">
        <f t="shared" si="1"/>
        <v>5832</v>
      </c>
    </row>
    <row r="97">
      <c r="A97" s="8">
        <v>45410.0</v>
      </c>
      <c r="B97" s="9" t="s">
        <v>6</v>
      </c>
      <c r="C97" s="10">
        <v>2.0</v>
      </c>
      <c r="D97" s="10">
        <v>104.0</v>
      </c>
      <c r="E97" s="10">
        <v>120.0</v>
      </c>
      <c r="F97" s="12">
        <f t="shared" si="1"/>
        <v>1248</v>
      </c>
    </row>
    <row r="98">
      <c r="A98" s="4">
        <v>45410.0</v>
      </c>
      <c r="B98" s="5" t="s">
        <v>6</v>
      </c>
      <c r="C98" s="6">
        <v>10.0</v>
      </c>
      <c r="D98" s="6">
        <v>538.0</v>
      </c>
      <c r="E98" s="6">
        <v>160.0</v>
      </c>
      <c r="F98" s="13">
        <f t="shared" si="1"/>
        <v>8608</v>
      </c>
    </row>
    <row r="99">
      <c r="A99" s="8">
        <v>45410.0</v>
      </c>
      <c r="B99" s="9" t="s">
        <v>6</v>
      </c>
      <c r="C99" s="10">
        <v>7.0</v>
      </c>
      <c r="D99" s="10">
        <v>402.0</v>
      </c>
      <c r="E99" s="10">
        <v>130.0</v>
      </c>
      <c r="F99" s="12">
        <f t="shared" si="1"/>
        <v>5226</v>
      </c>
    </row>
    <row r="100">
      <c r="A100" s="4">
        <v>45408.0</v>
      </c>
      <c r="B100" s="5" t="s">
        <v>7</v>
      </c>
      <c r="C100" s="6">
        <v>25.0</v>
      </c>
      <c r="D100" s="6">
        <v>1240.0</v>
      </c>
      <c r="E100" s="6">
        <v>240.0</v>
      </c>
      <c r="F100" s="13">
        <f t="shared" si="1"/>
        <v>29760</v>
      </c>
    </row>
    <row r="101">
      <c r="A101" s="8">
        <v>45408.0</v>
      </c>
      <c r="B101" s="9" t="s">
        <v>6</v>
      </c>
      <c r="C101" s="10">
        <v>3.0</v>
      </c>
      <c r="D101" s="10">
        <v>163.0</v>
      </c>
      <c r="E101" s="10">
        <v>120.0</v>
      </c>
      <c r="F101" s="12">
        <f t="shared" si="1"/>
        <v>1956</v>
      </c>
    </row>
    <row r="102">
      <c r="A102" s="4">
        <v>45408.0</v>
      </c>
      <c r="B102" s="5" t="s">
        <v>6</v>
      </c>
      <c r="C102" s="6">
        <v>22.0</v>
      </c>
      <c r="D102" s="6">
        <v>1223.0</v>
      </c>
      <c r="E102" s="6">
        <v>150.0</v>
      </c>
      <c r="F102" s="13">
        <f t="shared" si="1"/>
        <v>18345</v>
      </c>
    </row>
    <row r="103">
      <c r="A103" s="8">
        <v>45407.0</v>
      </c>
      <c r="B103" s="9" t="s">
        <v>7</v>
      </c>
      <c r="C103" s="10">
        <v>25.0</v>
      </c>
      <c r="D103" s="10">
        <v>1237.0</v>
      </c>
      <c r="E103" s="10">
        <v>245.0</v>
      </c>
      <c r="F103" s="12">
        <f t="shared" si="1"/>
        <v>30306.5</v>
      </c>
    </row>
    <row r="104">
      <c r="A104" s="4">
        <v>45407.0</v>
      </c>
      <c r="B104" s="5" t="s">
        <v>6</v>
      </c>
      <c r="C104" s="6">
        <v>10.0</v>
      </c>
      <c r="D104" s="6">
        <v>585.0</v>
      </c>
      <c r="E104" s="6">
        <v>150.0</v>
      </c>
      <c r="F104" s="13">
        <f t="shared" si="1"/>
        <v>8775</v>
      </c>
    </row>
    <row r="105">
      <c r="A105" s="8">
        <v>45407.0</v>
      </c>
      <c r="B105" s="9" t="s">
        <v>6</v>
      </c>
      <c r="C105" s="10">
        <v>15.0</v>
      </c>
      <c r="D105" s="10">
        <v>886.0</v>
      </c>
      <c r="E105" s="10">
        <v>160.0</v>
      </c>
      <c r="F105" s="12">
        <f t="shared" si="1"/>
        <v>14176</v>
      </c>
    </row>
    <row r="106">
      <c r="A106" s="4">
        <v>45406.0</v>
      </c>
      <c r="B106" s="5" t="s">
        <v>7</v>
      </c>
      <c r="C106" s="6">
        <v>25.0</v>
      </c>
      <c r="D106" s="6">
        <v>1223.0</v>
      </c>
      <c r="E106" s="6">
        <v>250.0</v>
      </c>
      <c r="F106" s="13">
        <f t="shared" si="1"/>
        <v>30575</v>
      </c>
    </row>
    <row r="107">
      <c r="A107" s="8">
        <v>45406.0</v>
      </c>
      <c r="B107" s="9" t="s">
        <v>6</v>
      </c>
      <c r="C107" s="10">
        <v>25.0</v>
      </c>
      <c r="D107" s="10">
        <v>1395.0</v>
      </c>
      <c r="E107" s="10">
        <v>160.0</v>
      </c>
      <c r="F107" s="12">
        <f t="shared" si="1"/>
        <v>22320</v>
      </c>
    </row>
    <row r="108">
      <c r="A108" s="4">
        <v>45405.0</v>
      </c>
      <c r="B108" s="5" t="s">
        <v>7</v>
      </c>
      <c r="C108" s="6">
        <v>25.0</v>
      </c>
      <c r="D108" s="6">
        <v>1361.0</v>
      </c>
      <c r="E108" s="6">
        <v>250.0</v>
      </c>
      <c r="F108" s="13">
        <f t="shared" si="1"/>
        <v>34025</v>
      </c>
    </row>
    <row r="109">
      <c r="A109" s="8">
        <v>45405.0</v>
      </c>
      <c r="B109" s="9" t="s">
        <v>6</v>
      </c>
      <c r="C109" s="10">
        <v>14.0</v>
      </c>
      <c r="D109" s="10">
        <v>769.0</v>
      </c>
      <c r="E109" s="10">
        <v>160.0</v>
      </c>
      <c r="F109" s="12">
        <f t="shared" si="1"/>
        <v>12304</v>
      </c>
    </row>
    <row r="110">
      <c r="A110" s="4">
        <v>45405.0</v>
      </c>
      <c r="B110" s="5" t="s">
        <v>6</v>
      </c>
      <c r="C110" s="6">
        <v>9.0</v>
      </c>
      <c r="D110" s="6">
        <v>486.0</v>
      </c>
      <c r="E110" s="6">
        <v>160.0</v>
      </c>
      <c r="F110" s="13">
        <f t="shared" si="1"/>
        <v>7776</v>
      </c>
    </row>
    <row r="111">
      <c r="A111" s="8">
        <v>45405.0</v>
      </c>
      <c r="B111" s="9" t="s">
        <v>6</v>
      </c>
      <c r="C111" s="10">
        <v>2.0</v>
      </c>
      <c r="D111" s="10">
        <v>104.0</v>
      </c>
      <c r="E111" s="10">
        <v>130.0</v>
      </c>
      <c r="F111" s="12">
        <f t="shared" si="1"/>
        <v>1352</v>
      </c>
    </row>
    <row r="112">
      <c r="A112" s="4">
        <v>45403.0</v>
      </c>
      <c r="B112" s="5" t="s">
        <v>7</v>
      </c>
      <c r="C112" s="6">
        <v>25.0</v>
      </c>
      <c r="D112" s="6">
        <v>1235.0</v>
      </c>
      <c r="E112" s="6">
        <v>250.0</v>
      </c>
      <c r="F112" s="13">
        <f t="shared" si="1"/>
        <v>30875</v>
      </c>
    </row>
    <row r="113">
      <c r="A113" s="8">
        <v>45402.0</v>
      </c>
      <c r="B113" s="9" t="s">
        <v>6</v>
      </c>
      <c r="C113" s="10">
        <v>10.0</v>
      </c>
      <c r="D113" s="10">
        <v>522.0</v>
      </c>
      <c r="E113" s="10">
        <v>130.0</v>
      </c>
      <c r="F113" s="12">
        <f t="shared" si="1"/>
        <v>6786</v>
      </c>
    </row>
    <row r="114">
      <c r="A114" s="4">
        <v>45402.0</v>
      </c>
      <c r="B114" s="5" t="s">
        <v>6</v>
      </c>
      <c r="C114" s="6">
        <v>15.0</v>
      </c>
      <c r="D114" s="6">
        <v>780.0</v>
      </c>
      <c r="E114" s="6">
        <v>150.0</v>
      </c>
      <c r="F114" s="13">
        <f t="shared" si="1"/>
        <v>11700</v>
      </c>
    </row>
    <row r="115">
      <c r="A115" s="8">
        <v>45401.0</v>
      </c>
      <c r="B115" s="9" t="s">
        <v>7</v>
      </c>
      <c r="C115" s="10">
        <v>24.0</v>
      </c>
      <c r="D115" s="10">
        <v>1200.0</v>
      </c>
      <c r="E115" s="10">
        <v>240.0</v>
      </c>
      <c r="F115" s="12">
        <f t="shared" si="1"/>
        <v>28800</v>
      </c>
    </row>
    <row r="116">
      <c r="A116" s="4">
        <v>45401.0</v>
      </c>
      <c r="B116" s="5" t="s">
        <v>6</v>
      </c>
      <c r="C116" s="6">
        <v>4.0</v>
      </c>
      <c r="D116" s="6">
        <v>206.0</v>
      </c>
      <c r="E116" s="6">
        <v>120.0</v>
      </c>
      <c r="F116" s="13">
        <f t="shared" si="1"/>
        <v>2472</v>
      </c>
    </row>
    <row r="117">
      <c r="A117" s="8">
        <v>45401.0</v>
      </c>
      <c r="B117" s="9" t="s">
        <v>6</v>
      </c>
      <c r="C117" s="10">
        <v>23.0</v>
      </c>
      <c r="D117" s="10">
        <v>1224.0</v>
      </c>
      <c r="E117" s="10">
        <v>165.0</v>
      </c>
      <c r="F117" s="12">
        <f t="shared" si="1"/>
        <v>20196</v>
      </c>
    </row>
    <row r="118">
      <c r="A118" s="4">
        <v>45399.0</v>
      </c>
      <c r="B118" s="5" t="s">
        <v>6</v>
      </c>
      <c r="C118" s="6">
        <v>15.0</v>
      </c>
      <c r="D118" s="6">
        <v>814.0</v>
      </c>
      <c r="E118" s="6">
        <v>160.0</v>
      </c>
      <c r="F118" s="13">
        <f t="shared" si="1"/>
        <v>13024</v>
      </c>
    </row>
    <row r="119">
      <c r="A119" s="8">
        <v>45399.0</v>
      </c>
      <c r="B119" s="9" t="s">
        <v>6</v>
      </c>
      <c r="C119" s="10">
        <v>10.0</v>
      </c>
      <c r="D119" s="10">
        <v>531.0</v>
      </c>
      <c r="E119" s="10">
        <v>150.0</v>
      </c>
      <c r="F119" s="12">
        <f t="shared" si="1"/>
        <v>7965</v>
      </c>
    </row>
    <row r="120">
      <c r="A120" s="4">
        <v>45398.0</v>
      </c>
      <c r="B120" s="5" t="s">
        <v>7</v>
      </c>
      <c r="C120" s="6">
        <v>25.0</v>
      </c>
      <c r="D120" s="6">
        <v>1279.0</v>
      </c>
      <c r="E120" s="6">
        <v>240.0</v>
      </c>
      <c r="F120" s="13">
        <f t="shared" si="1"/>
        <v>30696</v>
      </c>
    </row>
    <row r="121">
      <c r="A121" s="8">
        <v>45398.0</v>
      </c>
      <c r="B121" s="9" t="s">
        <v>6</v>
      </c>
      <c r="C121" s="10">
        <v>25.0</v>
      </c>
      <c r="D121" s="10">
        <v>1305.0</v>
      </c>
      <c r="E121" s="10">
        <v>170.0</v>
      </c>
      <c r="F121" s="12">
        <f t="shared" si="1"/>
        <v>22185</v>
      </c>
    </row>
    <row r="122">
      <c r="A122" s="4">
        <v>45396.0</v>
      </c>
      <c r="B122" s="5" t="s">
        <v>7</v>
      </c>
      <c r="C122" s="6">
        <v>25.0</v>
      </c>
      <c r="D122" s="6">
        <v>1297.0</v>
      </c>
      <c r="E122" s="6">
        <v>240.0</v>
      </c>
      <c r="F122" s="13">
        <f t="shared" si="1"/>
        <v>31128</v>
      </c>
    </row>
    <row r="123">
      <c r="A123" s="8">
        <v>45396.0</v>
      </c>
      <c r="B123" s="9" t="s">
        <v>6</v>
      </c>
      <c r="C123" s="10">
        <v>25.0</v>
      </c>
      <c r="D123" s="10">
        <v>1301.0</v>
      </c>
      <c r="E123" s="10">
        <v>170.0</v>
      </c>
      <c r="F123" s="12">
        <f t="shared" si="1"/>
        <v>22117</v>
      </c>
    </row>
    <row r="124">
      <c r="A124" s="4">
        <v>45395.0</v>
      </c>
      <c r="B124" s="5" t="s">
        <v>7</v>
      </c>
      <c r="C124" s="6">
        <v>25.0</v>
      </c>
      <c r="D124" s="6">
        <v>1232.0</v>
      </c>
      <c r="E124" s="6">
        <v>240.0</v>
      </c>
      <c r="F124" s="13">
        <f t="shared" si="1"/>
        <v>29568</v>
      </c>
    </row>
    <row r="125">
      <c r="A125" s="8">
        <v>45395.0</v>
      </c>
      <c r="B125" s="9" t="s">
        <v>6</v>
      </c>
      <c r="C125" s="10">
        <v>23.0</v>
      </c>
      <c r="D125" s="10">
        <v>1234.0</v>
      </c>
      <c r="E125" s="10">
        <v>180.0</v>
      </c>
      <c r="F125" s="12">
        <f t="shared" si="1"/>
        <v>22212</v>
      </c>
    </row>
    <row r="126">
      <c r="A126" s="4">
        <v>45395.0</v>
      </c>
      <c r="B126" s="5" t="s">
        <v>6</v>
      </c>
      <c r="C126" s="6">
        <v>2.0</v>
      </c>
      <c r="D126" s="6">
        <v>99.0</v>
      </c>
      <c r="E126" s="6">
        <v>100.0</v>
      </c>
      <c r="F126" s="13">
        <f t="shared" si="1"/>
        <v>990</v>
      </c>
    </row>
    <row r="127">
      <c r="A127" s="8">
        <v>45394.0</v>
      </c>
      <c r="B127" s="9" t="s">
        <v>7</v>
      </c>
      <c r="C127" s="10">
        <v>25.0</v>
      </c>
      <c r="D127" s="10">
        <v>1298.0</v>
      </c>
      <c r="E127" s="10">
        <v>240.0</v>
      </c>
      <c r="F127" s="12">
        <f t="shared" si="1"/>
        <v>31152</v>
      </c>
    </row>
    <row r="128">
      <c r="A128" s="4">
        <v>45394.0</v>
      </c>
      <c r="B128" s="5" t="s">
        <v>6</v>
      </c>
      <c r="C128" s="6">
        <v>17.0</v>
      </c>
      <c r="D128" s="6">
        <v>879.0</v>
      </c>
      <c r="E128" s="6">
        <v>160.0</v>
      </c>
      <c r="F128" s="13">
        <f t="shared" si="1"/>
        <v>14064</v>
      </c>
    </row>
    <row r="129">
      <c r="A129" s="8">
        <v>45394.0</v>
      </c>
      <c r="B129" s="9" t="s">
        <v>6</v>
      </c>
      <c r="C129" s="10">
        <v>8.0</v>
      </c>
      <c r="D129" s="10">
        <v>404.0</v>
      </c>
      <c r="E129" s="10">
        <v>170.0</v>
      </c>
      <c r="F129" s="12">
        <f t="shared" si="1"/>
        <v>6868</v>
      </c>
    </row>
    <row r="130">
      <c r="A130" s="4">
        <v>45393.0</v>
      </c>
      <c r="B130" s="5" t="s">
        <v>6</v>
      </c>
      <c r="C130" s="6">
        <v>15.0</v>
      </c>
      <c r="D130" s="6">
        <v>826.0</v>
      </c>
      <c r="E130" s="6">
        <v>170.0</v>
      </c>
      <c r="F130" s="13">
        <f t="shared" si="1"/>
        <v>14042</v>
      </c>
    </row>
    <row r="131">
      <c r="A131" s="8">
        <v>45393.0</v>
      </c>
      <c r="B131" s="9" t="s">
        <v>6</v>
      </c>
      <c r="C131" s="10">
        <v>10.0</v>
      </c>
      <c r="D131" s="10">
        <v>530.0</v>
      </c>
      <c r="E131" s="10">
        <v>160.0</v>
      </c>
      <c r="F131" s="12">
        <f t="shared" si="1"/>
        <v>8480</v>
      </c>
    </row>
    <row r="132">
      <c r="A132" s="4">
        <v>45392.0</v>
      </c>
      <c r="B132" s="5" t="s">
        <v>7</v>
      </c>
      <c r="C132" s="6">
        <v>25.0</v>
      </c>
      <c r="D132" s="6">
        <v>1294.0</v>
      </c>
      <c r="E132" s="6">
        <v>240.0</v>
      </c>
      <c r="F132" s="13">
        <f t="shared" si="1"/>
        <v>31056</v>
      </c>
    </row>
    <row r="133">
      <c r="A133" s="8">
        <v>45391.0</v>
      </c>
      <c r="B133" s="9" t="s">
        <v>6</v>
      </c>
      <c r="C133" s="10">
        <v>25.0</v>
      </c>
      <c r="D133" s="10">
        <v>1341.0</v>
      </c>
      <c r="E133" s="10">
        <v>170.0</v>
      </c>
      <c r="F133" s="12">
        <f t="shared" si="1"/>
        <v>22797</v>
      </c>
    </row>
    <row r="134">
      <c r="A134" s="4">
        <v>45391.0</v>
      </c>
      <c r="B134" s="5" t="s">
        <v>7</v>
      </c>
      <c r="C134" s="6">
        <v>25.0</v>
      </c>
      <c r="D134" s="6">
        <v>1313.0</v>
      </c>
      <c r="E134" s="6">
        <v>240.0</v>
      </c>
      <c r="F134" s="13">
        <f t="shared" si="1"/>
        <v>31512</v>
      </c>
    </row>
    <row r="135">
      <c r="A135" s="8">
        <v>45390.0</v>
      </c>
      <c r="B135" s="9" t="s">
        <v>6</v>
      </c>
      <c r="C135" s="10">
        <v>5.0</v>
      </c>
      <c r="D135" s="10">
        <v>267.0</v>
      </c>
      <c r="E135" s="10">
        <v>180.0</v>
      </c>
      <c r="F135" s="12">
        <f t="shared" si="1"/>
        <v>4806</v>
      </c>
    </row>
    <row r="136">
      <c r="A136" s="4">
        <v>45390.0</v>
      </c>
      <c r="B136" s="5" t="s">
        <v>7</v>
      </c>
      <c r="C136" s="6">
        <v>20.0</v>
      </c>
      <c r="D136" s="6">
        <v>981.0</v>
      </c>
      <c r="E136" s="6">
        <v>210.0</v>
      </c>
      <c r="F136" s="13">
        <f t="shared" si="1"/>
        <v>20601</v>
      </c>
    </row>
    <row r="137">
      <c r="A137" s="8">
        <v>45389.0</v>
      </c>
      <c r="B137" s="9" t="s">
        <v>7</v>
      </c>
      <c r="C137" s="10">
        <v>20.0</v>
      </c>
      <c r="D137" s="10">
        <v>987.0</v>
      </c>
      <c r="E137" s="10">
        <v>240.0</v>
      </c>
      <c r="F137" s="12">
        <f t="shared" si="1"/>
        <v>23688</v>
      </c>
    </row>
    <row r="138">
      <c r="A138" s="4">
        <v>45388.0</v>
      </c>
      <c r="B138" s="5" t="s">
        <v>6</v>
      </c>
      <c r="C138" s="6">
        <v>25.0</v>
      </c>
      <c r="D138" s="6">
        <v>1282.0</v>
      </c>
      <c r="E138" s="6">
        <v>180.0</v>
      </c>
      <c r="F138" s="13">
        <f t="shared" si="1"/>
        <v>23076</v>
      </c>
    </row>
    <row r="139">
      <c r="A139" s="8">
        <v>45388.0</v>
      </c>
      <c r="B139" s="9" t="s">
        <v>6</v>
      </c>
      <c r="C139" s="10">
        <v>24.0</v>
      </c>
      <c r="D139" s="10">
        <v>1397.0</v>
      </c>
      <c r="E139" s="10">
        <v>160.0</v>
      </c>
      <c r="F139" s="12">
        <f t="shared" si="1"/>
        <v>22352</v>
      </c>
    </row>
    <row r="140">
      <c r="A140" s="4">
        <v>45388.0</v>
      </c>
      <c r="B140" s="5" t="s">
        <v>6</v>
      </c>
      <c r="C140" s="6">
        <v>1.0</v>
      </c>
      <c r="D140" s="6">
        <v>52.0</v>
      </c>
      <c r="E140" s="6">
        <v>130.0</v>
      </c>
      <c r="F140" s="13">
        <f t="shared" si="1"/>
        <v>676</v>
      </c>
    </row>
    <row r="141">
      <c r="A141" s="8">
        <v>45386.0</v>
      </c>
      <c r="B141" s="9" t="s">
        <v>7</v>
      </c>
      <c r="C141" s="10">
        <v>25.0</v>
      </c>
      <c r="D141" s="10">
        <v>1328.0</v>
      </c>
      <c r="E141" s="10">
        <v>210.0</v>
      </c>
      <c r="F141" s="12">
        <f t="shared" si="1"/>
        <v>27888</v>
      </c>
    </row>
    <row r="142">
      <c r="A142" s="4">
        <v>45385.0</v>
      </c>
      <c r="B142" s="5" t="s">
        <v>6</v>
      </c>
      <c r="C142" s="6">
        <v>3.0</v>
      </c>
      <c r="D142" s="6">
        <v>152.0</v>
      </c>
      <c r="E142" s="6">
        <v>170.0</v>
      </c>
      <c r="F142" s="13">
        <f t="shared" si="1"/>
        <v>2584</v>
      </c>
    </row>
    <row r="143">
      <c r="A143" s="8">
        <v>45385.0</v>
      </c>
      <c r="B143" s="9" t="s">
        <v>6</v>
      </c>
      <c r="C143" s="10">
        <v>17.0</v>
      </c>
      <c r="D143" s="10">
        <v>882.0</v>
      </c>
      <c r="E143" s="10">
        <v>180.0</v>
      </c>
      <c r="F143" s="12">
        <f t="shared" si="1"/>
        <v>15876</v>
      </c>
    </row>
    <row r="144">
      <c r="A144" s="4">
        <v>45385.0</v>
      </c>
      <c r="B144" s="5" t="s">
        <v>6</v>
      </c>
      <c r="C144" s="6">
        <v>25.0</v>
      </c>
      <c r="D144" s="6">
        <v>1296.0</v>
      </c>
      <c r="E144" s="6">
        <v>170.0</v>
      </c>
      <c r="F144" s="13">
        <f t="shared" si="1"/>
        <v>22032</v>
      </c>
    </row>
    <row r="145">
      <c r="A145" s="8">
        <v>45385.0</v>
      </c>
      <c r="B145" s="9" t="s">
        <v>7</v>
      </c>
      <c r="C145" s="10">
        <v>25.0</v>
      </c>
      <c r="D145" s="10">
        <v>1390.0</v>
      </c>
      <c r="E145" s="10">
        <v>230.0</v>
      </c>
      <c r="F145" s="12">
        <f t="shared" si="1"/>
        <v>31970</v>
      </c>
    </row>
    <row r="146">
      <c r="A146" s="4">
        <v>45383.0</v>
      </c>
      <c r="B146" s="5" t="s">
        <v>6</v>
      </c>
      <c r="C146" s="6">
        <v>20.0</v>
      </c>
      <c r="D146" s="6">
        <v>1134.0</v>
      </c>
      <c r="E146" s="6">
        <v>180.0</v>
      </c>
      <c r="F146" s="13">
        <f t="shared" si="1"/>
        <v>20412</v>
      </c>
    </row>
    <row r="147">
      <c r="A147" s="8">
        <v>45383.0</v>
      </c>
      <c r="B147" s="9" t="s">
        <v>6</v>
      </c>
      <c r="C147" s="10">
        <v>3.0</v>
      </c>
      <c r="D147" s="10">
        <v>154.0</v>
      </c>
      <c r="E147" s="10">
        <v>130.0</v>
      </c>
      <c r="F147" s="12">
        <f t="shared" si="1"/>
        <v>2002</v>
      </c>
    </row>
    <row r="148">
      <c r="A148" s="4">
        <v>45383.0</v>
      </c>
      <c r="B148" s="5" t="s">
        <v>7</v>
      </c>
      <c r="C148" s="6">
        <v>25.0</v>
      </c>
      <c r="D148" s="6">
        <v>1337.0</v>
      </c>
      <c r="E148" s="6">
        <v>200.0</v>
      </c>
      <c r="F148" s="13">
        <f t="shared" si="1"/>
        <v>26740</v>
      </c>
    </row>
    <row r="149">
      <c r="A149" s="8">
        <v>45382.0</v>
      </c>
      <c r="B149" s="9" t="s">
        <v>6</v>
      </c>
      <c r="C149" s="10">
        <v>4.0</v>
      </c>
      <c r="D149" s="10">
        <v>219.0</v>
      </c>
      <c r="E149" s="10">
        <v>200.0</v>
      </c>
      <c r="F149" s="12">
        <f t="shared" si="1"/>
        <v>4380</v>
      </c>
    </row>
    <row r="150">
      <c r="A150" s="4">
        <v>45381.0</v>
      </c>
      <c r="B150" s="5" t="s">
        <v>7</v>
      </c>
      <c r="C150" s="6">
        <v>25.0</v>
      </c>
      <c r="D150" s="6">
        <v>1251.0</v>
      </c>
      <c r="E150" s="6">
        <v>230.0</v>
      </c>
      <c r="F150" s="13">
        <f t="shared" si="1"/>
        <v>28773</v>
      </c>
    </row>
    <row r="151">
      <c r="A151" s="8">
        <v>45381.0</v>
      </c>
      <c r="B151" s="9" t="s">
        <v>6</v>
      </c>
      <c r="C151" s="10">
        <v>7.0</v>
      </c>
      <c r="D151" s="10">
        <v>376.0</v>
      </c>
      <c r="E151" s="10">
        <v>160.0</v>
      </c>
      <c r="F151" s="12">
        <f t="shared" si="1"/>
        <v>6016</v>
      </c>
    </row>
    <row r="152">
      <c r="A152" s="4">
        <v>45381.0</v>
      </c>
      <c r="B152" s="5" t="s">
        <v>6</v>
      </c>
      <c r="C152" s="6">
        <v>18.0</v>
      </c>
      <c r="D152" s="6">
        <v>1075.0</v>
      </c>
      <c r="E152" s="6">
        <v>180.0</v>
      </c>
      <c r="F152" s="13">
        <f t="shared" si="1"/>
        <v>19350</v>
      </c>
    </row>
    <row r="153">
      <c r="A153" s="8">
        <v>45380.0</v>
      </c>
      <c r="B153" s="9" t="s">
        <v>7</v>
      </c>
      <c r="C153" s="10">
        <v>19.0</v>
      </c>
      <c r="D153" s="10">
        <v>984.0</v>
      </c>
      <c r="E153" s="10">
        <v>230.0</v>
      </c>
      <c r="F153" s="12">
        <f t="shared" si="1"/>
        <v>22632</v>
      </c>
    </row>
    <row r="154">
      <c r="A154" s="4">
        <v>45380.0</v>
      </c>
      <c r="B154" s="5" t="s">
        <v>6</v>
      </c>
      <c r="C154" s="6">
        <v>15.0</v>
      </c>
      <c r="D154" s="6">
        <v>810.0</v>
      </c>
      <c r="E154" s="6">
        <v>160.0</v>
      </c>
      <c r="F154" s="13">
        <f t="shared" si="1"/>
        <v>12960</v>
      </c>
    </row>
    <row r="155">
      <c r="A155" s="8">
        <v>45380.0</v>
      </c>
      <c r="B155" s="9" t="s">
        <v>6</v>
      </c>
      <c r="C155" s="10">
        <v>10.0</v>
      </c>
      <c r="D155" s="10">
        <v>527.0</v>
      </c>
      <c r="E155" s="10">
        <v>180.0</v>
      </c>
      <c r="F155" s="12">
        <f t="shared" si="1"/>
        <v>9486</v>
      </c>
    </row>
    <row r="156">
      <c r="A156" s="4">
        <v>45379.0</v>
      </c>
      <c r="B156" s="5" t="s">
        <v>6</v>
      </c>
      <c r="C156" s="6">
        <v>5.0</v>
      </c>
      <c r="D156" s="6">
        <v>261.0</v>
      </c>
      <c r="E156" s="6">
        <v>180.0</v>
      </c>
      <c r="F156" s="13">
        <f t="shared" si="1"/>
        <v>4698</v>
      </c>
    </row>
    <row r="157">
      <c r="A157" s="8">
        <v>45379.0</v>
      </c>
      <c r="B157" s="9" t="s">
        <v>6</v>
      </c>
      <c r="C157" s="10">
        <v>20.0</v>
      </c>
      <c r="D157" s="10">
        <v>1088.0</v>
      </c>
      <c r="E157" s="10">
        <v>160.0</v>
      </c>
      <c r="F157" s="12">
        <f t="shared" si="1"/>
        <v>17408</v>
      </c>
    </row>
    <row r="158">
      <c r="A158" s="4">
        <v>45378.0</v>
      </c>
      <c r="B158" s="5" t="s">
        <v>6</v>
      </c>
      <c r="C158" s="6">
        <v>12.0</v>
      </c>
      <c r="D158" s="6">
        <v>619.0</v>
      </c>
      <c r="E158" s="6">
        <v>170.0</v>
      </c>
      <c r="F158" s="13">
        <f t="shared" si="1"/>
        <v>10523</v>
      </c>
    </row>
    <row r="159">
      <c r="A159" s="8">
        <v>45378.0</v>
      </c>
      <c r="B159" s="9" t="s">
        <v>6</v>
      </c>
      <c r="C159" s="10">
        <v>10.0</v>
      </c>
      <c r="D159" s="10">
        <v>529.0</v>
      </c>
      <c r="E159" s="10">
        <v>160.0</v>
      </c>
      <c r="F159" s="12">
        <f t="shared" si="1"/>
        <v>8464</v>
      </c>
    </row>
    <row r="160">
      <c r="A160" s="4">
        <v>45377.0</v>
      </c>
      <c r="B160" s="5" t="s">
        <v>7</v>
      </c>
      <c r="C160" s="6">
        <v>20.0</v>
      </c>
      <c r="D160" s="6">
        <v>1028.0</v>
      </c>
      <c r="E160" s="6">
        <v>220.0</v>
      </c>
      <c r="F160" s="13">
        <f t="shared" si="1"/>
        <v>22616</v>
      </c>
    </row>
    <row r="161">
      <c r="A161" s="8">
        <v>45375.0</v>
      </c>
      <c r="B161" s="9" t="s">
        <v>6</v>
      </c>
      <c r="C161" s="10">
        <v>9.0</v>
      </c>
      <c r="D161" s="10">
        <v>451.0</v>
      </c>
      <c r="E161" s="10">
        <v>170.0</v>
      </c>
      <c r="F161" s="12">
        <f t="shared" si="1"/>
        <v>7667</v>
      </c>
    </row>
    <row r="162">
      <c r="A162" s="4">
        <v>45375.0</v>
      </c>
      <c r="B162" s="5" t="s">
        <v>6</v>
      </c>
      <c r="C162" s="6">
        <v>17.0</v>
      </c>
      <c r="D162" s="6">
        <v>858.0</v>
      </c>
      <c r="E162" s="6">
        <v>160.0</v>
      </c>
      <c r="F162" s="13">
        <f t="shared" si="1"/>
        <v>13728</v>
      </c>
    </row>
    <row r="163">
      <c r="A163" s="8">
        <v>45374.0</v>
      </c>
      <c r="B163" s="9" t="s">
        <v>7</v>
      </c>
      <c r="C163" s="10">
        <v>25.0</v>
      </c>
      <c r="D163" s="10">
        <v>1273.0</v>
      </c>
      <c r="E163" s="10">
        <v>180.0</v>
      </c>
      <c r="F163" s="12">
        <f t="shared" si="1"/>
        <v>22914</v>
      </c>
    </row>
    <row r="164">
      <c r="A164" s="4">
        <v>45373.0</v>
      </c>
      <c r="B164" s="5" t="s">
        <v>7</v>
      </c>
      <c r="C164" s="6">
        <v>25.0</v>
      </c>
      <c r="D164" s="6">
        <v>1276.0</v>
      </c>
      <c r="E164" s="6">
        <v>180.0</v>
      </c>
      <c r="F164" s="13">
        <f t="shared" si="1"/>
        <v>22968</v>
      </c>
    </row>
    <row r="165">
      <c r="A165" s="8">
        <v>45371.0</v>
      </c>
      <c r="B165" s="9" t="s">
        <v>6</v>
      </c>
      <c r="C165" s="10">
        <v>13.0</v>
      </c>
      <c r="D165" s="10">
        <v>672.0</v>
      </c>
      <c r="E165" s="10">
        <v>170.0</v>
      </c>
      <c r="F165" s="12">
        <f t="shared" si="1"/>
        <v>11424</v>
      </c>
    </row>
    <row r="166">
      <c r="A166" s="4">
        <v>45371.0</v>
      </c>
      <c r="B166" s="5" t="s">
        <v>6</v>
      </c>
      <c r="C166" s="6">
        <v>6.0</v>
      </c>
      <c r="D166" s="6">
        <v>316.0</v>
      </c>
      <c r="E166" s="6">
        <v>130.0</v>
      </c>
      <c r="F166" s="13">
        <f t="shared" si="1"/>
        <v>4108</v>
      </c>
    </row>
    <row r="167">
      <c r="A167" s="8">
        <v>45371.0</v>
      </c>
      <c r="B167" s="9" t="s">
        <v>6</v>
      </c>
      <c r="C167" s="10">
        <v>6.0</v>
      </c>
      <c r="D167" s="10">
        <v>322.0</v>
      </c>
      <c r="E167" s="10">
        <v>150.0</v>
      </c>
      <c r="F167" s="12">
        <f t="shared" si="1"/>
        <v>4830</v>
      </c>
    </row>
    <row r="168">
      <c r="A168" s="4">
        <v>45371.0</v>
      </c>
      <c r="B168" s="5" t="s">
        <v>7</v>
      </c>
      <c r="C168" s="6">
        <v>25.0</v>
      </c>
      <c r="D168" s="6">
        <v>1302.0</v>
      </c>
      <c r="E168" s="6">
        <v>185.0</v>
      </c>
      <c r="F168" s="13">
        <f t="shared" si="1"/>
        <v>24087</v>
      </c>
    </row>
    <row r="169">
      <c r="A169" s="8">
        <v>45370.0</v>
      </c>
      <c r="B169" s="9" t="s">
        <v>6</v>
      </c>
      <c r="C169" s="10">
        <v>9.0</v>
      </c>
      <c r="D169" s="10">
        <v>468.0</v>
      </c>
      <c r="E169" s="10">
        <v>170.0</v>
      </c>
      <c r="F169" s="12">
        <f t="shared" si="1"/>
        <v>7956</v>
      </c>
    </row>
    <row r="170">
      <c r="A170" s="4">
        <v>45370.0</v>
      </c>
      <c r="B170" s="5" t="s">
        <v>6</v>
      </c>
      <c r="C170" s="6">
        <v>1.0</v>
      </c>
      <c r="D170" s="6">
        <v>48.0</v>
      </c>
      <c r="E170" s="6">
        <v>100.0</v>
      </c>
      <c r="F170" s="13">
        <f t="shared" si="1"/>
        <v>480</v>
      </c>
    </row>
    <row r="171">
      <c r="A171" s="8">
        <v>45370.0</v>
      </c>
      <c r="B171" s="9" t="s">
        <v>6</v>
      </c>
      <c r="C171" s="10">
        <v>15.0</v>
      </c>
      <c r="D171" s="10">
        <v>802.0</v>
      </c>
      <c r="E171" s="10">
        <v>150.0</v>
      </c>
      <c r="F171" s="12">
        <f t="shared" si="1"/>
        <v>12030</v>
      </c>
    </row>
    <row r="172">
      <c r="A172" s="4">
        <v>45370.0</v>
      </c>
      <c r="B172" s="5" t="s">
        <v>7</v>
      </c>
      <c r="C172" s="6">
        <v>25.0</v>
      </c>
      <c r="D172" s="6">
        <v>1275.0</v>
      </c>
      <c r="E172" s="6">
        <v>180.0</v>
      </c>
      <c r="F172" s="13">
        <f t="shared" si="1"/>
        <v>22950</v>
      </c>
    </row>
    <row r="173">
      <c r="A173" s="8">
        <v>45369.0</v>
      </c>
      <c r="B173" s="9" t="s">
        <v>6</v>
      </c>
      <c r="C173" s="10">
        <v>25.0</v>
      </c>
      <c r="D173" s="10">
        <v>1359.0</v>
      </c>
      <c r="E173" s="10">
        <v>190.0</v>
      </c>
      <c r="F173" s="12">
        <f t="shared" si="1"/>
        <v>25821</v>
      </c>
    </row>
    <row r="174">
      <c r="A174" s="4">
        <v>45367.0</v>
      </c>
      <c r="B174" s="5" t="s">
        <v>6</v>
      </c>
      <c r="C174" s="6">
        <v>20.0</v>
      </c>
      <c r="D174" s="6">
        <v>1028.0</v>
      </c>
      <c r="E174" s="6">
        <v>190.0</v>
      </c>
      <c r="F174" s="13">
        <f t="shared" si="1"/>
        <v>19532</v>
      </c>
    </row>
    <row r="175">
      <c r="A175" s="8">
        <v>45367.0</v>
      </c>
      <c r="B175" s="9" t="s">
        <v>6</v>
      </c>
      <c r="C175" s="10">
        <v>2.0</v>
      </c>
      <c r="D175" s="10">
        <v>102.0</v>
      </c>
      <c r="E175" s="10">
        <v>140.0</v>
      </c>
      <c r="F175" s="12">
        <f t="shared" si="1"/>
        <v>1428</v>
      </c>
    </row>
    <row r="176">
      <c r="A176" s="4">
        <v>45365.0</v>
      </c>
      <c r="B176" s="5" t="s">
        <v>6</v>
      </c>
      <c r="C176" s="6">
        <v>20.0</v>
      </c>
      <c r="D176" s="6">
        <v>1025.0</v>
      </c>
      <c r="E176" s="6">
        <v>220.0</v>
      </c>
      <c r="F176" s="13">
        <f t="shared" si="1"/>
        <v>22550</v>
      </c>
    </row>
    <row r="177">
      <c r="A177" s="8">
        <v>45364.0</v>
      </c>
      <c r="B177" s="9" t="s">
        <v>6</v>
      </c>
      <c r="C177" s="10">
        <v>26.0</v>
      </c>
      <c r="D177" s="10">
        <v>1309.0</v>
      </c>
      <c r="E177" s="10">
        <v>200.0</v>
      </c>
      <c r="F177" s="12">
        <f t="shared" si="1"/>
        <v>26180</v>
      </c>
    </row>
    <row r="178">
      <c r="A178" s="4">
        <v>45364.0</v>
      </c>
      <c r="B178" s="5" t="s">
        <v>7</v>
      </c>
      <c r="C178" s="6">
        <v>25.0</v>
      </c>
      <c r="D178" s="6">
        <v>1266.0</v>
      </c>
      <c r="E178" s="6">
        <v>190.0</v>
      </c>
      <c r="F178" s="13">
        <f t="shared" si="1"/>
        <v>24054</v>
      </c>
    </row>
    <row r="179">
      <c r="A179" s="8">
        <v>45363.0</v>
      </c>
      <c r="B179" s="9" t="s">
        <v>7</v>
      </c>
      <c r="C179" s="10">
        <v>25.0</v>
      </c>
      <c r="D179" s="10">
        <v>1282.0</v>
      </c>
      <c r="E179" s="10">
        <v>190.0</v>
      </c>
      <c r="F179" s="12">
        <f t="shared" si="1"/>
        <v>24358</v>
      </c>
    </row>
    <row r="180">
      <c r="A180" s="4">
        <v>45361.0</v>
      </c>
      <c r="B180" s="5" t="s">
        <v>7</v>
      </c>
      <c r="C180" s="6">
        <v>20.0</v>
      </c>
      <c r="D180" s="6">
        <v>1021.0</v>
      </c>
      <c r="E180" s="6">
        <v>180.0</v>
      </c>
      <c r="F180" s="13">
        <f t="shared" si="1"/>
        <v>18378</v>
      </c>
    </row>
    <row r="181">
      <c r="A181" s="8">
        <v>45360.0</v>
      </c>
      <c r="B181" s="9" t="s">
        <v>6</v>
      </c>
      <c r="C181" s="10">
        <v>3.0</v>
      </c>
      <c r="D181" s="10">
        <v>164.0</v>
      </c>
      <c r="E181" s="10">
        <v>120.0</v>
      </c>
      <c r="F181" s="12">
        <f t="shared" si="1"/>
        <v>1968</v>
      </c>
    </row>
    <row r="182">
      <c r="A182" s="4">
        <v>45360.0</v>
      </c>
      <c r="B182" s="5" t="s">
        <v>6</v>
      </c>
      <c r="C182" s="6">
        <v>21.0</v>
      </c>
      <c r="D182" s="6">
        <v>1141.0</v>
      </c>
      <c r="E182" s="6">
        <v>230.0</v>
      </c>
      <c r="F182" s="13">
        <f t="shared" si="1"/>
        <v>26243</v>
      </c>
    </row>
    <row r="183">
      <c r="A183" s="8">
        <v>45360.0</v>
      </c>
      <c r="B183" s="9" t="s">
        <v>6</v>
      </c>
      <c r="C183" s="10">
        <v>1.0</v>
      </c>
      <c r="D183" s="10">
        <v>53.0</v>
      </c>
      <c r="E183" s="10">
        <v>160.0</v>
      </c>
      <c r="F183" s="12">
        <f t="shared" si="1"/>
        <v>848</v>
      </c>
    </row>
    <row r="184">
      <c r="A184" s="4">
        <v>45359.0</v>
      </c>
      <c r="B184" s="5" t="s">
        <v>7</v>
      </c>
      <c r="C184" s="6">
        <v>25.0</v>
      </c>
      <c r="D184" s="6">
        <v>1260.0</v>
      </c>
      <c r="E184" s="6">
        <v>170.0</v>
      </c>
      <c r="F184" s="13">
        <f t="shared" si="1"/>
        <v>21420</v>
      </c>
    </row>
    <row r="185">
      <c r="A185" s="8">
        <v>45358.0</v>
      </c>
      <c r="B185" s="9" t="s">
        <v>6</v>
      </c>
      <c r="C185" s="10">
        <v>25.0</v>
      </c>
      <c r="D185" s="10">
        <v>1382.0</v>
      </c>
      <c r="E185" s="10">
        <v>210.0</v>
      </c>
      <c r="F185" s="12">
        <f t="shared" si="1"/>
        <v>29022</v>
      </c>
    </row>
    <row r="186">
      <c r="A186" s="4">
        <v>45358.0</v>
      </c>
      <c r="B186" s="5" t="s">
        <v>6</v>
      </c>
      <c r="C186" s="6">
        <v>2.0</v>
      </c>
      <c r="D186" s="6">
        <v>102.0</v>
      </c>
      <c r="E186" s="6">
        <v>230.0</v>
      </c>
      <c r="F186" s="13">
        <f t="shared" si="1"/>
        <v>2346</v>
      </c>
    </row>
    <row r="187">
      <c r="A187" s="8">
        <v>45358.0</v>
      </c>
      <c r="B187" s="9" t="s">
        <v>6</v>
      </c>
      <c r="C187" s="10">
        <v>2.0</v>
      </c>
      <c r="D187" s="10">
        <v>77.8</v>
      </c>
      <c r="E187" s="10">
        <v>140.0</v>
      </c>
      <c r="F187" s="12">
        <f t="shared" si="1"/>
        <v>1089.2</v>
      </c>
    </row>
    <row r="188">
      <c r="A188" s="4">
        <v>45358.0</v>
      </c>
      <c r="B188" s="5" t="s">
        <v>6</v>
      </c>
      <c r="C188" s="6">
        <v>4.0</v>
      </c>
      <c r="D188" s="6">
        <v>217.0</v>
      </c>
      <c r="E188" s="6">
        <v>160.0</v>
      </c>
      <c r="F188" s="13">
        <f t="shared" si="1"/>
        <v>3472</v>
      </c>
    </row>
    <row r="189">
      <c r="A189" s="8">
        <v>45358.0</v>
      </c>
      <c r="B189" s="9" t="s">
        <v>6</v>
      </c>
      <c r="C189" s="10">
        <v>11.0</v>
      </c>
      <c r="D189" s="10">
        <v>889.0</v>
      </c>
      <c r="E189" s="10">
        <v>200.0</v>
      </c>
      <c r="F189" s="12">
        <f t="shared" si="1"/>
        <v>17780</v>
      </c>
    </row>
    <row r="190">
      <c r="A190" s="4">
        <v>45358.0</v>
      </c>
      <c r="B190" s="5" t="s">
        <v>7</v>
      </c>
      <c r="C190" s="6">
        <v>25.0</v>
      </c>
      <c r="D190" s="6">
        <v>730.0</v>
      </c>
      <c r="E190" s="6">
        <v>170.0</v>
      </c>
      <c r="F190" s="13">
        <f t="shared" si="1"/>
        <v>12410</v>
      </c>
    </row>
    <row r="191">
      <c r="A191" s="8">
        <v>45358.0</v>
      </c>
      <c r="B191" s="9" t="s">
        <v>7</v>
      </c>
      <c r="C191" s="10">
        <v>10.0</v>
      </c>
      <c r="D191" s="10">
        <v>514.0</v>
      </c>
      <c r="E191" s="10">
        <v>160.0</v>
      </c>
      <c r="F191" s="12">
        <f t="shared" si="1"/>
        <v>8224</v>
      </c>
    </row>
    <row r="192">
      <c r="A192" s="4">
        <v>45356.0</v>
      </c>
      <c r="B192" s="5" t="s">
        <v>7</v>
      </c>
      <c r="C192" s="6">
        <v>25.0</v>
      </c>
      <c r="D192" s="6">
        <v>1287.0</v>
      </c>
      <c r="E192" s="6">
        <v>180.0</v>
      </c>
      <c r="F192" s="13">
        <f t="shared" si="1"/>
        <v>23166</v>
      </c>
    </row>
    <row r="193">
      <c r="A193" s="8">
        <v>45355.0</v>
      </c>
      <c r="B193" s="9" t="s">
        <v>6</v>
      </c>
      <c r="C193" s="10">
        <v>25.0</v>
      </c>
      <c r="D193" s="10">
        <v>1309.0</v>
      </c>
      <c r="E193" s="10">
        <v>230.0</v>
      </c>
      <c r="F193" s="12">
        <f t="shared" si="1"/>
        <v>30107</v>
      </c>
    </row>
    <row r="194">
      <c r="A194" s="4">
        <v>45355.0</v>
      </c>
      <c r="B194" s="5" t="s">
        <v>6</v>
      </c>
      <c r="C194" s="6">
        <v>23.0</v>
      </c>
      <c r="D194" s="6">
        <v>1181.0</v>
      </c>
      <c r="E194" s="6">
        <v>210.0</v>
      </c>
      <c r="F194" s="13">
        <f t="shared" si="1"/>
        <v>24801</v>
      </c>
    </row>
    <row r="195">
      <c r="A195" s="8">
        <v>45355.0</v>
      </c>
      <c r="B195" s="9" t="s">
        <v>6</v>
      </c>
      <c r="C195" s="10">
        <v>2.0</v>
      </c>
      <c r="D195" s="10">
        <v>103.0</v>
      </c>
      <c r="E195" s="10">
        <v>150.0</v>
      </c>
      <c r="F195" s="12">
        <f t="shared" si="1"/>
        <v>1545</v>
      </c>
    </row>
    <row r="196">
      <c r="A196" s="4">
        <v>45355.0</v>
      </c>
      <c r="B196" s="5" t="s">
        <v>7</v>
      </c>
      <c r="C196" s="6">
        <v>25.0</v>
      </c>
      <c r="D196" s="6">
        <v>1281.0</v>
      </c>
      <c r="E196" s="6">
        <v>180.0</v>
      </c>
      <c r="F196" s="13">
        <f t="shared" si="1"/>
        <v>23058</v>
      </c>
    </row>
    <row r="197">
      <c r="A197" s="8">
        <v>45354.0</v>
      </c>
      <c r="B197" s="9" t="s">
        <v>6</v>
      </c>
      <c r="C197" s="10">
        <v>22.0</v>
      </c>
      <c r="D197" s="10">
        <v>1137.0</v>
      </c>
      <c r="E197" s="10">
        <v>200.0</v>
      </c>
      <c r="F197" s="12">
        <f t="shared" si="1"/>
        <v>22740</v>
      </c>
    </row>
    <row r="198">
      <c r="A198" s="4">
        <v>45354.0</v>
      </c>
      <c r="B198" s="5" t="s">
        <v>6</v>
      </c>
      <c r="C198" s="6">
        <v>3.0</v>
      </c>
      <c r="D198" s="6">
        <v>158.0</v>
      </c>
      <c r="E198" s="6">
        <v>150.0</v>
      </c>
      <c r="F198" s="13">
        <f t="shared" si="1"/>
        <v>2370</v>
      </c>
    </row>
    <row r="199">
      <c r="A199" s="8">
        <v>45354.0</v>
      </c>
      <c r="B199" s="9" t="s">
        <v>7</v>
      </c>
      <c r="C199" s="10">
        <v>17.0</v>
      </c>
      <c r="D199" s="10">
        <v>881.0</v>
      </c>
      <c r="E199" s="10">
        <v>160.0</v>
      </c>
      <c r="F199" s="12">
        <f t="shared" si="1"/>
        <v>14096</v>
      </c>
    </row>
    <row r="200">
      <c r="A200" s="4">
        <v>45354.0</v>
      </c>
      <c r="B200" s="5" t="s">
        <v>7</v>
      </c>
      <c r="C200" s="6">
        <v>8.0</v>
      </c>
      <c r="D200" s="6">
        <v>424.0</v>
      </c>
      <c r="E200" s="6">
        <v>160.0</v>
      </c>
      <c r="F200" s="13">
        <f t="shared" si="1"/>
        <v>6784</v>
      </c>
    </row>
    <row r="201">
      <c r="A201" s="8">
        <v>45352.0</v>
      </c>
      <c r="B201" s="9" t="s">
        <v>7</v>
      </c>
      <c r="C201" s="10">
        <v>25.0</v>
      </c>
      <c r="D201" s="10">
        <v>1288.0</v>
      </c>
      <c r="E201" s="10">
        <v>160.0</v>
      </c>
      <c r="F201" s="12">
        <f t="shared" si="1"/>
        <v>20608</v>
      </c>
    </row>
    <row r="202">
      <c r="A202" s="4">
        <v>45351.0</v>
      </c>
      <c r="B202" s="5" t="s">
        <v>6</v>
      </c>
      <c r="C202" s="6">
        <v>25.0</v>
      </c>
      <c r="D202" s="6">
        <v>1286.0</v>
      </c>
      <c r="E202" s="6">
        <v>210.0</v>
      </c>
      <c r="F202" s="13">
        <f t="shared" si="1"/>
        <v>27006</v>
      </c>
    </row>
    <row r="203">
      <c r="A203" s="8">
        <v>45351.0</v>
      </c>
      <c r="B203" s="9" t="s">
        <v>6</v>
      </c>
      <c r="C203" s="10">
        <v>15.0</v>
      </c>
      <c r="D203" s="10">
        <v>807.0</v>
      </c>
      <c r="E203" s="10">
        <v>220.0</v>
      </c>
      <c r="F203" s="12">
        <f t="shared" si="1"/>
        <v>17754</v>
      </c>
    </row>
    <row r="204">
      <c r="A204" s="4">
        <v>45351.0</v>
      </c>
      <c r="B204" s="5" t="s">
        <v>7</v>
      </c>
      <c r="C204" s="6">
        <v>10.0</v>
      </c>
      <c r="D204" s="6">
        <v>503.0</v>
      </c>
      <c r="E204" s="6">
        <v>160.0</v>
      </c>
      <c r="F204" s="13">
        <f t="shared" si="1"/>
        <v>8048</v>
      </c>
    </row>
    <row r="205">
      <c r="A205" s="8">
        <v>45350.0</v>
      </c>
      <c r="B205" s="9" t="s">
        <v>7</v>
      </c>
      <c r="C205" s="10">
        <v>25.0</v>
      </c>
      <c r="D205" s="10">
        <v>1304.0</v>
      </c>
      <c r="E205" s="10">
        <v>155.0</v>
      </c>
      <c r="F205" s="12">
        <f t="shared" si="1"/>
        <v>20212</v>
      </c>
    </row>
    <row r="206">
      <c r="A206" s="4">
        <v>45349.0</v>
      </c>
      <c r="B206" s="5" t="s">
        <v>6</v>
      </c>
      <c r="C206" s="6">
        <v>12.0</v>
      </c>
      <c r="D206" s="6">
        <v>607.0</v>
      </c>
      <c r="E206" s="6">
        <v>210.0</v>
      </c>
      <c r="F206" s="13">
        <f t="shared" si="1"/>
        <v>12747</v>
      </c>
    </row>
    <row r="207">
      <c r="A207" s="8">
        <v>45349.0</v>
      </c>
      <c r="B207" s="9" t="s">
        <v>6</v>
      </c>
      <c r="C207" s="10">
        <v>13.0</v>
      </c>
      <c r="D207" s="10">
        <v>680.0</v>
      </c>
      <c r="E207" s="10">
        <v>250.0</v>
      </c>
      <c r="F207" s="12">
        <f t="shared" si="1"/>
        <v>17000</v>
      </c>
    </row>
    <row r="208">
      <c r="A208" s="4">
        <v>45349.0</v>
      </c>
      <c r="B208" s="5" t="s">
        <v>6</v>
      </c>
      <c r="C208" s="6">
        <v>20.0</v>
      </c>
      <c r="D208" s="6">
        <v>1015.0</v>
      </c>
      <c r="E208" s="6">
        <v>230.0</v>
      </c>
      <c r="F208" s="13">
        <f t="shared" si="1"/>
        <v>23345</v>
      </c>
    </row>
    <row r="209">
      <c r="A209" s="8">
        <v>45349.0</v>
      </c>
      <c r="B209" s="9" t="s">
        <v>7</v>
      </c>
      <c r="C209" s="10">
        <v>25.0</v>
      </c>
      <c r="D209" s="10">
        <v>1303.0</v>
      </c>
      <c r="E209" s="10">
        <v>155.0</v>
      </c>
      <c r="F209" s="12">
        <f t="shared" si="1"/>
        <v>20196.5</v>
      </c>
    </row>
    <row r="210">
      <c r="A210" s="4">
        <v>45348.0</v>
      </c>
      <c r="B210" s="5" t="s">
        <v>6</v>
      </c>
      <c r="C210" s="6">
        <v>10.0</v>
      </c>
      <c r="D210" s="6">
        <v>551.0</v>
      </c>
      <c r="E210" s="6">
        <v>200.0</v>
      </c>
      <c r="F210" s="13">
        <f t="shared" si="1"/>
        <v>11020</v>
      </c>
    </row>
    <row r="211">
      <c r="A211" s="8">
        <v>45348.0</v>
      </c>
      <c r="B211" s="9" t="s">
        <v>6</v>
      </c>
      <c r="C211" s="10">
        <v>10.0</v>
      </c>
      <c r="D211" s="10">
        <v>506.0</v>
      </c>
      <c r="E211" s="10">
        <v>220.0</v>
      </c>
      <c r="F211" s="12">
        <f t="shared" si="1"/>
        <v>11132</v>
      </c>
    </row>
    <row r="212">
      <c r="A212" s="4">
        <v>45348.0</v>
      </c>
      <c r="B212" s="5" t="s">
        <v>7</v>
      </c>
      <c r="C212" s="6">
        <v>25.0</v>
      </c>
      <c r="D212" s="6">
        <v>1268.0</v>
      </c>
      <c r="E212" s="6">
        <v>160.0</v>
      </c>
      <c r="F212" s="13">
        <f t="shared" si="1"/>
        <v>20288</v>
      </c>
    </row>
    <row r="213">
      <c r="A213" s="8">
        <v>45346.0</v>
      </c>
      <c r="B213" s="9" t="s">
        <v>6</v>
      </c>
      <c r="C213" s="10">
        <v>16.0</v>
      </c>
      <c r="D213" s="10">
        <v>853.0</v>
      </c>
      <c r="E213" s="10">
        <v>200.0</v>
      </c>
      <c r="F213" s="12">
        <f t="shared" si="1"/>
        <v>17060</v>
      </c>
    </row>
    <row r="214">
      <c r="A214" s="4">
        <v>45346.0</v>
      </c>
      <c r="B214" s="5" t="s">
        <v>6</v>
      </c>
      <c r="C214" s="6">
        <v>2.0</v>
      </c>
      <c r="D214" s="6">
        <v>109.0</v>
      </c>
      <c r="E214" s="6">
        <v>160.0</v>
      </c>
      <c r="F214" s="13">
        <f t="shared" si="1"/>
        <v>1744</v>
      </c>
    </row>
    <row r="215">
      <c r="A215" s="8">
        <v>45346.0</v>
      </c>
      <c r="B215" s="9" t="s">
        <v>7</v>
      </c>
      <c r="C215" s="10">
        <v>7.0</v>
      </c>
      <c r="D215" s="10">
        <v>359.0</v>
      </c>
      <c r="E215" s="10">
        <v>150.0</v>
      </c>
      <c r="F215" s="12">
        <f t="shared" si="1"/>
        <v>5385</v>
      </c>
    </row>
    <row r="216">
      <c r="A216" s="4">
        <v>45343.0</v>
      </c>
      <c r="B216" s="5" t="s">
        <v>6</v>
      </c>
      <c r="C216" s="6">
        <v>25.0</v>
      </c>
      <c r="D216" s="6">
        <v>1187.0</v>
      </c>
      <c r="E216" s="6">
        <v>220.0</v>
      </c>
      <c r="F216" s="13">
        <f t="shared" si="1"/>
        <v>26114</v>
      </c>
    </row>
    <row r="217">
      <c r="A217" s="8">
        <v>45343.0</v>
      </c>
      <c r="B217" s="9" t="s">
        <v>7</v>
      </c>
      <c r="C217" s="10">
        <v>25.0</v>
      </c>
      <c r="D217" s="10">
        <v>1292.0</v>
      </c>
      <c r="E217" s="10">
        <v>160.0</v>
      </c>
      <c r="F217" s="12">
        <f t="shared" si="1"/>
        <v>20672</v>
      </c>
    </row>
    <row r="218">
      <c r="A218" s="4">
        <v>45342.0</v>
      </c>
      <c r="B218" s="5" t="s">
        <v>6</v>
      </c>
      <c r="C218" s="6">
        <v>20.0</v>
      </c>
      <c r="D218" s="6">
        <v>1117.0</v>
      </c>
      <c r="E218" s="6">
        <v>220.0</v>
      </c>
      <c r="F218" s="13">
        <f t="shared" si="1"/>
        <v>24574</v>
      </c>
    </row>
    <row r="219">
      <c r="A219" s="8">
        <v>45342.0</v>
      </c>
      <c r="B219" s="9" t="s">
        <v>6</v>
      </c>
      <c r="C219" s="10">
        <v>4.0</v>
      </c>
      <c r="D219" s="10">
        <v>212.0</v>
      </c>
      <c r="E219" s="10">
        <v>160.0</v>
      </c>
      <c r="F219" s="12">
        <f t="shared" si="1"/>
        <v>3392</v>
      </c>
    </row>
    <row r="220">
      <c r="A220" s="4">
        <v>45342.0</v>
      </c>
      <c r="B220" s="5" t="s">
        <v>7</v>
      </c>
      <c r="C220" s="6">
        <v>25.0</v>
      </c>
      <c r="D220" s="6">
        <v>1329.0</v>
      </c>
      <c r="E220" s="6">
        <v>160.0</v>
      </c>
      <c r="F220" s="13">
        <f t="shared" si="1"/>
        <v>21264</v>
      </c>
    </row>
    <row r="221">
      <c r="A221" s="8">
        <v>45341.0</v>
      </c>
      <c r="B221" s="9" t="s">
        <v>6</v>
      </c>
      <c r="C221" s="10">
        <v>11.0</v>
      </c>
      <c r="D221" s="10">
        <v>566.0</v>
      </c>
      <c r="E221" s="10">
        <v>200.0</v>
      </c>
      <c r="F221" s="12">
        <f t="shared" si="1"/>
        <v>11320</v>
      </c>
    </row>
    <row r="222">
      <c r="A222" s="4">
        <v>45341.0</v>
      </c>
      <c r="B222" s="5" t="s">
        <v>6</v>
      </c>
      <c r="C222" s="6">
        <v>14.0</v>
      </c>
      <c r="D222" s="6">
        <v>755.0</v>
      </c>
      <c r="E222" s="6">
        <v>170.0</v>
      </c>
      <c r="F222" s="13">
        <f t="shared" si="1"/>
        <v>12835</v>
      </c>
    </row>
    <row r="223">
      <c r="A223" s="8">
        <v>45341.0</v>
      </c>
      <c r="B223" s="9" t="s">
        <v>7</v>
      </c>
      <c r="C223" s="10">
        <v>20.0</v>
      </c>
      <c r="D223" s="10">
        <v>1056.0</v>
      </c>
      <c r="E223" s="10">
        <v>160.0</v>
      </c>
      <c r="F223" s="12">
        <f t="shared" si="1"/>
        <v>16896</v>
      </c>
    </row>
    <row r="224">
      <c r="A224" s="4">
        <v>45341.0</v>
      </c>
      <c r="B224" s="5" t="s">
        <v>7</v>
      </c>
      <c r="C224" s="6">
        <v>5.0</v>
      </c>
      <c r="D224" s="6">
        <v>260.0</v>
      </c>
      <c r="E224" s="6">
        <v>150.0</v>
      </c>
      <c r="F224" s="13">
        <f t="shared" si="1"/>
        <v>3900</v>
      </c>
    </row>
    <row r="225">
      <c r="A225" s="8">
        <v>45340.0</v>
      </c>
      <c r="B225" s="9" t="s">
        <v>6</v>
      </c>
      <c r="C225" s="10">
        <v>23.0</v>
      </c>
      <c r="D225" s="10">
        <v>1156.0</v>
      </c>
      <c r="E225" s="10">
        <v>155.0</v>
      </c>
      <c r="F225" s="12">
        <f t="shared" si="1"/>
        <v>17918</v>
      </c>
    </row>
    <row r="226">
      <c r="A226" s="4">
        <v>45340.0</v>
      </c>
      <c r="B226" s="5" t="s">
        <v>7</v>
      </c>
      <c r="C226" s="6">
        <v>5.0</v>
      </c>
      <c r="D226" s="6">
        <v>270.0</v>
      </c>
      <c r="E226" s="6">
        <v>140.0</v>
      </c>
      <c r="F226" s="13">
        <f t="shared" si="1"/>
        <v>3780</v>
      </c>
    </row>
    <row r="227">
      <c r="A227" s="8">
        <v>45339.0</v>
      </c>
      <c r="B227" s="9" t="s">
        <v>7</v>
      </c>
      <c r="C227" s="10">
        <v>20.0</v>
      </c>
      <c r="D227" s="10">
        <v>1044.0</v>
      </c>
      <c r="E227" s="10">
        <v>140.0</v>
      </c>
      <c r="F227" s="12">
        <f t="shared" si="1"/>
        <v>14616</v>
      </c>
    </row>
    <row r="228">
      <c r="A228" s="4">
        <v>45338.0</v>
      </c>
      <c r="B228" s="5" t="s">
        <v>6</v>
      </c>
      <c r="C228" s="6">
        <v>11.0</v>
      </c>
      <c r="D228" s="6">
        <v>611.0</v>
      </c>
      <c r="E228" s="6">
        <v>160.0</v>
      </c>
      <c r="F228" s="13">
        <f t="shared" si="1"/>
        <v>9776</v>
      </c>
    </row>
    <row r="229">
      <c r="A229" s="8">
        <v>45338.0</v>
      </c>
      <c r="B229" s="9" t="s">
        <v>6</v>
      </c>
      <c r="C229" s="10">
        <v>12.0</v>
      </c>
      <c r="D229" s="10">
        <v>685.0</v>
      </c>
      <c r="E229" s="10">
        <v>170.0</v>
      </c>
      <c r="F229" s="12">
        <f t="shared" si="1"/>
        <v>11645</v>
      </c>
    </row>
    <row r="230">
      <c r="A230" s="4">
        <v>45338.0</v>
      </c>
      <c r="B230" s="5" t="s">
        <v>6</v>
      </c>
      <c r="C230" s="6">
        <v>2.0</v>
      </c>
      <c r="D230" s="6">
        <v>108.0</v>
      </c>
      <c r="E230" s="6">
        <v>120.0</v>
      </c>
      <c r="F230" s="13">
        <f t="shared" si="1"/>
        <v>1296</v>
      </c>
    </row>
    <row r="231">
      <c r="A231" s="8">
        <v>45337.0</v>
      </c>
      <c r="B231" s="9" t="s">
        <v>7</v>
      </c>
      <c r="C231" s="10">
        <v>25.0</v>
      </c>
      <c r="D231" s="10">
        <v>1291.0</v>
      </c>
      <c r="E231" s="10">
        <v>140.0</v>
      </c>
      <c r="F231" s="12">
        <f t="shared" si="1"/>
        <v>18074</v>
      </c>
    </row>
    <row r="232">
      <c r="A232" s="4">
        <v>45337.0</v>
      </c>
      <c r="B232" s="5" t="s">
        <v>6</v>
      </c>
      <c r="C232" s="6">
        <v>15.0</v>
      </c>
      <c r="D232" s="6">
        <v>799.0</v>
      </c>
      <c r="E232" s="6">
        <v>160.0</v>
      </c>
      <c r="F232" s="13">
        <f t="shared" si="1"/>
        <v>12784</v>
      </c>
    </row>
    <row r="233">
      <c r="A233" s="8">
        <v>45337.0</v>
      </c>
      <c r="B233" s="9" t="s">
        <v>6</v>
      </c>
      <c r="C233" s="10">
        <v>10.0</v>
      </c>
      <c r="D233" s="10">
        <v>532.0</v>
      </c>
      <c r="E233" s="10">
        <v>160.0</v>
      </c>
      <c r="F233" s="12">
        <f t="shared" si="1"/>
        <v>8512</v>
      </c>
    </row>
    <row r="234">
      <c r="A234" s="4">
        <v>45335.0</v>
      </c>
      <c r="B234" s="5" t="s">
        <v>7</v>
      </c>
      <c r="C234" s="6">
        <v>20.0</v>
      </c>
      <c r="D234" s="6">
        <v>1100.0</v>
      </c>
      <c r="E234" s="6">
        <v>135.0</v>
      </c>
      <c r="F234" s="13">
        <f t="shared" si="1"/>
        <v>14850</v>
      </c>
    </row>
    <row r="235">
      <c r="A235" s="8">
        <v>45335.0</v>
      </c>
      <c r="B235" s="9" t="s">
        <v>6</v>
      </c>
      <c r="C235" s="10">
        <v>13.0</v>
      </c>
      <c r="D235" s="10">
        <v>726.0</v>
      </c>
      <c r="E235" s="10">
        <v>170.0</v>
      </c>
      <c r="F235" s="12">
        <f t="shared" si="1"/>
        <v>12342</v>
      </c>
    </row>
    <row r="236">
      <c r="A236" s="4">
        <v>45335.0</v>
      </c>
      <c r="B236" s="5" t="s">
        <v>6</v>
      </c>
      <c r="C236" s="6">
        <v>12.0</v>
      </c>
      <c r="D236" s="6">
        <v>631.0</v>
      </c>
      <c r="E236" s="6">
        <v>160.0</v>
      </c>
      <c r="F236" s="13">
        <f t="shared" si="1"/>
        <v>10096</v>
      </c>
    </row>
    <row r="237">
      <c r="A237" s="8">
        <v>45331.0</v>
      </c>
      <c r="B237" s="9" t="s">
        <v>7</v>
      </c>
      <c r="C237" s="10">
        <v>25.0</v>
      </c>
      <c r="D237" s="10">
        <v>1377.0</v>
      </c>
      <c r="E237" s="10">
        <v>135.0</v>
      </c>
      <c r="F237" s="12">
        <f t="shared" si="1"/>
        <v>18589.5</v>
      </c>
    </row>
    <row r="238">
      <c r="A238" s="4">
        <v>45330.0</v>
      </c>
      <c r="B238" s="5" t="s">
        <v>6</v>
      </c>
      <c r="C238" s="6">
        <v>5.0</v>
      </c>
      <c r="D238" s="6">
        <v>282.0</v>
      </c>
      <c r="E238" s="6">
        <v>200.0</v>
      </c>
      <c r="F238" s="13">
        <f t="shared" si="1"/>
        <v>5640</v>
      </c>
    </row>
    <row r="239">
      <c r="A239" s="8">
        <v>45330.0</v>
      </c>
      <c r="B239" s="9" t="s">
        <v>6</v>
      </c>
      <c r="C239" s="10">
        <v>15.0</v>
      </c>
      <c r="D239" s="10">
        <v>793.0</v>
      </c>
      <c r="E239" s="10">
        <v>180.0</v>
      </c>
      <c r="F239" s="12">
        <f t="shared" si="1"/>
        <v>14274</v>
      </c>
    </row>
    <row r="240">
      <c r="A240" s="4">
        <v>45330.0</v>
      </c>
      <c r="B240" s="5" t="s">
        <v>7</v>
      </c>
      <c r="C240" s="6">
        <v>5.0</v>
      </c>
      <c r="D240" s="6">
        <v>256.0</v>
      </c>
      <c r="E240" s="6">
        <v>150.0</v>
      </c>
      <c r="F240" s="13">
        <f t="shared" si="1"/>
        <v>3840</v>
      </c>
    </row>
    <row r="241">
      <c r="A241" s="8">
        <v>45330.0</v>
      </c>
      <c r="B241" s="9" t="s">
        <v>7</v>
      </c>
      <c r="C241" s="10">
        <v>18.0</v>
      </c>
      <c r="D241" s="10">
        <v>1268.0</v>
      </c>
      <c r="E241" s="10">
        <v>190.0</v>
      </c>
      <c r="F241" s="12">
        <f t="shared" si="1"/>
        <v>24092</v>
      </c>
    </row>
    <row r="242">
      <c r="A242" s="4">
        <v>45329.0</v>
      </c>
      <c r="B242" s="5" t="s">
        <v>6</v>
      </c>
      <c r="C242" s="6">
        <v>5.0</v>
      </c>
      <c r="D242" s="6">
        <v>282.0</v>
      </c>
      <c r="E242" s="6">
        <v>200.0</v>
      </c>
      <c r="F242" s="13">
        <f t="shared" si="1"/>
        <v>5640</v>
      </c>
    </row>
    <row r="243">
      <c r="A243" s="8">
        <v>45329.0</v>
      </c>
      <c r="B243" s="9" t="s">
        <v>6</v>
      </c>
      <c r="C243" s="10">
        <v>6.0</v>
      </c>
      <c r="D243" s="10">
        <v>337.0</v>
      </c>
      <c r="E243" s="10">
        <v>180.0</v>
      </c>
      <c r="F243" s="12">
        <f t="shared" si="1"/>
        <v>6066</v>
      </c>
    </row>
    <row r="244">
      <c r="A244" s="4">
        <v>45329.0</v>
      </c>
      <c r="B244" s="5" t="s">
        <v>6</v>
      </c>
      <c r="C244" s="6">
        <v>9.0</v>
      </c>
      <c r="D244" s="6">
        <v>455.0</v>
      </c>
      <c r="E244" s="6">
        <v>180.0</v>
      </c>
      <c r="F244" s="13">
        <f t="shared" si="1"/>
        <v>8190</v>
      </c>
    </row>
    <row r="245">
      <c r="A245" s="8">
        <v>45328.0</v>
      </c>
      <c r="B245" s="9" t="s">
        <v>7</v>
      </c>
      <c r="C245" s="10">
        <v>15.0</v>
      </c>
      <c r="D245" s="10">
        <v>922.0</v>
      </c>
      <c r="E245" s="10">
        <v>190.0</v>
      </c>
      <c r="F245" s="12">
        <f t="shared" si="1"/>
        <v>17518</v>
      </c>
    </row>
    <row r="246">
      <c r="A246" s="4">
        <v>45328.0</v>
      </c>
      <c r="B246" s="5" t="s">
        <v>6</v>
      </c>
      <c r="C246" s="6">
        <v>25.0</v>
      </c>
      <c r="D246" s="6">
        <v>1267.0</v>
      </c>
      <c r="E246" s="6">
        <v>200.0</v>
      </c>
      <c r="F246" s="13">
        <f t="shared" si="1"/>
        <v>25340</v>
      </c>
    </row>
    <row r="247">
      <c r="A247" s="8">
        <v>45328.0</v>
      </c>
      <c r="B247" s="9" t="s">
        <v>6</v>
      </c>
      <c r="C247" s="10">
        <v>5.0</v>
      </c>
      <c r="D247" s="10">
        <v>260.0</v>
      </c>
      <c r="E247" s="10">
        <v>180.0</v>
      </c>
      <c r="F247" s="12">
        <f t="shared" si="1"/>
        <v>4680</v>
      </c>
    </row>
    <row r="248">
      <c r="A248" s="4">
        <v>45327.0</v>
      </c>
      <c r="B248" s="5" t="s">
        <v>7</v>
      </c>
      <c r="C248" s="6">
        <v>5.0</v>
      </c>
      <c r="D248" s="6">
        <v>337.0</v>
      </c>
      <c r="E248" s="6">
        <v>200.0</v>
      </c>
      <c r="F248" s="13">
        <f t="shared" si="1"/>
        <v>6740</v>
      </c>
    </row>
    <row r="249">
      <c r="A249" s="8">
        <v>45327.0</v>
      </c>
      <c r="B249" s="9" t="s">
        <v>7</v>
      </c>
      <c r="C249" s="10">
        <v>5.0</v>
      </c>
      <c r="D249" s="10">
        <v>273.0</v>
      </c>
      <c r="E249" s="10">
        <v>140.0</v>
      </c>
      <c r="F249" s="12">
        <f t="shared" si="1"/>
        <v>3822</v>
      </c>
    </row>
    <row r="250">
      <c r="A250" s="4">
        <v>45327.0</v>
      </c>
      <c r="B250" s="5" t="s">
        <v>6</v>
      </c>
      <c r="C250" s="6">
        <v>15.0</v>
      </c>
      <c r="D250" s="6">
        <v>821.0</v>
      </c>
      <c r="E250" s="6">
        <v>180.0</v>
      </c>
      <c r="F250" s="13">
        <f t="shared" si="1"/>
        <v>14778</v>
      </c>
    </row>
    <row r="251">
      <c r="A251" s="8">
        <v>45326.0</v>
      </c>
      <c r="B251" s="9" t="s">
        <v>7</v>
      </c>
      <c r="C251" s="10">
        <v>5.0</v>
      </c>
      <c r="D251" s="10">
        <v>280.0</v>
      </c>
      <c r="E251" s="10">
        <v>110.0</v>
      </c>
      <c r="F251" s="12">
        <f t="shared" si="1"/>
        <v>3080</v>
      </c>
    </row>
    <row r="252">
      <c r="A252" s="4">
        <v>45326.0</v>
      </c>
      <c r="B252" s="5" t="s">
        <v>6</v>
      </c>
      <c r="C252" s="6">
        <v>14.0</v>
      </c>
      <c r="D252" s="6">
        <v>724.0</v>
      </c>
      <c r="E252" s="6">
        <v>180.0</v>
      </c>
      <c r="F252" s="13">
        <f t="shared" si="1"/>
        <v>13032</v>
      </c>
    </row>
    <row r="253">
      <c r="A253" s="8">
        <v>45326.0</v>
      </c>
      <c r="B253" s="9" t="s">
        <v>6</v>
      </c>
      <c r="C253" s="10">
        <v>6.0</v>
      </c>
      <c r="D253" s="10">
        <v>322.0</v>
      </c>
      <c r="E253" s="10">
        <v>190.0</v>
      </c>
      <c r="F253" s="12">
        <f t="shared" si="1"/>
        <v>6118</v>
      </c>
    </row>
    <row r="254">
      <c r="A254" s="4">
        <v>45325.0</v>
      </c>
      <c r="B254" s="5" t="s">
        <v>7</v>
      </c>
      <c r="C254" s="6">
        <v>5.0</v>
      </c>
      <c r="D254" s="6">
        <v>310.0</v>
      </c>
      <c r="E254" s="6">
        <v>170.0</v>
      </c>
      <c r="F254" s="13">
        <f t="shared" si="1"/>
        <v>5270</v>
      </c>
    </row>
    <row r="255">
      <c r="A255" s="8">
        <v>45325.0</v>
      </c>
      <c r="B255" s="9" t="s">
        <v>7</v>
      </c>
      <c r="C255" s="10">
        <v>5.0</v>
      </c>
      <c r="D255" s="10">
        <v>274.0</v>
      </c>
      <c r="E255" s="10">
        <v>110.0</v>
      </c>
      <c r="F255" s="12">
        <f t="shared" si="1"/>
        <v>3014</v>
      </c>
    </row>
    <row r="256">
      <c r="A256" s="4">
        <v>45325.0</v>
      </c>
      <c r="B256" s="5" t="s">
        <v>6</v>
      </c>
      <c r="C256" s="6">
        <v>15.0</v>
      </c>
      <c r="D256" s="6">
        <v>757.0</v>
      </c>
      <c r="E256" s="6">
        <v>160.0</v>
      </c>
      <c r="F256" s="13">
        <f t="shared" si="1"/>
        <v>12112</v>
      </c>
    </row>
    <row r="257">
      <c r="A257" s="8">
        <v>45324.0</v>
      </c>
      <c r="B257" s="9" t="s">
        <v>7</v>
      </c>
      <c r="C257" s="10">
        <v>7.0</v>
      </c>
      <c r="D257" s="10">
        <v>387.0</v>
      </c>
      <c r="E257" s="10">
        <v>110.0</v>
      </c>
      <c r="F257" s="12">
        <f t="shared" si="1"/>
        <v>4257</v>
      </c>
    </row>
    <row r="258">
      <c r="A258" s="4">
        <v>45324.0</v>
      </c>
      <c r="B258" s="5" t="s">
        <v>6</v>
      </c>
      <c r="C258" s="6">
        <v>5.0</v>
      </c>
      <c r="D258" s="6">
        <v>278.0</v>
      </c>
      <c r="E258" s="6">
        <v>170.0</v>
      </c>
      <c r="F258" s="13">
        <f t="shared" si="1"/>
        <v>4726</v>
      </c>
    </row>
    <row r="259">
      <c r="A259" s="8">
        <v>45324.0</v>
      </c>
      <c r="B259" s="9" t="s">
        <v>6</v>
      </c>
      <c r="C259" s="10">
        <v>13.0</v>
      </c>
      <c r="D259" s="10">
        <v>705.0</v>
      </c>
      <c r="E259" s="10">
        <v>200.0</v>
      </c>
      <c r="F259" s="12">
        <f t="shared" si="1"/>
        <v>14100</v>
      </c>
    </row>
    <row r="260">
      <c r="A260" s="4">
        <v>45322.0</v>
      </c>
      <c r="B260" s="5" t="s">
        <v>7</v>
      </c>
      <c r="C260" s="6">
        <v>5.0</v>
      </c>
      <c r="D260" s="6">
        <v>262.0</v>
      </c>
      <c r="E260" s="6">
        <v>120.0</v>
      </c>
      <c r="F260" s="13">
        <f t="shared" si="1"/>
        <v>3144</v>
      </c>
    </row>
    <row r="261">
      <c r="A261" s="8">
        <v>45322.0</v>
      </c>
      <c r="B261" s="9" t="s">
        <v>6</v>
      </c>
      <c r="C261" s="10">
        <v>18.0</v>
      </c>
      <c r="D261" s="10">
        <v>965.0</v>
      </c>
      <c r="E261" s="10">
        <v>170.0</v>
      </c>
      <c r="F261" s="12">
        <f t="shared" si="1"/>
        <v>16405</v>
      </c>
    </row>
    <row r="262">
      <c r="A262" s="4">
        <v>45322.0</v>
      </c>
      <c r="B262" s="5" t="s">
        <v>6</v>
      </c>
      <c r="C262" s="6">
        <v>2.0</v>
      </c>
      <c r="D262" s="6">
        <v>102.0</v>
      </c>
      <c r="E262" s="6">
        <v>120.0</v>
      </c>
      <c r="F262" s="13">
        <f t="shared" si="1"/>
        <v>1224</v>
      </c>
    </row>
    <row r="263">
      <c r="A263" s="8">
        <v>45321.0</v>
      </c>
      <c r="B263" s="9" t="s">
        <v>6</v>
      </c>
      <c r="C263" s="10">
        <v>25.0</v>
      </c>
      <c r="D263" s="10">
        <v>1375.0</v>
      </c>
      <c r="E263" s="10">
        <v>160.0</v>
      </c>
      <c r="F263" s="12">
        <f t="shared" si="1"/>
        <v>22000</v>
      </c>
    </row>
    <row r="264">
      <c r="A264" s="4">
        <v>45320.0</v>
      </c>
      <c r="B264" s="5" t="s">
        <v>6</v>
      </c>
      <c r="C264" s="6">
        <v>13.0</v>
      </c>
      <c r="D264" s="6">
        <v>646.0</v>
      </c>
      <c r="E264" s="6">
        <v>150.0</v>
      </c>
      <c r="F264" s="13">
        <f t="shared" si="1"/>
        <v>9690</v>
      </c>
    </row>
    <row r="265">
      <c r="A265" s="8">
        <v>45320.0</v>
      </c>
      <c r="B265" s="9" t="s">
        <v>6</v>
      </c>
      <c r="C265" s="10">
        <v>2.0</v>
      </c>
      <c r="D265" s="10">
        <v>112.0</v>
      </c>
      <c r="E265" s="10">
        <v>150.0</v>
      </c>
      <c r="F265" s="12">
        <f t="shared" si="1"/>
        <v>1680</v>
      </c>
    </row>
    <row r="266">
      <c r="A266" s="4">
        <v>45320.0</v>
      </c>
      <c r="B266" s="5" t="s">
        <v>6</v>
      </c>
      <c r="C266" s="6">
        <v>2.0</v>
      </c>
      <c r="D266" s="6">
        <v>111.0</v>
      </c>
      <c r="E266" s="6">
        <v>100.0</v>
      </c>
      <c r="F266" s="13">
        <f t="shared" si="1"/>
        <v>1110</v>
      </c>
    </row>
    <row r="267">
      <c r="A267" s="8">
        <v>45319.0</v>
      </c>
      <c r="B267" s="9" t="s">
        <v>7</v>
      </c>
      <c r="C267" s="10">
        <v>10.0</v>
      </c>
      <c r="D267" s="10">
        <v>730.0</v>
      </c>
      <c r="E267" s="10">
        <v>160.0</v>
      </c>
      <c r="F267" s="12">
        <f t="shared" si="1"/>
        <v>11680</v>
      </c>
    </row>
    <row r="268">
      <c r="A268" s="4">
        <v>45319.0</v>
      </c>
      <c r="B268" s="5" t="s">
        <v>7</v>
      </c>
      <c r="C268" s="6">
        <v>10.0</v>
      </c>
      <c r="D268" s="6">
        <v>571.0</v>
      </c>
      <c r="E268" s="6">
        <v>120.0</v>
      </c>
      <c r="F268" s="13">
        <f t="shared" si="1"/>
        <v>6852</v>
      </c>
    </row>
    <row r="269">
      <c r="A269" s="8">
        <v>45319.0</v>
      </c>
      <c r="B269" s="9" t="s">
        <v>6</v>
      </c>
      <c r="C269" s="10">
        <v>6.0</v>
      </c>
      <c r="D269" s="10">
        <v>339.0</v>
      </c>
      <c r="E269" s="10">
        <v>170.0</v>
      </c>
      <c r="F269" s="12">
        <f t="shared" si="1"/>
        <v>5763</v>
      </c>
    </row>
    <row r="270">
      <c r="A270" s="4">
        <v>45319.0</v>
      </c>
      <c r="B270" s="5" t="s">
        <v>6</v>
      </c>
      <c r="C270" s="6">
        <v>9.0</v>
      </c>
      <c r="D270" s="6">
        <v>464.0</v>
      </c>
      <c r="E270" s="6">
        <v>170.0</v>
      </c>
      <c r="F270" s="13">
        <f t="shared" si="1"/>
        <v>7888</v>
      </c>
    </row>
    <row r="271">
      <c r="A271" s="8">
        <v>45319.0</v>
      </c>
      <c r="B271" s="9" t="s">
        <v>6</v>
      </c>
      <c r="C271" s="10">
        <v>10.0</v>
      </c>
      <c r="D271" s="10">
        <v>528.0</v>
      </c>
      <c r="E271" s="10">
        <v>160.0</v>
      </c>
      <c r="F271" s="12">
        <f t="shared" si="1"/>
        <v>8448</v>
      </c>
    </row>
    <row r="272">
      <c r="A272" s="4">
        <v>45317.0</v>
      </c>
      <c r="B272" s="5" t="s">
        <v>7</v>
      </c>
      <c r="C272" s="6">
        <v>25.0</v>
      </c>
      <c r="D272" s="6">
        <v>1259.0</v>
      </c>
      <c r="E272" s="6">
        <v>200.0</v>
      </c>
      <c r="F272" s="13">
        <f t="shared" si="1"/>
        <v>25180</v>
      </c>
    </row>
    <row r="273">
      <c r="A273" s="8">
        <v>45317.0</v>
      </c>
      <c r="B273" s="9" t="s">
        <v>7</v>
      </c>
      <c r="C273" s="10">
        <v>10.0</v>
      </c>
      <c r="D273" s="10">
        <v>529.0</v>
      </c>
      <c r="E273" s="10">
        <v>120.0</v>
      </c>
      <c r="F273" s="12">
        <f t="shared" si="1"/>
        <v>6348</v>
      </c>
    </row>
    <row r="274">
      <c r="A274" s="4">
        <v>45317.0</v>
      </c>
      <c r="B274" s="5" t="s">
        <v>7</v>
      </c>
      <c r="C274" s="6">
        <v>6.0</v>
      </c>
      <c r="D274" s="6">
        <v>309.0</v>
      </c>
      <c r="E274" s="6">
        <v>160.0</v>
      </c>
      <c r="F274" s="13">
        <f t="shared" si="1"/>
        <v>4944</v>
      </c>
    </row>
    <row r="275">
      <c r="A275" s="8">
        <v>45316.0</v>
      </c>
      <c r="B275" s="9" t="s">
        <v>6</v>
      </c>
      <c r="C275" s="10">
        <v>25.0</v>
      </c>
      <c r="D275" s="10">
        <v>1411.0</v>
      </c>
      <c r="E275" s="10">
        <v>170.0</v>
      </c>
      <c r="F275" s="12">
        <f t="shared" si="1"/>
        <v>23987</v>
      </c>
    </row>
    <row r="276">
      <c r="A276" s="4">
        <v>45316.0</v>
      </c>
      <c r="B276" s="5" t="s">
        <v>6</v>
      </c>
      <c r="C276" s="6">
        <v>23.0</v>
      </c>
      <c r="D276" s="6">
        <v>1232.0</v>
      </c>
      <c r="E276" s="6">
        <v>160.0</v>
      </c>
      <c r="F276" s="13">
        <f t="shared" si="1"/>
        <v>19712</v>
      </c>
    </row>
    <row r="277">
      <c r="A277" s="8">
        <v>45316.0</v>
      </c>
      <c r="B277" s="9" t="s">
        <v>6</v>
      </c>
      <c r="C277" s="10">
        <v>2.0</v>
      </c>
      <c r="D277" s="10">
        <v>106.0</v>
      </c>
      <c r="E277" s="10">
        <v>130.0</v>
      </c>
      <c r="F277" s="12">
        <f t="shared" si="1"/>
        <v>1378</v>
      </c>
    </row>
    <row r="278">
      <c r="A278" s="4">
        <v>45315.0</v>
      </c>
      <c r="B278" s="5" t="s">
        <v>7</v>
      </c>
      <c r="C278" s="6">
        <v>5.0</v>
      </c>
      <c r="D278" s="6">
        <v>329.0</v>
      </c>
      <c r="E278" s="6">
        <v>160.0</v>
      </c>
      <c r="F278" s="13">
        <f t="shared" si="1"/>
        <v>5264</v>
      </c>
    </row>
    <row r="279">
      <c r="A279" s="8">
        <v>45315.0</v>
      </c>
      <c r="B279" s="9" t="s">
        <v>7</v>
      </c>
      <c r="C279" s="10">
        <v>20.0</v>
      </c>
      <c r="D279" s="10">
        <v>986.0</v>
      </c>
      <c r="E279" s="10">
        <v>190.0</v>
      </c>
      <c r="F279" s="12">
        <f t="shared" si="1"/>
        <v>18734</v>
      </c>
    </row>
    <row r="280">
      <c r="A280" s="4">
        <v>45315.0</v>
      </c>
      <c r="B280" s="5" t="s">
        <v>6</v>
      </c>
      <c r="C280" s="6">
        <v>2.0</v>
      </c>
      <c r="D280" s="6">
        <v>103.0</v>
      </c>
      <c r="E280" s="6">
        <v>180.0</v>
      </c>
      <c r="F280" s="13">
        <f t="shared" si="1"/>
        <v>1854</v>
      </c>
    </row>
    <row r="281">
      <c r="A281" s="8">
        <v>45315.0</v>
      </c>
      <c r="B281" s="9" t="s">
        <v>6</v>
      </c>
      <c r="C281" s="10">
        <v>11.0</v>
      </c>
      <c r="D281" s="10">
        <v>539.0</v>
      </c>
      <c r="E281" s="10">
        <v>200.0</v>
      </c>
      <c r="F281" s="12">
        <f t="shared" si="1"/>
        <v>10780</v>
      </c>
    </row>
    <row r="282">
      <c r="A282" s="4">
        <v>45315.0</v>
      </c>
      <c r="B282" s="5" t="s">
        <v>6</v>
      </c>
      <c r="C282" s="6">
        <v>12.0</v>
      </c>
      <c r="D282" s="6">
        <v>580.0</v>
      </c>
      <c r="E282" s="6">
        <v>210.0</v>
      </c>
      <c r="F282" s="13">
        <f t="shared" si="1"/>
        <v>12180</v>
      </c>
    </row>
    <row r="283">
      <c r="A283" s="8">
        <v>45314.0</v>
      </c>
      <c r="B283" s="9" t="s">
        <v>7</v>
      </c>
      <c r="C283" s="10">
        <v>10.0</v>
      </c>
      <c r="D283" s="10">
        <v>492.0</v>
      </c>
      <c r="E283" s="10">
        <v>180.0</v>
      </c>
      <c r="F283" s="12">
        <f t="shared" si="1"/>
        <v>8856</v>
      </c>
    </row>
    <row r="284">
      <c r="A284" s="4">
        <v>45314.0</v>
      </c>
      <c r="B284" s="5" t="s">
        <v>7</v>
      </c>
      <c r="C284" s="6">
        <v>10.0</v>
      </c>
      <c r="D284" s="6">
        <v>551.0</v>
      </c>
      <c r="E284" s="6">
        <v>120.0</v>
      </c>
      <c r="F284" s="13">
        <f t="shared" si="1"/>
        <v>6612</v>
      </c>
    </row>
    <row r="285">
      <c r="A285" s="8">
        <v>45313.0</v>
      </c>
      <c r="B285" s="9" t="s">
        <v>6</v>
      </c>
      <c r="C285" s="10">
        <v>20.0</v>
      </c>
      <c r="D285" s="10">
        <v>1058.0</v>
      </c>
      <c r="E285" s="10">
        <v>210.0</v>
      </c>
      <c r="F285" s="12">
        <f t="shared" si="1"/>
        <v>22218</v>
      </c>
    </row>
    <row r="286">
      <c r="A286" s="4">
        <v>45313.0</v>
      </c>
      <c r="B286" s="5" t="s">
        <v>7</v>
      </c>
      <c r="C286" s="6">
        <v>25.0</v>
      </c>
      <c r="D286" s="6">
        <v>1263.0</v>
      </c>
      <c r="E286" s="6">
        <v>180.0</v>
      </c>
      <c r="F286" s="13">
        <f t="shared" si="1"/>
        <v>22734</v>
      </c>
    </row>
    <row r="287">
      <c r="A287" s="8">
        <v>45313.0</v>
      </c>
      <c r="B287" s="9" t="s">
        <v>7</v>
      </c>
      <c r="C287" s="10">
        <v>5.0</v>
      </c>
      <c r="D287" s="10">
        <v>281.0</v>
      </c>
      <c r="E287" s="10">
        <v>120.0</v>
      </c>
      <c r="F287" s="12">
        <f t="shared" si="1"/>
        <v>3372</v>
      </c>
    </row>
    <row r="288">
      <c r="A288" s="4">
        <v>45312.0</v>
      </c>
      <c r="B288" s="5" t="s">
        <v>6</v>
      </c>
      <c r="C288" s="6">
        <v>20.0</v>
      </c>
      <c r="D288" s="6">
        <v>1028.0</v>
      </c>
      <c r="E288" s="6">
        <v>200.0</v>
      </c>
      <c r="F288" s="13">
        <f t="shared" si="1"/>
        <v>20560</v>
      </c>
    </row>
    <row r="289">
      <c r="A289" s="8">
        <v>45312.0</v>
      </c>
      <c r="B289" s="9" t="s">
        <v>6</v>
      </c>
      <c r="C289" s="10">
        <v>5.0</v>
      </c>
      <c r="D289" s="10">
        <v>256.0</v>
      </c>
      <c r="E289" s="10">
        <v>130.0</v>
      </c>
      <c r="F289" s="12">
        <f t="shared" si="1"/>
        <v>3328</v>
      </c>
    </row>
    <row r="290">
      <c r="A290" s="4">
        <v>45312.0</v>
      </c>
      <c r="B290" s="5" t="s">
        <v>6</v>
      </c>
      <c r="C290" s="6">
        <v>19.0</v>
      </c>
      <c r="D290" s="6">
        <v>967.0</v>
      </c>
      <c r="E290" s="6">
        <v>220.0</v>
      </c>
      <c r="F290" s="13">
        <f t="shared" si="1"/>
        <v>21274</v>
      </c>
    </row>
    <row r="291">
      <c r="A291" s="8">
        <v>45312.0</v>
      </c>
      <c r="B291" s="9" t="s">
        <v>7</v>
      </c>
      <c r="C291" s="10">
        <v>25.0</v>
      </c>
      <c r="D291" s="10">
        <v>1271.0</v>
      </c>
      <c r="E291" s="10">
        <v>180.0</v>
      </c>
      <c r="F291" s="12">
        <f t="shared" si="1"/>
        <v>22878</v>
      </c>
    </row>
    <row r="292">
      <c r="A292" s="4">
        <v>45312.0</v>
      </c>
      <c r="B292" s="5" t="s">
        <v>7</v>
      </c>
      <c r="C292" s="6">
        <v>6.0</v>
      </c>
      <c r="D292" s="6">
        <v>316.0</v>
      </c>
      <c r="E292" s="6">
        <v>125.0</v>
      </c>
      <c r="F292" s="13">
        <f t="shared" si="1"/>
        <v>3950</v>
      </c>
    </row>
    <row r="293">
      <c r="A293" s="8">
        <v>45309.0</v>
      </c>
      <c r="B293" s="9" t="s">
        <v>7</v>
      </c>
      <c r="C293" s="10">
        <v>22.0</v>
      </c>
      <c r="D293" s="10">
        <v>1383.0</v>
      </c>
      <c r="E293" s="10">
        <v>150.0</v>
      </c>
      <c r="F293" s="12">
        <f t="shared" si="1"/>
        <v>20745</v>
      </c>
    </row>
    <row r="294">
      <c r="A294" s="4">
        <v>45307.0</v>
      </c>
      <c r="B294" s="5" t="s">
        <v>6</v>
      </c>
      <c r="C294" s="6">
        <v>12.0</v>
      </c>
      <c r="D294" s="6">
        <v>610.0</v>
      </c>
      <c r="E294" s="6">
        <v>240.0</v>
      </c>
      <c r="F294" s="13">
        <f t="shared" si="1"/>
        <v>14640</v>
      </c>
    </row>
    <row r="295">
      <c r="A295" s="8">
        <v>45307.0</v>
      </c>
      <c r="B295" s="9" t="s">
        <v>7</v>
      </c>
      <c r="C295" s="10">
        <v>8.0</v>
      </c>
      <c r="D295" s="10">
        <v>492.0</v>
      </c>
      <c r="E295" s="10">
        <v>170.0</v>
      </c>
      <c r="F295" s="12">
        <f t="shared" si="1"/>
        <v>8364</v>
      </c>
    </row>
    <row r="296">
      <c r="A296" s="4">
        <v>45306.0</v>
      </c>
      <c r="B296" s="5" t="s">
        <v>6</v>
      </c>
      <c r="C296" s="6">
        <v>12.0</v>
      </c>
      <c r="D296" s="6">
        <v>633.0</v>
      </c>
      <c r="E296" s="6">
        <v>230.0</v>
      </c>
      <c r="F296" s="13">
        <f t="shared" si="1"/>
        <v>14559</v>
      </c>
    </row>
    <row r="297">
      <c r="A297" s="8">
        <v>45306.0</v>
      </c>
      <c r="B297" s="9" t="s">
        <v>7</v>
      </c>
      <c r="C297" s="10">
        <v>8.0</v>
      </c>
      <c r="D297" s="10">
        <v>514.0</v>
      </c>
      <c r="E297" s="10">
        <v>170.0</v>
      </c>
      <c r="F297" s="12">
        <f t="shared" si="1"/>
        <v>8738</v>
      </c>
    </row>
    <row r="298">
      <c r="A298" s="4">
        <v>45304.0</v>
      </c>
      <c r="B298" s="5" t="s">
        <v>6</v>
      </c>
      <c r="C298" s="6">
        <v>7.0</v>
      </c>
      <c r="D298" s="6">
        <v>410.0</v>
      </c>
      <c r="E298" s="6">
        <v>270.0</v>
      </c>
      <c r="F298" s="13">
        <f t="shared" si="1"/>
        <v>11070</v>
      </c>
    </row>
    <row r="299">
      <c r="A299" s="8">
        <v>45304.0</v>
      </c>
      <c r="B299" s="9" t="s">
        <v>6</v>
      </c>
      <c r="C299" s="10">
        <v>5.0</v>
      </c>
      <c r="D299" s="10">
        <v>252.0</v>
      </c>
      <c r="E299" s="10">
        <v>210.0</v>
      </c>
      <c r="F299" s="12">
        <f t="shared" si="1"/>
        <v>5292</v>
      </c>
    </row>
    <row r="300">
      <c r="A300" s="4">
        <v>45304.0</v>
      </c>
      <c r="B300" s="5" t="s">
        <v>6</v>
      </c>
      <c r="C300" s="6">
        <v>12.0</v>
      </c>
      <c r="D300" s="6">
        <v>641.0</v>
      </c>
      <c r="E300" s="6">
        <v>230.0</v>
      </c>
      <c r="F300" s="13">
        <f t="shared" si="1"/>
        <v>14743</v>
      </c>
    </row>
    <row r="301">
      <c r="A301" s="8">
        <v>45304.0</v>
      </c>
      <c r="B301" s="9" t="s">
        <v>7</v>
      </c>
      <c r="C301" s="10">
        <v>4.0</v>
      </c>
      <c r="D301" s="10">
        <v>267.0</v>
      </c>
      <c r="E301" s="10">
        <v>150.0</v>
      </c>
      <c r="F301" s="12">
        <f t="shared" si="1"/>
        <v>4005</v>
      </c>
    </row>
    <row r="302">
      <c r="A302" s="4">
        <v>45304.0</v>
      </c>
      <c r="B302" s="5" t="s">
        <v>7</v>
      </c>
      <c r="C302" s="6">
        <v>4.0</v>
      </c>
      <c r="D302" s="6">
        <v>200.0</v>
      </c>
      <c r="E302" s="6">
        <v>120.0</v>
      </c>
      <c r="F302" s="13">
        <f t="shared" si="1"/>
        <v>2400</v>
      </c>
    </row>
    <row r="303">
      <c r="A303" s="8">
        <v>45303.0</v>
      </c>
      <c r="B303" s="9" t="s">
        <v>7</v>
      </c>
      <c r="C303" s="10">
        <v>22.0</v>
      </c>
      <c r="D303" s="10">
        <v>1108.0</v>
      </c>
      <c r="E303" s="10">
        <v>210.0</v>
      </c>
      <c r="F303" s="12">
        <f t="shared" si="1"/>
        <v>23268</v>
      </c>
    </row>
    <row r="304">
      <c r="A304" s="4">
        <v>45303.0</v>
      </c>
      <c r="B304" s="5" t="s">
        <v>7</v>
      </c>
      <c r="C304" s="6">
        <v>3.0</v>
      </c>
      <c r="D304" s="6">
        <v>166.0</v>
      </c>
      <c r="E304" s="6">
        <v>110.0</v>
      </c>
      <c r="F304" s="13">
        <f t="shared" si="1"/>
        <v>1826</v>
      </c>
    </row>
    <row r="305">
      <c r="A305" s="8">
        <v>45302.0</v>
      </c>
      <c r="B305" s="9" t="s">
        <v>6</v>
      </c>
      <c r="C305" s="10">
        <v>10.0</v>
      </c>
      <c r="D305" s="10">
        <v>518.0</v>
      </c>
      <c r="E305" s="10">
        <v>250.0</v>
      </c>
      <c r="F305" s="12">
        <f t="shared" si="1"/>
        <v>12950</v>
      </c>
    </row>
    <row r="306">
      <c r="A306" s="4">
        <v>45302.0</v>
      </c>
      <c r="B306" s="5" t="s">
        <v>6</v>
      </c>
      <c r="C306" s="6">
        <v>11.0</v>
      </c>
      <c r="D306" s="6">
        <v>578.0</v>
      </c>
      <c r="E306" s="6">
        <v>250.0</v>
      </c>
      <c r="F306" s="13">
        <f t="shared" si="1"/>
        <v>14450</v>
      </c>
    </row>
    <row r="307">
      <c r="A307" s="8">
        <v>45302.0</v>
      </c>
      <c r="B307" s="9" t="s">
        <v>7</v>
      </c>
      <c r="C307" s="10">
        <v>4.0</v>
      </c>
      <c r="D307" s="10">
        <v>218.0</v>
      </c>
      <c r="E307" s="10">
        <v>130.0</v>
      </c>
      <c r="F307" s="12">
        <f t="shared" si="1"/>
        <v>2834</v>
      </c>
    </row>
    <row r="308">
      <c r="A308" s="4">
        <v>45302.0</v>
      </c>
      <c r="B308" s="5" t="s">
        <v>7</v>
      </c>
      <c r="C308" s="6">
        <v>4.0</v>
      </c>
      <c r="D308" s="6">
        <v>256.0</v>
      </c>
      <c r="E308" s="6">
        <v>155.0</v>
      </c>
      <c r="F308" s="13">
        <f t="shared" si="1"/>
        <v>3968</v>
      </c>
    </row>
    <row r="309">
      <c r="A309" s="8">
        <v>45301.0</v>
      </c>
      <c r="B309" s="9" t="s">
        <v>6</v>
      </c>
      <c r="C309" s="10">
        <v>4.0</v>
      </c>
      <c r="D309" s="10">
        <v>210.0</v>
      </c>
      <c r="E309" s="10">
        <v>240.0</v>
      </c>
      <c r="F309" s="12">
        <f t="shared" si="1"/>
        <v>5040</v>
      </c>
    </row>
    <row r="310">
      <c r="A310" s="4">
        <v>45301.0</v>
      </c>
      <c r="B310" s="5" t="s">
        <v>7</v>
      </c>
      <c r="C310" s="6">
        <v>12.0</v>
      </c>
      <c r="D310" s="6">
        <v>798.0</v>
      </c>
      <c r="E310" s="6">
        <v>150.0</v>
      </c>
      <c r="F310" s="13">
        <f t="shared" si="1"/>
        <v>11970</v>
      </c>
    </row>
    <row r="311">
      <c r="A311" s="8">
        <v>45301.0</v>
      </c>
      <c r="B311" s="9" t="s">
        <v>7</v>
      </c>
      <c r="C311" s="10">
        <v>4.0</v>
      </c>
      <c r="D311" s="10">
        <v>731.0</v>
      </c>
      <c r="E311" s="10">
        <v>200.0</v>
      </c>
      <c r="F311" s="12">
        <f t="shared" si="1"/>
        <v>14620</v>
      </c>
    </row>
    <row r="312">
      <c r="A312" s="4">
        <v>45301.0</v>
      </c>
      <c r="B312" s="5" t="s">
        <v>7</v>
      </c>
      <c r="C312" s="6">
        <v>2.0</v>
      </c>
      <c r="D312" s="6">
        <v>104.0</v>
      </c>
      <c r="E312" s="6">
        <v>130.0</v>
      </c>
      <c r="F312" s="13">
        <f t="shared" si="1"/>
        <v>1352</v>
      </c>
    </row>
    <row r="313">
      <c r="A313" s="8">
        <v>45300.0</v>
      </c>
      <c r="B313" s="9" t="s">
        <v>6</v>
      </c>
      <c r="C313" s="10">
        <v>10.0</v>
      </c>
      <c r="D313" s="10">
        <v>563.0</v>
      </c>
      <c r="E313" s="10">
        <v>225.0</v>
      </c>
      <c r="F313" s="12">
        <f t="shared" si="1"/>
        <v>12667.5</v>
      </c>
    </row>
    <row r="314">
      <c r="A314" s="4">
        <v>45300.0</v>
      </c>
      <c r="B314" s="5" t="s">
        <v>6</v>
      </c>
      <c r="C314" s="6">
        <v>10.0</v>
      </c>
      <c r="D314" s="6">
        <v>496.0</v>
      </c>
      <c r="E314" s="6">
        <v>200.0</v>
      </c>
      <c r="F314" s="13">
        <f t="shared" si="1"/>
        <v>9920</v>
      </c>
    </row>
    <row r="315">
      <c r="A315" s="8">
        <v>45300.0</v>
      </c>
      <c r="B315" s="9" t="s">
        <v>7</v>
      </c>
      <c r="C315" s="10">
        <v>5.0</v>
      </c>
      <c r="D315" s="10">
        <v>264.0</v>
      </c>
      <c r="E315" s="10">
        <v>130.0</v>
      </c>
      <c r="F315" s="12">
        <f t="shared" si="1"/>
        <v>3432</v>
      </c>
    </row>
    <row r="316">
      <c r="A316" s="4">
        <v>45299.0</v>
      </c>
      <c r="B316" s="5" t="s">
        <v>6</v>
      </c>
      <c r="C316" s="6">
        <v>10.0</v>
      </c>
      <c r="D316" s="6">
        <v>547.0</v>
      </c>
      <c r="E316" s="6">
        <v>220.0</v>
      </c>
      <c r="F316" s="13">
        <f t="shared" si="1"/>
        <v>12034</v>
      </c>
    </row>
    <row r="317">
      <c r="A317" s="8">
        <v>45299.0</v>
      </c>
      <c r="B317" s="9" t="s">
        <v>7</v>
      </c>
      <c r="C317" s="10">
        <v>10.0</v>
      </c>
      <c r="D317" s="10">
        <v>649.0</v>
      </c>
      <c r="E317" s="10">
        <v>160.0</v>
      </c>
      <c r="F317" s="12">
        <f t="shared" si="1"/>
        <v>10384</v>
      </c>
    </row>
    <row r="318">
      <c r="A318" s="4">
        <v>45298.0</v>
      </c>
      <c r="B318" s="5" t="s">
        <v>7</v>
      </c>
      <c r="C318" s="6">
        <v>3.0</v>
      </c>
      <c r="D318" s="6">
        <v>181.0</v>
      </c>
      <c r="E318" s="6">
        <v>150.0</v>
      </c>
      <c r="F318" s="13">
        <f t="shared" si="1"/>
        <v>2715</v>
      </c>
    </row>
    <row r="319">
      <c r="A319" s="8">
        <v>45298.0</v>
      </c>
      <c r="B319" s="9" t="s">
        <v>6</v>
      </c>
      <c r="C319" s="10">
        <v>2.0</v>
      </c>
      <c r="D319" s="10">
        <v>112.0</v>
      </c>
      <c r="E319" s="10">
        <v>190.0</v>
      </c>
      <c r="F319" s="12">
        <f t="shared" si="1"/>
        <v>2128</v>
      </c>
    </row>
    <row r="320">
      <c r="A320" s="4">
        <v>45298.0</v>
      </c>
      <c r="B320" s="5" t="s">
        <v>6</v>
      </c>
      <c r="C320" s="6">
        <v>20.0</v>
      </c>
      <c r="D320" s="6">
        <v>1124.0</v>
      </c>
      <c r="E320" s="6">
        <v>230.0</v>
      </c>
      <c r="F320" s="13">
        <f t="shared" si="1"/>
        <v>25852</v>
      </c>
    </row>
    <row r="321">
      <c r="A321" s="8">
        <v>45297.0</v>
      </c>
      <c r="B321" s="9" t="s">
        <v>7</v>
      </c>
      <c r="C321" s="10">
        <v>25.0</v>
      </c>
      <c r="D321" s="10">
        <v>1264.0</v>
      </c>
      <c r="E321" s="10">
        <v>220.0</v>
      </c>
      <c r="F321" s="12">
        <f t="shared" si="1"/>
        <v>27808</v>
      </c>
    </row>
    <row r="322">
      <c r="A322" s="4">
        <v>45296.0</v>
      </c>
      <c r="B322" s="5" t="s">
        <v>7</v>
      </c>
      <c r="C322" s="6">
        <v>1.0</v>
      </c>
      <c r="D322" s="6">
        <v>59.0</v>
      </c>
      <c r="E322" s="6">
        <v>160.0</v>
      </c>
      <c r="F322" s="13">
        <f t="shared" si="1"/>
        <v>944</v>
      </c>
    </row>
    <row r="323">
      <c r="A323" s="8">
        <v>45296.0</v>
      </c>
      <c r="B323" s="9" t="s">
        <v>7</v>
      </c>
      <c r="C323" s="10">
        <v>4.0</v>
      </c>
      <c r="D323" s="10">
        <v>246.0</v>
      </c>
      <c r="E323" s="10">
        <v>180.0</v>
      </c>
      <c r="F323" s="12">
        <f t="shared" si="1"/>
        <v>4428</v>
      </c>
    </row>
    <row r="324">
      <c r="A324" s="4">
        <v>45295.0</v>
      </c>
      <c r="B324" s="5" t="s">
        <v>6</v>
      </c>
      <c r="C324" s="6">
        <v>10.0</v>
      </c>
      <c r="D324" s="6">
        <v>579.0</v>
      </c>
      <c r="E324" s="6">
        <v>230.0</v>
      </c>
      <c r="F324" s="13">
        <f t="shared" si="1"/>
        <v>13317</v>
      </c>
    </row>
    <row r="325">
      <c r="A325" s="8">
        <v>45295.0</v>
      </c>
      <c r="B325" s="9" t="s">
        <v>6</v>
      </c>
      <c r="C325" s="10">
        <v>10.0</v>
      </c>
      <c r="D325" s="10">
        <v>515.0</v>
      </c>
      <c r="E325" s="10">
        <v>260.0</v>
      </c>
      <c r="F325" s="12">
        <f t="shared" si="1"/>
        <v>13390</v>
      </c>
    </row>
    <row r="326">
      <c r="A326" s="4">
        <v>45295.0</v>
      </c>
      <c r="B326" s="5" t="s">
        <v>6</v>
      </c>
      <c r="C326" s="6">
        <v>2.0</v>
      </c>
      <c r="D326" s="6">
        <v>99.0</v>
      </c>
      <c r="E326" s="6">
        <v>200.0</v>
      </c>
      <c r="F326" s="13">
        <f t="shared" si="1"/>
        <v>1980</v>
      </c>
    </row>
    <row r="327">
      <c r="A327" s="8">
        <v>45295.0</v>
      </c>
      <c r="B327" s="9" t="s">
        <v>6</v>
      </c>
      <c r="C327" s="10">
        <v>3.0</v>
      </c>
      <c r="D327" s="10">
        <v>154.0</v>
      </c>
      <c r="E327" s="10">
        <v>260.0</v>
      </c>
      <c r="F327" s="12">
        <f t="shared" si="1"/>
        <v>4004</v>
      </c>
    </row>
    <row r="328">
      <c r="A328" s="4">
        <v>45294.0</v>
      </c>
      <c r="B328" s="5" t="s">
        <v>7</v>
      </c>
      <c r="C328" s="6">
        <v>15.0</v>
      </c>
      <c r="D328" s="6">
        <v>740.0</v>
      </c>
      <c r="E328" s="6">
        <v>230.0</v>
      </c>
      <c r="F328" s="13">
        <f t="shared" si="1"/>
        <v>17020</v>
      </c>
    </row>
    <row r="329">
      <c r="A329" s="8">
        <v>45294.0</v>
      </c>
      <c r="B329" s="9" t="s">
        <v>7</v>
      </c>
      <c r="C329" s="10">
        <v>10.0</v>
      </c>
      <c r="D329" s="10">
        <v>508.0</v>
      </c>
      <c r="E329" s="10">
        <v>200.0</v>
      </c>
      <c r="F329" s="12">
        <f t="shared" si="1"/>
        <v>10160</v>
      </c>
    </row>
    <row r="330">
      <c r="A330" s="4">
        <v>45292.0</v>
      </c>
      <c r="B330" s="5" t="s">
        <v>6</v>
      </c>
      <c r="C330" s="6">
        <v>15.0</v>
      </c>
      <c r="D330" s="6">
        <v>766.0</v>
      </c>
      <c r="E330" s="6">
        <v>250.0</v>
      </c>
      <c r="F330" s="13">
        <f t="shared" si="1"/>
        <v>19150</v>
      </c>
    </row>
    <row r="331">
      <c r="A331" s="8">
        <v>45292.0</v>
      </c>
      <c r="B331" s="9" t="s">
        <v>6</v>
      </c>
      <c r="C331" s="10">
        <v>10.0</v>
      </c>
      <c r="D331" s="10">
        <v>534.0</v>
      </c>
      <c r="E331" s="10">
        <v>250.0</v>
      </c>
      <c r="F331" s="12">
        <f t="shared" si="1"/>
        <v>13350</v>
      </c>
    </row>
    <row r="332">
      <c r="A332" s="4">
        <v>45292.0</v>
      </c>
      <c r="B332" s="5" t="s">
        <v>7</v>
      </c>
      <c r="C332" s="6">
        <v>25.0</v>
      </c>
      <c r="D332" s="6">
        <v>1268.0</v>
      </c>
      <c r="E332" s="6">
        <v>190.0</v>
      </c>
      <c r="F332" s="13">
        <f t="shared" si="1"/>
        <v>24092</v>
      </c>
    </row>
    <row r="333">
      <c r="A333" s="8">
        <v>45291.0</v>
      </c>
      <c r="B333" s="9" t="s">
        <v>6</v>
      </c>
      <c r="C333" s="10">
        <v>3.0</v>
      </c>
      <c r="D333" s="10">
        <v>153.0</v>
      </c>
      <c r="E333" s="10">
        <v>230.0</v>
      </c>
      <c r="F333" s="12">
        <f t="shared" si="1"/>
        <v>3519</v>
      </c>
    </row>
    <row r="334">
      <c r="A334" s="4">
        <v>45291.0</v>
      </c>
      <c r="B334" s="5" t="s">
        <v>7</v>
      </c>
      <c r="C334" s="6">
        <v>5.0</v>
      </c>
      <c r="D334" s="6">
        <v>281.0</v>
      </c>
      <c r="E334" s="6">
        <v>150.0</v>
      </c>
      <c r="F334" s="13">
        <f t="shared" si="1"/>
        <v>4215</v>
      </c>
    </row>
    <row r="335">
      <c r="A335" s="8">
        <v>45290.0</v>
      </c>
      <c r="B335" s="9" t="s">
        <v>6</v>
      </c>
      <c r="C335" s="10">
        <v>16.0</v>
      </c>
      <c r="D335" s="10">
        <v>780.0</v>
      </c>
      <c r="E335" s="10">
        <v>220.0</v>
      </c>
      <c r="F335" s="12">
        <f t="shared" si="1"/>
        <v>17160</v>
      </c>
    </row>
    <row r="336">
      <c r="A336" s="4">
        <v>45290.0</v>
      </c>
      <c r="B336" s="5" t="s">
        <v>6</v>
      </c>
      <c r="C336" s="6">
        <v>3.0</v>
      </c>
      <c r="D336" s="6">
        <v>171.0</v>
      </c>
      <c r="E336" s="6">
        <v>220.0</v>
      </c>
      <c r="F336" s="13">
        <f t="shared" si="1"/>
        <v>3762</v>
      </c>
    </row>
    <row r="337">
      <c r="A337" s="8">
        <v>45290.0</v>
      </c>
      <c r="B337" s="9" t="s">
        <v>7</v>
      </c>
      <c r="C337" s="10">
        <v>2.0</v>
      </c>
      <c r="D337" s="10">
        <v>101.0</v>
      </c>
      <c r="E337" s="10">
        <v>130.0</v>
      </c>
      <c r="F337" s="12">
        <f t="shared" si="1"/>
        <v>1313</v>
      </c>
    </row>
    <row r="338">
      <c r="A338" s="4">
        <v>45289.0</v>
      </c>
      <c r="B338" s="5" t="s">
        <v>6</v>
      </c>
      <c r="C338" s="6">
        <v>15.0</v>
      </c>
      <c r="D338" s="6">
        <v>767.0</v>
      </c>
      <c r="E338" s="6">
        <v>220.0</v>
      </c>
      <c r="F338" s="13">
        <f t="shared" si="1"/>
        <v>16874</v>
      </c>
    </row>
    <row r="339">
      <c r="A339" s="8">
        <v>45289.0</v>
      </c>
      <c r="B339" s="9" t="s">
        <v>6</v>
      </c>
      <c r="C339" s="10">
        <v>10.0</v>
      </c>
      <c r="D339" s="10">
        <v>480.0</v>
      </c>
      <c r="E339" s="10">
        <v>220.0</v>
      </c>
      <c r="F339" s="12">
        <f t="shared" si="1"/>
        <v>10560</v>
      </c>
    </row>
    <row r="340">
      <c r="A340" s="4">
        <v>45288.0</v>
      </c>
      <c r="B340" s="5" t="s">
        <v>6</v>
      </c>
      <c r="C340" s="6">
        <v>18.0</v>
      </c>
      <c r="D340" s="6">
        <v>1006.0</v>
      </c>
      <c r="E340" s="6">
        <v>220.0</v>
      </c>
      <c r="F340" s="13">
        <f t="shared" si="1"/>
        <v>22132</v>
      </c>
    </row>
    <row r="341">
      <c r="A341" s="8">
        <v>45288.0</v>
      </c>
      <c r="B341" s="9" t="s">
        <v>6</v>
      </c>
      <c r="C341" s="10">
        <v>7.0</v>
      </c>
      <c r="D341" s="10">
        <v>391.0</v>
      </c>
      <c r="E341" s="10">
        <v>240.0</v>
      </c>
      <c r="F341" s="12">
        <f t="shared" si="1"/>
        <v>9384</v>
      </c>
    </row>
    <row r="342">
      <c r="A342" s="4">
        <v>45287.0</v>
      </c>
      <c r="B342" s="5" t="s">
        <v>7</v>
      </c>
      <c r="C342" s="6">
        <v>25.0</v>
      </c>
      <c r="D342" s="6">
        <v>1204.0</v>
      </c>
      <c r="E342" s="6">
        <v>160.0</v>
      </c>
      <c r="F342" s="13">
        <f t="shared" si="1"/>
        <v>19264</v>
      </c>
    </row>
    <row r="343">
      <c r="A343" s="8">
        <v>45286.0</v>
      </c>
      <c r="B343" s="9" t="s">
        <v>7</v>
      </c>
      <c r="C343" s="10">
        <v>22.0</v>
      </c>
      <c r="D343" s="10">
        <v>1106.0</v>
      </c>
      <c r="E343" s="10">
        <v>160.0</v>
      </c>
      <c r="F343" s="12">
        <f t="shared" si="1"/>
        <v>17696</v>
      </c>
    </row>
    <row r="344">
      <c r="A344" s="4">
        <v>45286.0</v>
      </c>
      <c r="B344" s="5" t="s">
        <v>7</v>
      </c>
      <c r="C344" s="6">
        <v>3.0</v>
      </c>
      <c r="D344" s="6">
        <v>153.0</v>
      </c>
      <c r="E344" s="6">
        <v>180.0</v>
      </c>
      <c r="F344" s="13">
        <f t="shared" si="1"/>
        <v>2754</v>
      </c>
    </row>
    <row r="345">
      <c r="A345" s="8">
        <v>45286.0</v>
      </c>
      <c r="B345" s="9" t="s">
        <v>7</v>
      </c>
      <c r="C345" s="10">
        <v>5.0</v>
      </c>
      <c r="D345" s="10">
        <v>297.0</v>
      </c>
      <c r="E345" s="10">
        <v>130.0</v>
      </c>
      <c r="F345" s="12">
        <f t="shared" si="1"/>
        <v>3861</v>
      </c>
    </row>
    <row r="346">
      <c r="A346" s="4">
        <v>45285.0</v>
      </c>
      <c r="B346" s="5" t="s">
        <v>6</v>
      </c>
      <c r="C346" s="6">
        <v>17.0</v>
      </c>
      <c r="D346" s="6">
        <v>917.0</v>
      </c>
      <c r="E346" s="6">
        <v>240.0</v>
      </c>
      <c r="F346" s="13">
        <f t="shared" si="1"/>
        <v>22008</v>
      </c>
    </row>
    <row r="347">
      <c r="A347" s="8">
        <v>45285.0</v>
      </c>
      <c r="B347" s="9" t="s">
        <v>6</v>
      </c>
      <c r="C347" s="10">
        <v>2.0</v>
      </c>
      <c r="D347" s="10">
        <v>102.0</v>
      </c>
      <c r="E347" s="10">
        <v>200.0</v>
      </c>
      <c r="F347" s="12">
        <f t="shared" si="1"/>
        <v>2040</v>
      </c>
    </row>
    <row r="348">
      <c r="A348" s="4">
        <v>45284.0</v>
      </c>
      <c r="B348" s="5" t="s">
        <v>7</v>
      </c>
      <c r="C348" s="6">
        <v>20.0</v>
      </c>
      <c r="D348" s="6">
        <v>988.0</v>
      </c>
      <c r="E348" s="6">
        <v>160.0</v>
      </c>
      <c r="F348" s="13">
        <f t="shared" si="1"/>
        <v>15808</v>
      </c>
    </row>
    <row r="349">
      <c r="A349" s="8">
        <v>45284.0</v>
      </c>
      <c r="B349" s="9" t="s">
        <v>7</v>
      </c>
      <c r="C349" s="10">
        <v>5.0</v>
      </c>
      <c r="D349" s="10">
        <v>315.0</v>
      </c>
      <c r="E349" s="10">
        <v>120.0</v>
      </c>
      <c r="F349" s="12">
        <f t="shared" si="1"/>
        <v>3780</v>
      </c>
    </row>
    <row r="350">
      <c r="A350" s="4">
        <v>45284.0</v>
      </c>
      <c r="B350" s="5" t="s">
        <v>6</v>
      </c>
      <c r="C350" s="6">
        <v>25.0</v>
      </c>
      <c r="D350" s="6">
        <v>1276.0</v>
      </c>
      <c r="E350" s="6">
        <v>230.0</v>
      </c>
      <c r="F350" s="13">
        <f t="shared" si="1"/>
        <v>29348</v>
      </c>
    </row>
    <row r="351">
      <c r="A351" s="8">
        <v>45283.0</v>
      </c>
      <c r="B351" s="9" t="s">
        <v>6</v>
      </c>
      <c r="C351" s="10">
        <v>7.0</v>
      </c>
      <c r="D351" s="10">
        <v>378.0</v>
      </c>
      <c r="E351" s="10">
        <v>250.0</v>
      </c>
      <c r="F351" s="12">
        <f t="shared" si="1"/>
        <v>9450</v>
      </c>
    </row>
    <row r="352">
      <c r="A352" s="4">
        <v>45283.0</v>
      </c>
      <c r="B352" s="5" t="s">
        <v>6</v>
      </c>
      <c r="C352" s="6">
        <v>9.0</v>
      </c>
      <c r="D352" s="6">
        <v>446.0</v>
      </c>
      <c r="E352" s="6">
        <v>230.0</v>
      </c>
      <c r="F352" s="13">
        <f t="shared" si="1"/>
        <v>10258</v>
      </c>
    </row>
    <row r="353">
      <c r="A353" s="8">
        <v>45283.0</v>
      </c>
      <c r="B353" s="9" t="s">
        <v>6</v>
      </c>
      <c r="C353" s="10">
        <v>9.0</v>
      </c>
      <c r="D353" s="10">
        <v>473.0</v>
      </c>
      <c r="E353" s="10">
        <v>250.0</v>
      </c>
      <c r="F353" s="12">
        <f t="shared" si="1"/>
        <v>11825</v>
      </c>
    </row>
    <row r="354">
      <c r="A354" s="4">
        <v>45282.0</v>
      </c>
      <c r="B354" s="5" t="s">
        <v>7</v>
      </c>
      <c r="C354" s="6">
        <v>25.0</v>
      </c>
      <c r="D354" s="6">
        <v>1284.0</v>
      </c>
      <c r="E354" s="6">
        <v>170.0</v>
      </c>
      <c r="F354" s="13">
        <f t="shared" si="1"/>
        <v>21828</v>
      </c>
    </row>
    <row r="355">
      <c r="A355" s="8">
        <v>45281.0</v>
      </c>
      <c r="B355" s="9" t="s">
        <v>6</v>
      </c>
      <c r="C355" s="10">
        <v>18.0</v>
      </c>
      <c r="D355" s="10">
        <v>933.0</v>
      </c>
      <c r="E355" s="10">
        <v>270.0</v>
      </c>
      <c r="F355" s="12">
        <f t="shared" si="1"/>
        <v>25191</v>
      </c>
    </row>
    <row r="356">
      <c r="A356" s="4">
        <v>45281.0</v>
      </c>
      <c r="B356" s="5" t="s">
        <v>6</v>
      </c>
      <c r="C356" s="6">
        <v>4.0</v>
      </c>
      <c r="D356" s="6">
        <v>212.0</v>
      </c>
      <c r="E356" s="6">
        <v>250.0</v>
      </c>
      <c r="F356" s="13">
        <f t="shared" si="1"/>
        <v>5300</v>
      </c>
    </row>
    <row r="357">
      <c r="A357" s="8">
        <v>45281.0</v>
      </c>
      <c r="B357" s="9" t="s">
        <v>7</v>
      </c>
      <c r="C357" s="10">
        <v>3.0</v>
      </c>
      <c r="D357" s="10">
        <v>162.0</v>
      </c>
      <c r="E357" s="10">
        <v>140.0</v>
      </c>
      <c r="F357" s="12">
        <f t="shared" si="1"/>
        <v>2268</v>
      </c>
    </row>
    <row r="358">
      <c r="A358" s="4">
        <v>45280.0</v>
      </c>
      <c r="B358" s="5" t="s">
        <v>6</v>
      </c>
      <c r="C358" s="6">
        <v>20.0</v>
      </c>
      <c r="D358" s="6">
        <v>1059.0</v>
      </c>
      <c r="E358" s="6">
        <v>270.0</v>
      </c>
      <c r="F358" s="13">
        <f t="shared" si="1"/>
        <v>28593</v>
      </c>
    </row>
    <row r="359">
      <c r="A359" s="8">
        <v>45279.0</v>
      </c>
      <c r="B359" s="9" t="s">
        <v>6</v>
      </c>
      <c r="C359" s="10">
        <v>10.0</v>
      </c>
      <c r="D359" s="10">
        <v>554.0</v>
      </c>
      <c r="E359" s="10">
        <v>250.0</v>
      </c>
      <c r="F359" s="12">
        <f t="shared" si="1"/>
        <v>13850</v>
      </c>
    </row>
    <row r="360">
      <c r="A360" s="4">
        <v>45279.0</v>
      </c>
      <c r="B360" s="5" t="s">
        <v>6</v>
      </c>
      <c r="C360" s="6">
        <v>10.0</v>
      </c>
      <c r="D360" s="6">
        <v>478.0</v>
      </c>
      <c r="E360" s="6">
        <v>250.0</v>
      </c>
      <c r="F360" s="13">
        <f t="shared" si="1"/>
        <v>11950</v>
      </c>
    </row>
    <row r="361">
      <c r="A361" s="8">
        <v>45279.0</v>
      </c>
      <c r="B361" s="9" t="s">
        <v>6</v>
      </c>
      <c r="C361" s="10">
        <v>3.0</v>
      </c>
      <c r="D361" s="10">
        <v>167.0</v>
      </c>
      <c r="E361" s="10">
        <v>150.0</v>
      </c>
      <c r="F361" s="12">
        <f t="shared" si="1"/>
        <v>2505</v>
      </c>
    </row>
    <row r="362">
      <c r="A362" s="4">
        <v>45279.0</v>
      </c>
      <c r="B362" s="5" t="s">
        <v>6</v>
      </c>
      <c r="C362" s="6">
        <v>2.0</v>
      </c>
      <c r="D362" s="6">
        <v>97.0</v>
      </c>
      <c r="E362" s="6">
        <v>200.0</v>
      </c>
      <c r="F362" s="13">
        <f t="shared" si="1"/>
        <v>1940</v>
      </c>
    </row>
    <row r="363">
      <c r="A363" s="8">
        <v>45279.0</v>
      </c>
      <c r="B363" s="9" t="s">
        <v>7</v>
      </c>
      <c r="C363" s="10">
        <v>25.0</v>
      </c>
      <c r="D363" s="10">
        <v>1268.0</v>
      </c>
      <c r="E363" s="10">
        <v>170.0</v>
      </c>
      <c r="F363" s="12">
        <f t="shared" si="1"/>
        <v>21556</v>
      </c>
    </row>
    <row r="364">
      <c r="A364" s="4">
        <v>45278.0</v>
      </c>
      <c r="B364" s="5" t="s">
        <v>7</v>
      </c>
      <c r="C364" s="6">
        <v>20.0</v>
      </c>
      <c r="D364" s="6">
        <v>1020.0</v>
      </c>
      <c r="E364" s="6">
        <v>170.0</v>
      </c>
      <c r="F364" s="13">
        <f t="shared" si="1"/>
        <v>17340</v>
      </c>
    </row>
    <row r="365">
      <c r="A365" s="8">
        <v>45277.0</v>
      </c>
      <c r="B365" s="9" t="s">
        <v>6</v>
      </c>
      <c r="C365" s="10">
        <v>25.0</v>
      </c>
      <c r="D365" s="10">
        <v>1334.0</v>
      </c>
      <c r="E365" s="10">
        <v>250.0</v>
      </c>
      <c r="F365" s="12">
        <f t="shared" si="1"/>
        <v>33350</v>
      </c>
    </row>
    <row r="366">
      <c r="A366" s="4">
        <v>45275.0</v>
      </c>
      <c r="B366" s="5" t="s">
        <v>6</v>
      </c>
      <c r="C366" s="6">
        <v>12.0</v>
      </c>
      <c r="D366" s="6">
        <v>572.0</v>
      </c>
      <c r="E366" s="6">
        <v>280.0</v>
      </c>
      <c r="F366" s="13">
        <f t="shared" si="1"/>
        <v>16016</v>
      </c>
    </row>
    <row r="367">
      <c r="A367" s="8">
        <v>45275.0</v>
      </c>
      <c r="B367" s="9" t="s">
        <v>6</v>
      </c>
      <c r="C367" s="10">
        <v>2.0</v>
      </c>
      <c r="D367" s="10">
        <v>100.0</v>
      </c>
      <c r="E367" s="10">
        <v>250.0</v>
      </c>
      <c r="F367" s="12">
        <f t="shared" si="1"/>
        <v>2500</v>
      </c>
    </row>
    <row r="368">
      <c r="A368" s="4">
        <v>45275.0</v>
      </c>
      <c r="B368" s="5" t="s">
        <v>6</v>
      </c>
      <c r="C368" s="6">
        <v>3.0</v>
      </c>
      <c r="D368" s="6">
        <v>147.0</v>
      </c>
      <c r="E368" s="6">
        <v>250.0</v>
      </c>
      <c r="F368" s="13">
        <f t="shared" si="1"/>
        <v>3675</v>
      </c>
    </row>
    <row r="369">
      <c r="A369" s="8">
        <v>45275.0</v>
      </c>
      <c r="B369" s="9" t="s">
        <v>7</v>
      </c>
      <c r="C369" s="10">
        <v>25.0</v>
      </c>
      <c r="D369" s="10">
        <v>1228.0</v>
      </c>
      <c r="E369" s="10">
        <v>160.0</v>
      </c>
      <c r="F369" s="12">
        <f t="shared" si="1"/>
        <v>19648</v>
      </c>
    </row>
    <row r="370">
      <c r="A370" s="4">
        <v>45275.0</v>
      </c>
      <c r="B370" s="5" t="s">
        <v>7</v>
      </c>
      <c r="C370" s="6">
        <v>3.0</v>
      </c>
      <c r="D370" s="6">
        <v>165.0</v>
      </c>
      <c r="E370" s="6">
        <v>140.0</v>
      </c>
      <c r="F370" s="13">
        <f t="shared" si="1"/>
        <v>2310</v>
      </c>
    </row>
    <row r="371">
      <c r="A371" s="8">
        <v>45274.0</v>
      </c>
      <c r="B371" s="9" t="s">
        <v>6</v>
      </c>
      <c r="C371" s="10">
        <v>9.0</v>
      </c>
      <c r="D371" s="10">
        <v>410.0</v>
      </c>
      <c r="E371" s="10">
        <v>220.0</v>
      </c>
      <c r="F371" s="12">
        <f t="shared" si="1"/>
        <v>9020</v>
      </c>
    </row>
    <row r="372">
      <c r="A372" s="4">
        <v>45274.0</v>
      </c>
      <c r="B372" s="5" t="s">
        <v>7</v>
      </c>
      <c r="C372" s="6">
        <v>13.0</v>
      </c>
      <c r="D372" s="6">
        <v>656.0</v>
      </c>
      <c r="E372" s="6">
        <v>160.0</v>
      </c>
      <c r="F372" s="13">
        <f t="shared" si="1"/>
        <v>10496</v>
      </c>
    </row>
    <row r="373">
      <c r="A373" s="8">
        <v>45274.0</v>
      </c>
      <c r="B373" s="9" t="s">
        <v>7</v>
      </c>
      <c r="C373" s="10">
        <v>3.0</v>
      </c>
      <c r="D373" s="10">
        <v>174.0</v>
      </c>
      <c r="E373" s="10">
        <v>140.0</v>
      </c>
      <c r="F373" s="12">
        <f t="shared" si="1"/>
        <v>2436</v>
      </c>
    </row>
    <row r="374">
      <c r="A374" s="4">
        <v>45273.0</v>
      </c>
      <c r="B374" s="5" t="s">
        <v>6</v>
      </c>
      <c r="C374" s="6">
        <v>1.0</v>
      </c>
      <c r="D374" s="6">
        <v>46.0</v>
      </c>
      <c r="E374" s="6">
        <v>250.0</v>
      </c>
      <c r="F374" s="13">
        <f t="shared" si="1"/>
        <v>1150</v>
      </c>
    </row>
    <row r="375">
      <c r="A375" s="8">
        <v>45273.0</v>
      </c>
      <c r="B375" s="9" t="s">
        <v>7</v>
      </c>
      <c r="C375" s="10">
        <v>2.0</v>
      </c>
      <c r="D375" s="10">
        <v>110.0</v>
      </c>
      <c r="E375" s="10">
        <v>160.0</v>
      </c>
      <c r="F375" s="12">
        <f t="shared" si="1"/>
        <v>1760</v>
      </c>
    </row>
    <row r="376">
      <c r="A376" s="4">
        <v>45273.0</v>
      </c>
      <c r="B376" s="5" t="s">
        <v>7</v>
      </c>
      <c r="C376" s="6">
        <v>22.0</v>
      </c>
      <c r="D376" s="6">
        <v>1086.0</v>
      </c>
      <c r="E376" s="6">
        <v>160.0</v>
      </c>
      <c r="F376" s="13">
        <f t="shared" si="1"/>
        <v>17376</v>
      </c>
    </row>
    <row r="377">
      <c r="A377" s="8">
        <v>45272.0</v>
      </c>
      <c r="B377" s="9" t="s">
        <v>6</v>
      </c>
      <c r="C377" s="10">
        <v>3.0</v>
      </c>
      <c r="D377" s="10">
        <v>142.0</v>
      </c>
      <c r="E377" s="10">
        <v>260.0</v>
      </c>
      <c r="F377" s="12">
        <f t="shared" si="1"/>
        <v>3692</v>
      </c>
    </row>
    <row r="378">
      <c r="A378" s="4">
        <v>45272.0</v>
      </c>
      <c r="B378" s="5" t="s">
        <v>6</v>
      </c>
      <c r="C378" s="6">
        <v>8.0</v>
      </c>
      <c r="D378" s="6">
        <v>388.0</v>
      </c>
      <c r="E378" s="6">
        <v>350.0</v>
      </c>
      <c r="F378" s="13">
        <f t="shared" si="1"/>
        <v>13580</v>
      </c>
    </row>
    <row r="379">
      <c r="A379" s="8">
        <v>45272.0</v>
      </c>
      <c r="B379" s="9" t="s">
        <v>6</v>
      </c>
      <c r="C379" s="10">
        <v>12.0</v>
      </c>
      <c r="D379" s="10">
        <v>624.0</v>
      </c>
      <c r="E379" s="10">
        <v>320.0</v>
      </c>
      <c r="F379" s="12">
        <f t="shared" si="1"/>
        <v>19968</v>
      </c>
    </row>
    <row r="380">
      <c r="A380" s="4">
        <v>45272.0</v>
      </c>
      <c r="B380" s="5" t="s">
        <v>7</v>
      </c>
      <c r="C380" s="6">
        <v>2.0</v>
      </c>
      <c r="D380" s="6">
        <v>103.0</v>
      </c>
      <c r="E380" s="6">
        <v>160.0</v>
      </c>
      <c r="F380" s="13">
        <f t="shared" si="1"/>
        <v>1648</v>
      </c>
    </row>
    <row r="381">
      <c r="A381" s="8">
        <v>45271.0</v>
      </c>
      <c r="B381" s="9" t="s">
        <v>6</v>
      </c>
      <c r="C381" s="10">
        <v>3.0</v>
      </c>
      <c r="D381" s="10">
        <v>155.0</v>
      </c>
      <c r="E381" s="10">
        <v>350.0</v>
      </c>
      <c r="F381" s="12">
        <f t="shared" si="1"/>
        <v>5425</v>
      </c>
    </row>
    <row r="382">
      <c r="A382" s="4">
        <v>45271.0</v>
      </c>
      <c r="B382" s="5" t="s">
        <v>7</v>
      </c>
      <c r="C382" s="6">
        <v>24.0</v>
      </c>
      <c r="D382" s="6">
        <v>1178.0</v>
      </c>
      <c r="E382" s="6">
        <v>160.0</v>
      </c>
      <c r="F382" s="13">
        <f t="shared" si="1"/>
        <v>18848</v>
      </c>
    </row>
    <row r="383">
      <c r="A383" s="8">
        <v>45268.0</v>
      </c>
      <c r="B383" s="9" t="s">
        <v>6</v>
      </c>
      <c r="C383" s="10">
        <v>20.0</v>
      </c>
      <c r="D383" s="10">
        <v>957.0</v>
      </c>
      <c r="E383" s="10">
        <v>450.0</v>
      </c>
      <c r="F383" s="12">
        <f t="shared" si="1"/>
        <v>43065</v>
      </c>
    </row>
    <row r="384">
      <c r="A384" s="4">
        <v>45268.0</v>
      </c>
      <c r="B384" s="5" t="s">
        <v>6</v>
      </c>
      <c r="C384" s="6">
        <v>4.0</v>
      </c>
      <c r="D384" s="6">
        <v>202.0</v>
      </c>
      <c r="E384" s="6">
        <v>350.0</v>
      </c>
      <c r="F384" s="13">
        <f t="shared" si="1"/>
        <v>7070</v>
      </c>
    </row>
    <row r="385">
      <c r="A385" s="8">
        <v>45268.0</v>
      </c>
      <c r="B385" s="9" t="s">
        <v>7</v>
      </c>
      <c r="C385" s="10">
        <v>1.0</v>
      </c>
      <c r="D385" s="10">
        <v>56.0</v>
      </c>
      <c r="E385" s="10">
        <v>160.0</v>
      </c>
      <c r="F385" s="12">
        <f t="shared" si="1"/>
        <v>896</v>
      </c>
    </row>
    <row r="386">
      <c r="A386" s="4">
        <v>45267.0</v>
      </c>
      <c r="B386" s="5" t="s">
        <v>7</v>
      </c>
      <c r="C386" s="6">
        <v>25.0</v>
      </c>
      <c r="D386" s="6">
        <v>1285.0</v>
      </c>
      <c r="E386" s="6">
        <v>160.0</v>
      </c>
      <c r="F386" s="13">
        <f t="shared" si="1"/>
        <v>20560</v>
      </c>
    </row>
    <row r="387">
      <c r="A387" s="8">
        <v>45265.0</v>
      </c>
      <c r="B387" s="9" t="s">
        <v>6</v>
      </c>
      <c r="C387" s="10">
        <v>15.0</v>
      </c>
      <c r="D387" s="10">
        <v>750.0</v>
      </c>
      <c r="E387" s="10">
        <v>450.0</v>
      </c>
      <c r="F387" s="12">
        <f t="shared" si="1"/>
        <v>33750</v>
      </c>
    </row>
    <row r="388">
      <c r="A388" s="4">
        <v>45265.0</v>
      </c>
      <c r="B388" s="5" t="s">
        <v>7</v>
      </c>
      <c r="C388" s="6">
        <v>10.0</v>
      </c>
      <c r="D388" s="6">
        <v>508.0</v>
      </c>
      <c r="E388" s="6">
        <v>160.0</v>
      </c>
      <c r="F388" s="13">
        <f t="shared" si="1"/>
        <v>8128</v>
      </c>
    </row>
    <row r="389">
      <c r="A389" s="8">
        <v>45264.0</v>
      </c>
      <c r="B389" s="9" t="s">
        <v>6</v>
      </c>
      <c r="C389" s="10">
        <v>25.0</v>
      </c>
      <c r="D389" s="10">
        <v>1239.0</v>
      </c>
      <c r="E389" s="10">
        <v>440.0</v>
      </c>
      <c r="F389" s="12">
        <f t="shared" si="1"/>
        <v>54516</v>
      </c>
    </row>
    <row r="390">
      <c r="A390" s="4">
        <v>45263.0</v>
      </c>
      <c r="B390" s="5" t="s">
        <v>7</v>
      </c>
      <c r="C390" s="6">
        <v>20.0</v>
      </c>
      <c r="D390" s="6">
        <v>1041.0</v>
      </c>
      <c r="E390" s="6">
        <v>160.0</v>
      </c>
      <c r="F390" s="13">
        <f t="shared" si="1"/>
        <v>16656</v>
      </c>
    </row>
    <row r="391">
      <c r="A391" s="8">
        <v>45263.0</v>
      </c>
      <c r="B391" s="9" t="s">
        <v>6</v>
      </c>
      <c r="C391" s="10">
        <v>5.0</v>
      </c>
      <c r="D391" s="10">
        <v>264.0</v>
      </c>
      <c r="E391" s="10">
        <v>400.0</v>
      </c>
      <c r="F391" s="12">
        <f t="shared" si="1"/>
        <v>10560</v>
      </c>
    </row>
    <row r="392">
      <c r="A392" s="4">
        <v>45262.0</v>
      </c>
      <c r="B392" s="5" t="s">
        <v>7</v>
      </c>
      <c r="C392" s="6">
        <v>25.0</v>
      </c>
      <c r="D392" s="6">
        <v>1250.0</v>
      </c>
      <c r="E392" s="6">
        <v>160.0</v>
      </c>
      <c r="F392" s="13">
        <f t="shared" si="1"/>
        <v>20000</v>
      </c>
    </row>
    <row r="393">
      <c r="A393" s="8">
        <v>45262.0</v>
      </c>
      <c r="B393" s="9" t="s">
        <v>6</v>
      </c>
      <c r="C393" s="10">
        <v>15.0</v>
      </c>
      <c r="D393" s="10">
        <v>743.0</v>
      </c>
      <c r="E393" s="10">
        <v>420.0</v>
      </c>
      <c r="F393" s="12">
        <f t="shared" si="1"/>
        <v>31206</v>
      </c>
    </row>
    <row r="394">
      <c r="A394" s="4">
        <v>45262.0</v>
      </c>
      <c r="B394" s="5" t="s">
        <v>6</v>
      </c>
      <c r="C394" s="6">
        <v>10.0</v>
      </c>
      <c r="D394" s="6">
        <v>501.0</v>
      </c>
      <c r="E394" s="6">
        <v>420.0</v>
      </c>
      <c r="F394" s="13">
        <f t="shared" si="1"/>
        <v>21042</v>
      </c>
    </row>
    <row r="395">
      <c r="A395" s="8">
        <v>45260.0</v>
      </c>
      <c r="B395" s="9" t="s">
        <v>7</v>
      </c>
      <c r="C395" s="10">
        <v>25.0</v>
      </c>
      <c r="D395" s="10">
        <v>1341.0</v>
      </c>
      <c r="E395" s="10">
        <v>160.0</v>
      </c>
      <c r="F395" s="12">
        <f t="shared" si="1"/>
        <v>21456</v>
      </c>
    </row>
    <row r="396">
      <c r="A396" s="4">
        <v>45260.0</v>
      </c>
      <c r="B396" s="5" t="s">
        <v>6</v>
      </c>
      <c r="C396" s="6">
        <v>10.0</v>
      </c>
      <c r="D396" s="6">
        <v>491.0</v>
      </c>
      <c r="E396" s="6">
        <v>460.0</v>
      </c>
      <c r="F396" s="13">
        <f t="shared" si="1"/>
        <v>22586</v>
      </c>
    </row>
    <row r="397">
      <c r="A397" s="8">
        <v>45260.0</v>
      </c>
      <c r="B397" s="9" t="s">
        <v>6</v>
      </c>
      <c r="C397" s="10">
        <v>15.0</v>
      </c>
      <c r="D397" s="10">
        <v>800.0</v>
      </c>
      <c r="E397" s="10">
        <v>460.0</v>
      </c>
      <c r="F397" s="12">
        <f t="shared" si="1"/>
        <v>36800</v>
      </c>
    </row>
    <row r="398">
      <c r="A398" s="4">
        <v>45259.0</v>
      </c>
      <c r="B398" s="5" t="s">
        <v>6</v>
      </c>
      <c r="C398" s="6">
        <v>10.0</v>
      </c>
      <c r="D398" s="6">
        <v>514.0</v>
      </c>
      <c r="E398" s="6">
        <v>460.0</v>
      </c>
      <c r="F398" s="13">
        <f t="shared" si="1"/>
        <v>23644</v>
      </c>
    </row>
    <row r="399">
      <c r="A399" s="8">
        <v>45259.0</v>
      </c>
      <c r="B399" s="9" t="s">
        <v>6</v>
      </c>
      <c r="C399" s="10">
        <v>15.0</v>
      </c>
      <c r="D399" s="10">
        <v>759.0</v>
      </c>
      <c r="E399" s="10">
        <v>460.0</v>
      </c>
      <c r="F399" s="12">
        <f t="shared" si="1"/>
        <v>34914</v>
      </c>
    </row>
    <row r="400">
      <c r="A400" s="4">
        <v>45258.0</v>
      </c>
      <c r="B400" s="5" t="s">
        <v>7</v>
      </c>
      <c r="C400" s="6">
        <v>25.0</v>
      </c>
      <c r="D400" s="6">
        <v>1281.0</v>
      </c>
      <c r="E400" s="6">
        <v>160.0</v>
      </c>
      <c r="F400" s="13">
        <f t="shared" si="1"/>
        <v>20496</v>
      </c>
    </row>
    <row r="401">
      <c r="A401" s="8">
        <v>45257.0</v>
      </c>
      <c r="B401" s="9" t="s">
        <v>6</v>
      </c>
      <c r="C401" s="10">
        <v>11.0</v>
      </c>
      <c r="D401" s="10">
        <v>543.0</v>
      </c>
      <c r="E401" s="10">
        <v>400.0</v>
      </c>
      <c r="F401" s="12">
        <f t="shared" si="1"/>
        <v>21720</v>
      </c>
    </row>
    <row r="402">
      <c r="A402" s="4">
        <v>45257.0</v>
      </c>
      <c r="B402" s="5" t="s">
        <v>6</v>
      </c>
      <c r="C402" s="6">
        <v>11.0</v>
      </c>
      <c r="D402" s="6">
        <v>564.0</v>
      </c>
      <c r="E402" s="6">
        <v>450.0</v>
      </c>
      <c r="F402" s="13">
        <f t="shared" si="1"/>
        <v>25380</v>
      </c>
    </row>
    <row r="403">
      <c r="A403" s="8">
        <v>45257.0</v>
      </c>
      <c r="B403" s="9" t="s">
        <v>6</v>
      </c>
      <c r="C403" s="10">
        <v>3.0</v>
      </c>
      <c r="D403" s="10">
        <v>142.0</v>
      </c>
      <c r="E403" s="10">
        <v>350.0</v>
      </c>
      <c r="F403" s="12">
        <f t="shared" si="1"/>
        <v>4970</v>
      </c>
    </row>
    <row r="404">
      <c r="A404" s="4">
        <v>45256.0</v>
      </c>
      <c r="B404" s="5" t="s">
        <v>7</v>
      </c>
      <c r="C404" s="6">
        <v>18.0</v>
      </c>
      <c r="D404" s="6">
        <v>878.0</v>
      </c>
      <c r="E404" s="6">
        <v>160.0</v>
      </c>
      <c r="F404" s="13">
        <f t="shared" si="1"/>
        <v>14048</v>
      </c>
    </row>
    <row r="405">
      <c r="A405" s="8">
        <v>45256.0</v>
      </c>
      <c r="B405" s="9" t="s">
        <v>6</v>
      </c>
      <c r="C405" s="10">
        <v>7.0</v>
      </c>
      <c r="D405" s="10">
        <v>325.0</v>
      </c>
      <c r="E405" s="10">
        <v>400.0</v>
      </c>
      <c r="F405" s="12">
        <f t="shared" si="1"/>
        <v>13000</v>
      </c>
    </row>
    <row r="406">
      <c r="A406" s="4">
        <v>45255.0</v>
      </c>
      <c r="B406" s="5" t="s">
        <v>6</v>
      </c>
      <c r="C406" s="6">
        <v>15.0</v>
      </c>
      <c r="D406" s="6">
        <v>771.0</v>
      </c>
      <c r="E406" s="6">
        <v>400.0</v>
      </c>
      <c r="F406" s="13">
        <f t="shared" si="1"/>
        <v>30840</v>
      </c>
    </row>
    <row r="407">
      <c r="A407" s="8">
        <v>45255.0</v>
      </c>
      <c r="B407" s="9" t="s">
        <v>6</v>
      </c>
      <c r="C407" s="10">
        <v>1.0</v>
      </c>
      <c r="D407" s="10">
        <v>54.0</v>
      </c>
      <c r="E407" s="10">
        <v>320.0</v>
      </c>
      <c r="F407" s="12">
        <f t="shared" si="1"/>
        <v>1728</v>
      </c>
    </row>
    <row r="408">
      <c r="A408" s="4">
        <v>45255.0</v>
      </c>
      <c r="B408" s="5" t="s">
        <v>6</v>
      </c>
      <c r="C408" s="6">
        <v>9.0</v>
      </c>
      <c r="D408" s="6">
        <v>482.0</v>
      </c>
      <c r="E408" s="6">
        <v>450.0</v>
      </c>
      <c r="F408" s="13">
        <f t="shared" si="1"/>
        <v>21690</v>
      </c>
    </row>
    <row r="409">
      <c r="A409" s="8">
        <v>45252.0</v>
      </c>
      <c r="B409" s="9" t="s">
        <v>7</v>
      </c>
      <c r="C409" s="10">
        <v>23.0</v>
      </c>
      <c r="D409" s="10">
        <v>1173.0</v>
      </c>
      <c r="E409" s="10">
        <v>160.0</v>
      </c>
      <c r="F409" s="12">
        <f t="shared" si="1"/>
        <v>18768</v>
      </c>
    </row>
    <row r="410">
      <c r="A410" s="4">
        <v>45252.0</v>
      </c>
      <c r="B410" s="5" t="s">
        <v>7</v>
      </c>
      <c r="C410" s="6">
        <v>2.0</v>
      </c>
      <c r="D410" s="6">
        <v>106.0</v>
      </c>
      <c r="E410" s="6">
        <v>180.0</v>
      </c>
      <c r="F410" s="13">
        <f t="shared" si="1"/>
        <v>1908</v>
      </c>
    </row>
    <row r="411">
      <c r="A411" s="8">
        <v>45252.0</v>
      </c>
      <c r="B411" s="9" t="s">
        <v>6</v>
      </c>
      <c r="C411" s="10">
        <v>16.0</v>
      </c>
      <c r="D411" s="10">
        <v>818.0</v>
      </c>
      <c r="E411" s="10">
        <v>470.0</v>
      </c>
      <c r="F411" s="12">
        <f t="shared" si="1"/>
        <v>38446</v>
      </c>
    </row>
    <row r="412">
      <c r="A412" s="4">
        <v>45252.0</v>
      </c>
      <c r="B412" s="5" t="s">
        <v>6</v>
      </c>
      <c r="C412" s="6">
        <v>9.0</v>
      </c>
      <c r="D412" s="6">
        <v>457.0</v>
      </c>
      <c r="E412" s="6">
        <v>420.0</v>
      </c>
      <c r="F412" s="13">
        <f t="shared" si="1"/>
        <v>19194</v>
      </c>
    </row>
    <row r="413">
      <c r="A413" s="8">
        <v>45251.0</v>
      </c>
      <c r="B413" s="9" t="s">
        <v>7</v>
      </c>
      <c r="C413" s="10">
        <v>23.0</v>
      </c>
      <c r="D413" s="10">
        <v>1132.0</v>
      </c>
      <c r="E413" s="10">
        <v>150.0</v>
      </c>
      <c r="F413" s="12">
        <f t="shared" si="1"/>
        <v>16980</v>
      </c>
    </row>
    <row r="414">
      <c r="A414" s="4">
        <v>45251.0</v>
      </c>
      <c r="B414" s="5" t="s">
        <v>6</v>
      </c>
      <c r="C414" s="6">
        <v>2.0</v>
      </c>
      <c r="D414" s="6">
        <v>98.0</v>
      </c>
      <c r="E414" s="6">
        <v>350.0</v>
      </c>
      <c r="F414" s="13">
        <f t="shared" si="1"/>
        <v>3430</v>
      </c>
    </row>
    <row r="415">
      <c r="A415" s="8">
        <v>45249.0</v>
      </c>
      <c r="B415" s="9" t="s">
        <v>6</v>
      </c>
      <c r="C415" s="10">
        <v>6.0</v>
      </c>
      <c r="D415" s="10">
        <v>295.0</v>
      </c>
      <c r="E415" s="10">
        <v>470.0</v>
      </c>
      <c r="F415" s="12">
        <f t="shared" si="1"/>
        <v>13865</v>
      </c>
    </row>
    <row r="416">
      <c r="A416" s="4">
        <v>45249.0</v>
      </c>
      <c r="B416" s="5" t="s">
        <v>6</v>
      </c>
      <c r="C416" s="6">
        <v>4.0</v>
      </c>
      <c r="D416" s="6">
        <v>225.0</v>
      </c>
      <c r="E416" s="6">
        <v>450.0</v>
      </c>
      <c r="F416" s="13">
        <f t="shared" si="1"/>
        <v>10125</v>
      </c>
    </row>
    <row r="417">
      <c r="A417" s="8">
        <v>45249.0</v>
      </c>
      <c r="B417" s="9" t="s">
        <v>6</v>
      </c>
      <c r="C417" s="10">
        <v>15.0</v>
      </c>
      <c r="D417" s="10">
        <v>783.0</v>
      </c>
      <c r="E417" s="10">
        <v>470.0</v>
      </c>
      <c r="F417" s="12">
        <f t="shared" si="1"/>
        <v>36801</v>
      </c>
    </row>
    <row r="418">
      <c r="A418" s="4">
        <v>45248.0</v>
      </c>
      <c r="B418" s="5" t="s">
        <v>7</v>
      </c>
      <c r="C418" s="6">
        <v>10.0</v>
      </c>
      <c r="D418" s="6">
        <v>496.0</v>
      </c>
      <c r="E418" s="6">
        <v>150.0</v>
      </c>
      <c r="F418" s="13">
        <f t="shared" si="1"/>
        <v>7440</v>
      </c>
    </row>
    <row r="419">
      <c r="A419" s="8">
        <v>45248.0</v>
      </c>
      <c r="B419" s="9" t="s">
        <v>6</v>
      </c>
      <c r="C419" s="10">
        <v>9.0</v>
      </c>
      <c r="D419" s="10">
        <v>453.0</v>
      </c>
      <c r="E419" s="10">
        <v>400.0</v>
      </c>
      <c r="F419" s="12">
        <f t="shared" si="1"/>
        <v>18120</v>
      </c>
    </row>
    <row r="420">
      <c r="A420" s="4">
        <v>45248.0</v>
      </c>
      <c r="B420" s="5" t="s">
        <v>6</v>
      </c>
      <c r="C420" s="6">
        <v>6.0</v>
      </c>
      <c r="D420" s="6">
        <v>272.0</v>
      </c>
      <c r="E420" s="6">
        <v>430.0</v>
      </c>
      <c r="F420" s="13">
        <f t="shared" si="1"/>
        <v>11696</v>
      </c>
    </row>
    <row r="421">
      <c r="A421" s="8">
        <v>45246.0</v>
      </c>
      <c r="B421" s="9" t="s">
        <v>6</v>
      </c>
      <c r="C421" s="10">
        <v>23.0</v>
      </c>
      <c r="D421" s="10">
        <v>1141.0</v>
      </c>
      <c r="E421" s="10">
        <v>500.0</v>
      </c>
      <c r="F421" s="12">
        <f t="shared" si="1"/>
        <v>57050</v>
      </c>
    </row>
    <row r="422">
      <c r="A422" s="4">
        <v>45246.0</v>
      </c>
      <c r="B422" s="5" t="s">
        <v>6</v>
      </c>
      <c r="C422" s="6">
        <v>2.0</v>
      </c>
      <c r="D422" s="6">
        <v>97.0</v>
      </c>
      <c r="E422" s="6">
        <v>380.0</v>
      </c>
      <c r="F422" s="13">
        <f t="shared" si="1"/>
        <v>3686</v>
      </c>
    </row>
    <row r="423">
      <c r="A423" s="8">
        <v>45246.0</v>
      </c>
      <c r="B423" s="9" t="s">
        <v>6</v>
      </c>
      <c r="C423" s="10">
        <v>17.0</v>
      </c>
      <c r="D423" s="10">
        <v>836.0</v>
      </c>
      <c r="E423" s="10">
        <v>450.0</v>
      </c>
      <c r="F423" s="12">
        <f t="shared" si="1"/>
        <v>37620</v>
      </c>
    </row>
    <row r="424">
      <c r="A424" s="4">
        <v>45246.0</v>
      </c>
      <c r="B424" s="5" t="s">
        <v>6</v>
      </c>
      <c r="C424" s="6">
        <v>8.0</v>
      </c>
      <c r="D424" s="6">
        <v>405.0</v>
      </c>
      <c r="E424" s="6">
        <v>550.0</v>
      </c>
      <c r="F424" s="13">
        <f t="shared" si="1"/>
        <v>22275</v>
      </c>
    </row>
    <row r="425">
      <c r="A425" s="8">
        <v>45244.0</v>
      </c>
      <c r="B425" s="9" t="s">
        <v>7</v>
      </c>
      <c r="C425" s="10">
        <v>22.0</v>
      </c>
      <c r="D425" s="10">
        <v>1066.0</v>
      </c>
      <c r="E425" s="10">
        <v>150.0</v>
      </c>
      <c r="F425" s="12">
        <f t="shared" si="1"/>
        <v>15990</v>
      </c>
    </row>
    <row r="426">
      <c r="A426" s="4">
        <v>45244.0</v>
      </c>
      <c r="B426" s="5" t="s">
        <v>7</v>
      </c>
      <c r="C426" s="6">
        <v>3.0</v>
      </c>
      <c r="D426" s="6">
        <v>167.0</v>
      </c>
      <c r="E426" s="6">
        <v>230.0</v>
      </c>
      <c r="F426" s="13">
        <f t="shared" si="1"/>
        <v>3841</v>
      </c>
    </row>
    <row r="427">
      <c r="A427" s="8">
        <v>45244.0</v>
      </c>
      <c r="B427" s="9" t="s">
        <v>6</v>
      </c>
      <c r="C427" s="10">
        <v>14.0</v>
      </c>
      <c r="D427" s="10">
        <v>748.0</v>
      </c>
      <c r="E427" s="10">
        <v>500.0</v>
      </c>
      <c r="F427" s="12">
        <f t="shared" si="1"/>
        <v>37400</v>
      </c>
    </row>
    <row r="428">
      <c r="A428" s="4">
        <v>45244.0</v>
      </c>
      <c r="B428" s="5" t="s">
        <v>6</v>
      </c>
      <c r="C428" s="6">
        <v>11.0</v>
      </c>
      <c r="D428" s="6">
        <v>564.0</v>
      </c>
      <c r="E428" s="6">
        <v>440.0</v>
      </c>
      <c r="F428" s="13">
        <f t="shared" si="1"/>
        <v>24816</v>
      </c>
    </row>
    <row r="429">
      <c r="A429" s="8">
        <v>45242.0</v>
      </c>
      <c r="B429" s="9" t="s">
        <v>7</v>
      </c>
      <c r="C429" s="10">
        <v>25.0</v>
      </c>
      <c r="D429" s="10">
        <v>1271.0</v>
      </c>
      <c r="E429" s="10">
        <v>150.0</v>
      </c>
      <c r="F429" s="12">
        <f t="shared" si="1"/>
        <v>19065</v>
      </c>
    </row>
    <row r="430">
      <c r="A430" s="4">
        <v>45242.0</v>
      </c>
      <c r="B430" s="5" t="s">
        <v>6</v>
      </c>
      <c r="C430" s="6">
        <v>15.0</v>
      </c>
      <c r="D430" s="6">
        <v>735.0</v>
      </c>
      <c r="E430" s="6">
        <v>450.0</v>
      </c>
      <c r="F430" s="13">
        <f t="shared" si="1"/>
        <v>33075</v>
      </c>
    </row>
    <row r="431">
      <c r="A431" s="8">
        <v>45242.0</v>
      </c>
      <c r="B431" s="9" t="s">
        <v>6</v>
      </c>
      <c r="C431" s="10">
        <v>10.0</v>
      </c>
      <c r="D431" s="10">
        <v>495.0</v>
      </c>
      <c r="E431" s="10">
        <v>520.0</v>
      </c>
      <c r="F431" s="12">
        <f t="shared" si="1"/>
        <v>25740</v>
      </c>
    </row>
    <row r="432">
      <c r="A432" s="4">
        <v>45241.0</v>
      </c>
      <c r="B432" s="5" t="s">
        <v>7</v>
      </c>
      <c r="C432" s="6">
        <v>22.0</v>
      </c>
      <c r="D432" s="6">
        <v>1104.0</v>
      </c>
      <c r="E432" s="6">
        <v>150.0</v>
      </c>
      <c r="F432" s="13">
        <f t="shared" si="1"/>
        <v>16560</v>
      </c>
    </row>
    <row r="433">
      <c r="A433" s="8">
        <v>45240.0</v>
      </c>
      <c r="B433" s="9" t="s">
        <v>6</v>
      </c>
      <c r="C433" s="10">
        <v>8.0</v>
      </c>
      <c r="D433" s="10">
        <v>407.0</v>
      </c>
      <c r="E433" s="10">
        <v>450.0</v>
      </c>
      <c r="F433" s="12">
        <f t="shared" si="1"/>
        <v>18315</v>
      </c>
    </row>
    <row r="434">
      <c r="A434" s="4">
        <v>45240.0</v>
      </c>
      <c r="B434" s="5" t="s">
        <v>6</v>
      </c>
      <c r="C434" s="6">
        <v>25.0</v>
      </c>
      <c r="D434" s="6">
        <v>1288.0</v>
      </c>
      <c r="E434" s="6">
        <v>450.0</v>
      </c>
      <c r="F434" s="13">
        <f t="shared" si="1"/>
        <v>57960</v>
      </c>
    </row>
    <row r="435">
      <c r="A435" s="8">
        <v>45240.0</v>
      </c>
      <c r="B435" s="9" t="s">
        <v>7</v>
      </c>
      <c r="C435" s="10">
        <v>17.0</v>
      </c>
      <c r="D435" s="10">
        <v>890.0</v>
      </c>
      <c r="E435" s="10">
        <v>150.0</v>
      </c>
      <c r="F435" s="12">
        <f t="shared" si="1"/>
        <v>13350</v>
      </c>
    </row>
    <row r="436">
      <c r="A436" s="4">
        <v>45239.0</v>
      </c>
      <c r="B436" s="5" t="s">
        <v>6</v>
      </c>
      <c r="C436" s="6">
        <v>8.0</v>
      </c>
      <c r="D436" s="6">
        <v>417.0</v>
      </c>
      <c r="E436" s="6">
        <v>500.0</v>
      </c>
      <c r="F436" s="13">
        <f t="shared" si="1"/>
        <v>20850</v>
      </c>
    </row>
    <row r="437">
      <c r="A437" s="8">
        <v>45239.0</v>
      </c>
      <c r="B437" s="9" t="s">
        <v>6</v>
      </c>
      <c r="C437" s="10">
        <v>7.0</v>
      </c>
      <c r="D437" s="10">
        <v>361.0</v>
      </c>
      <c r="E437" s="10">
        <v>500.0</v>
      </c>
      <c r="F437" s="12">
        <f t="shared" si="1"/>
        <v>18050</v>
      </c>
    </row>
    <row r="438">
      <c r="A438" s="4">
        <v>45239.0</v>
      </c>
      <c r="B438" s="5" t="s">
        <v>7</v>
      </c>
      <c r="C438" s="6">
        <v>5.0</v>
      </c>
      <c r="D438" s="6">
        <v>243.0</v>
      </c>
      <c r="E438" s="6">
        <v>150.0</v>
      </c>
      <c r="F438" s="13">
        <f t="shared" si="1"/>
        <v>3645</v>
      </c>
    </row>
    <row r="439">
      <c r="A439" s="8">
        <v>45239.0</v>
      </c>
      <c r="B439" s="9" t="s">
        <v>7</v>
      </c>
      <c r="C439" s="10">
        <v>5.0</v>
      </c>
      <c r="D439" s="10">
        <v>265.0</v>
      </c>
      <c r="E439" s="10">
        <v>200.0</v>
      </c>
      <c r="F439" s="12">
        <f t="shared" si="1"/>
        <v>5300</v>
      </c>
    </row>
    <row r="440">
      <c r="A440" s="4">
        <v>45238.0</v>
      </c>
      <c r="B440" s="5" t="s">
        <v>6</v>
      </c>
      <c r="C440" s="6">
        <v>20.0</v>
      </c>
      <c r="D440" s="6">
        <v>990.0</v>
      </c>
      <c r="E440" s="6">
        <v>450.0</v>
      </c>
      <c r="F440" s="13">
        <f t="shared" si="1"/>
        <v>44550</v>
      </c>
    </row>
    <row r="441">
      <c r="A441" s="8">
        <v>45237.0</v>
      </c>
      <c r="B441" s="9" t="s">
        <v>6</v>
      </c>
      <c r="C441" s="10">
        <v>5.0</v>
      </c>
      <c r="D441" s="10">
        <v>263.0</v>
      </c>
      <c r="E441" s="10">
        <v>450.0</v>
      </c>
      <c r="F441" s="12">
        <f t="shared" si="1"/>
        <v>11835</v>
      </c>
    </row>
    <row r="442">
      <c r="A442" s="4">
        <v>45237.0</v>
      </c>
      <c r="B442" s="5" t="s">
        <v>6</v>
      </c>
      <c r="C442" s="6">
        <v>20.0</v>
      </c>
      <c r="D442" s="6">
        <v>1043.0</v>
      </c>
      <c r="E442" s="6">
        <v>380.0</v>
      </c>
      <c r="F442" s="13">
        <f t="shared" si="1"/>
        <v>39634</v>
      </c>
    </row>
    <row r="443">
      <c r="A443" s="8">
        <v>45237.0</v>
      </c>
      <c r="B443" s="9" t="s">
        <v>6</v>
      </c>
      <c r="C443" s="10">
        <v>10.0</v>
      </c>
      <c r="D443" s="10">
        <v>517.0</v>
      </c>
      <c r="E443" s="10">
        <v>350.0</v>
      </c>
      <c r="F443" s="12">
        <f t="shared" si="1"/>
        <v>18095</v>
      </c>
    </row>
    <row r="444">
      <c r="A444" s="4">
        <v>45237.0</v>
      </c>
      <c r="B444" s="5" t="s">
        <v>6</v>
      </c>
      <c r="C444" s="6">
        <v>15.0</v>
      </c>
      <c r="D444" s="6">
        <v>796.0</v>
      </c>
      <c r="E444" s="6">
        <v>400.0</v>
      </c>
      <c r="F444" s="13">
        <f t="shared" si="1"/>
        <v>31840</v>
      </c>
    </row>
    <row r="445">
      <c r="A445" s="8">
        <v>45236.0</v>
      </c>
      <c r="B445" s="9" t="s">
        <v>7</v>
      </c>
      <c r="C445" s="10">
        <v>25.0</v>
      </c>
      <c r="D445" s="10">
        <v>1278.0</v>
      </c>
      <c r="E445" s="10">
        <v>150.0</v>
      </c>
      <c r="F445" s="12">
        <f t="shared" si="1"/>
        <v>19170</v>
      </c>
    </row>
    <row r="446">
      <c r="A446" s="4">
        <v>45235.0</v>
      </c>
      <c r="B446" s="5" t="s">
        <v>7</v>
      </c>
      <c r="C446" s="6">
        <v>25.0</v>
      </c>
      <c r="D446" s="6">
        <v>1202.0</v>
      </c>
      <c r="E446" s="6">
        <v>155.0</v>
      </c>
      <c r="F446" s="13">
        <f t="shared" si="1"/>
        <v>18631</v>
      </c>
    </row>
    <row r="447">
      <c r="A447" s="8">
        <v>45234.0</v>
      </c>
      <c r="B447" s="9" t="s">
        <v>6</v>
      </c>
      <c r="C447" s="10">
        <v>15.0</v>
      </c>
      <c r="D447" s="10">
        <v>780.0</v>
      </c>
      <c r="E447" s="10">
        <v>400.0</v>
      </c>
      <c r="F447" s="12">
        <f t="shared" si="1"/>
        <v>31200</v>
      </c>
    </row>
    <row r="448">
      <c r="A448" s="4">
        <v>45234.0</v>
      </c>
      <c r="B448" s="5" t="s">
        <v>6</v>
      </c>
      <c r="C448" s="6">
        <v>5.0</v>
      </c>
      <c r="D448" s="6">
        <v>259.0</v>
      </c>
      <c r="E448" s="6">
        <v>450.0</v>
      </c>
      <c r="F448" s="13">
        <f t="shared" si="1"/>
        <v>11655</v>
      </c>
    </row>
    <row r="449">
      <c r="A449" s="8">
        <v>45234.0</v>
      </c>
      <c r="B449" s="9" t="s">
        <v>6</v>
      </c>
      <c r="C449" s="10">
        <v>5.0</v>
      </c>
      <c r="D449" s="10">
        <v>267.0</v>
      </c>
      <c r="E449" s="10">
        <v>480.0</v>
      </c>
      <c r="F449" s="12">
        <f t="shared" si="1"/>
        <v>12816</v>
      </c>
    </row>
    <row r="450">
      <c r="A450" s="4">
        <v>45234.0</v>
      </c>
      <c r="B450" s="5" t="s">
        <v>6</v>
      </c>
      <c r="C450" s="6">
        <v>2.0</v>
      </c>
      <c r="D450" s="6">
        <v>75.0</v>
      </c>
      <c r="E450" s="6">
        <v>350.0</v>
      </c>
      <c r="F450" s="13">
        <f t="shared" si="1"/>
        <v>2625</v>
      </c>
    </row>
    <row r="451">
      <c r="A451" s="8">
        <v>45234.0</v>
      </c>
      <c r="B451" s="9" t="s">
        <v>6</v>
      </c>
      <c r="C451" s="10">
        <v>15.0</v>
      </c>
      <c r="D451" s="10">
        <v>782.0</v>
      </c>
      <c r="E451" s="10">
        <v>450.0</v>
      </c>
      <c r="F451" s="12">
        <f t="shared" si="1"/>
        <v>35190</v>
      </c>
    </row>
    <row r="452">
      <c r="A452" s="4">
        <v>45234.0</v>
      </c>
      <c r="B452" s="5" t="s">
        <v>6</v>
      </c>
      <c r="C452" s="6">
        <v>10.0</v>
      </c>
      <c r="D452" s="6">
        <v>527.0</v>
      </c>
      <c r="E452" s="6">
        <v>480.0</v>
      </c>
      <c r="F452" s="13">
        <f t="shared" si="1"/>
        <v>25296</v>
      </c>
    </row>
    <row r="453">
      <c r="A453" s="8">
        <v>45233.0</v>
      </c>
      <c r="B453" s="9" t="s">
        <v>6</v>
      </c>
      <c r="C453" s="10">
        <v>20.0</v>
      </c>
      <c r="D453" s="10">
        <v>1056.0</v>
      </c>
      <c r="E453" s="10">
        <v>500.0</v>
      </c>
      <c r="F453" s="12">
        <f t="shared" si="1"/>
        <v>52800</v>
      </c>
    </row>
    <row r="454">
      <c r="A454" s="4">
        <v>45233.0</v>
      </c>
      <c r="B454" s="5" t="s">
        <v>6</v>
      </c>
      <c r="C454" s="6">
        <v>5.0</v>
      </c>
      <c r="D454" s="6">
        <v>252.0</v>
      </c>
      <c r="E454" s="6">
        <v>500.0</v>
      </c>
      <c r="F454" s="13">
        <f t="shared" si="1"/>
        <v>12600</v>
      </c>
    </row>
    <row r="455">
      <c r="A455" s="8">
        <v>45232.0</v>
      </c>
      <c r="B455" s="9" t="s">
        <v>6</v>
      </c>
      <c r="C455" s="10">
        <v>10.0</v>
      </c>
      <c r="D455" s="10">
        <v>521.0</v>
      </c>
      <c r="E455" s="10">
        <v>380.0</v>
      </c>
      <c r="F455" s="12">
        <f t="shared" si="1"/>
        <v>19798</v>
      </c>
    </row>
    <row r="456">
      <c r="A456" s="4">
        <v>45232.0</v>
      </c>
      <c r="B456" s="5" t="s">
        <v>6</v>
      </c>
      <c r="C456" s="6">
        <v>15.0</v>
      </c>
      <c r="D456" s="6">
        <v>755.0</v>
      </c>
      <c r="E456" s="6">
        <v>500.0</v>
      </c>
      <c r="F456" s="13">
        <f t="shared" si="1"/>
        <v>37750</v>
      </c>
    </row>
    <row r="457">
      <c r="A457" s="8">
        <v>45231.0</v>
      </c>
      <c r="B457" s="9" t="s">
        <v>7</v>
      </c>
      <c r="C457" s="10">
        <v>25.0</v>
      </c>
      <c r="D457" s="10">
        <v>1232.0</v>
      </c>
      <c r="E457" s="10">
        <v>145.0</v>
      </c>
      <c r="F457" s="12">
        <f t="shared" si="1"/>
        <v>17864</v>
      </c>
    </row>
    <row r="458">
      <c r="A458" s="4">
        <v>45230.0</v>
      </c>
      <c r="B458" s="5" t="s">
        <v>6</v>
      </c>
      <c r="C458" s="6">
        <v>13.0</v>
      </c>
      <c r="D458" s="6">
        <v>685.0</v>
      </c>
      <c r="E458" s="6">
        <v>580.0</v>
      </c>
      <c r="F458" s="13">
        <f t="shared" si="1"/>
        <v>39730</v>
      </c>
    </row>
    <row r="459">
      <c r="A459" s="8">
        <v>45230.0</v>
      </c>
      <c r="B459" s="9" t="s">
        <v>6</v>
      </c>
      <c r="C459" s="10">
        <v>3.0</v>
      </c>
      <c r="D459" s="10">
        <v>146.0</v>
      </c>
      <c r="E459" s="10">
        <v>550.0</v>
      </c>
      <c r="F459" s="12">
        <f t="shared" si="1"/>
        <v>8030</v>
      </c>
    </row>
    <row r="460">
      <c r="A460" s="4">
        <v>45230.0</v>
      </c>
      <c r="B460" s="5" t="s">
        <v>6</v>
      </c>
      <c r="C460" s="6">
        <v>5.0</v>
      </c>
      <c r="D460" s="6">
        <v>291.0</v>
      </c>
      <c r="E460" s="6">
        <v>550.0</v>
      </c>
      <c r="F460" s="13">
        <f t="shared" si="1"/>
        <v>16005</v>
      </c>
    </row>
    <row r="461">
      <c r="A461" s="8">
        <v>45230.0</v>
      </c>
      <c r="B461" s="9" t="s">
        <v>6</v>
      </c>
      <c r="C461" s="10">
        <v>4.0</v>
      </c>
      <c r="D461" s="10">
        <v>199.0</v>
      </c>
      <c r="E461" s="10">
        <v>430.0</v>
      </c>
      <c r="F461" s="12">
        <f t="shared" si="1"/>
        <v>8557</v>
      </c>
    </row>
    <row r="462">
      <c r="A462" s="4">
        <v>45229.0</v>
      </c>
      <c r="B462" s="5" t="s">
        <v>7</v>
      </c>
      <c r="C462" s="6">
        <v>15.0</v>
      </c>
      <c r="D462" s="6">
        <v>777.0</v>
      </c>
      <c r="E462" s="6">
        <v>140.0</v>
      </c>
      <c r="F462" s="13">
        <f t="shared" si="1"/>
        <v>10878</v>
      </c>
    </row>
    <row r="463">
      <c r="A463" s="8">
        <v>45229.0</v>
      </c>
      <c r="B463" s="9" t="s">
        <v>7</v>
      </c>
      <c r="C463" s="10">
        <v>10.0</v>
      </c>
      <c r="D463" s="10">
        <v>498.0</v>
      </c>
      <c r="E463" s="10">
        <v>130.0</v>
      </c>
      <c r="F463" s="12">
        <f t="shared" si="1"/>
        <v>6474</v>
      </c>
    </row>
    <row r="464">
      <c r="A464" s="4">
        <v>45228.0</v>
      </c>
      <c r="B464" s="5" t="s">
        <v>6</v>
      </c>
      <c r="C464" s="6">
        <v>1.0</v>
      </c>
      <c r="D464" s="6">
        <v>46.0</v>
      </c>
      <c r="E464" s="6">
        <v>450.0</v>
      </c>
      <c r="F464" s="13">
        <f t="shared" si="1"/>
        <v>2070</v>
      </c>
    </row>
    <row r="465">
      <c r="A465" s="8">
        <v>45228.0</v>
      </c>
      <c r="B465" s="9" t="s">
        <v>6</v>
      </c>
      <c r="C465" s="10">
        <v>1.0</v>
      </c>
      <c r="D465" s="10">
        <v>53.0</v>
      </c>
      <c r="E465" s="10">
        <v>480.0</v>
      </c>
      <c r="F465" s="12">
        <f t="shared" si="1"/>
        <v>2544</v>
      </c>
    </row>
    <row r="466">
      <c r="A466" s="4">
        <v>45228.0</v>
      </c>
      <c r="B466" s="5" t="s">
        <v>6</v>
      </c>
      <c r="C466" s="6">
        <v>6.0</v>
      </c>
      <c r="D466" s="6">
        <v>312.0</v>
      </c>
      <c r="E466" s="6">
        <v>580.0</v>
      </c>
      <c r="F466" s="13">
        <f t="shared" si="1"/>
        <v>18096</v>
      </c>
    </row>
    <row r="467">
      <c r="A467" s="8">
        <v>45228.0</v>
      </c>
      <c r="B467" s="9" t="s">
        <v>6</v>
      </c>
      <c r="C467" s="10">
        <v>17.0</v>
      </c>
      <c r="D467" s="10">
        <v>851.0</v>
      </c>
      <c r="E467" s="10">
        <v>550.0</v>
      </c>
      <c r="F467" s="12">
        <f t="shared" si="1"/>
        <v>46805</v>
      </c>
    </row>
    <row r="468">
      <c r="A468" s="4">
        <v>45226.0</v>
      </c>
      <c r="B468" s="5" t="s">
        <v>7</v>
      </c>
      <c r="C468" s="6">
        <v>25.0</v>
      </c>
      <c r="D468" s="6">
        <v>1303.0</v>
      </c>
      <c r="E468" s="6">
        <v>155.0</v>
      </c>
      <c r="F468" s="13">
        <f t="shared" si="1"/>
        <v>20196.5</v>
      </c>
    </row>
    <row r="469">
      <c r="A469" s="8">
        <v>45226.0</v>
      </c>
      <c r="B469" s="9" t="s">
        <v>6</v>
      </c>
      <c r="C469" s="10">
        <v>5.0</v>
      </c>
      <c r="D469" s="10">
        <v>272.0</v>
      </c>
      <c r="E469" s="10">
        <v>550.0</v>
      </c>
      <c r="F469" s="12">
        <f t="shared" si="1"/>
        <v>14960</v>
      </c>
    </row>
    <row r="470">
      <c r="A470" s="4">
        <v>45226.0</v>
      </c>
      <c r="B470" s="5" t="s">
        <v>6</v>
      </c>
      <c r="C470" s="6">
        <v>20.0</v>
      </c>
      <c r="D470" s="6">
        <v>1057.0</v>
      </c>
      <c r="E470" s="6">
        <v>550.0</v>
      </c>
      <c r="F470" s="13">
        <f t="shared" si="1"/>
        <v>58135</v>
      </c>
    </row>
    <row r="471">
      <c r="A471" s="8">
        <v>45225.0</v>
      </c>
      <c r="B471" s="9" t="s">
        <v>7</v>
      </c>
      <c r="C471" s="10">
        <v>25.0</v>
      </c>
      <c r="D471" s="10">
        <v>1250.0</v>
      </c>
      <c r="E471" s="10">
        <v>160.0</v>
      </c>
      <c r="F471" s="12">
        <f t="shared" si="1"/>
        <v>20000</v>
      </c>
    </row>
    <row r="472">
      <c r="A472" s="4">
        <v>45224.0</v>
      </c>
      <c r="B472" s="5" t="s">
        <v>6</v>
      </c>
      <c r="C472" s="6">
        <v>10.0</v>
      </c>
      <c r="D472" s="6">
        <v>525.0</v>
      </c>
      <c r="E472" s="6">
        <v>400.0</v>
      </c>
      <c r="F472" s="13">
        <f t="shared" si="1"/>
        <v>21000</v>
      </c>
    </row>
    <row r="473">
      <c r="A473" s="8">
        <v>45224.0</v>
      </c>
      <c r="B473" s="9" t="s">
        <v>6</v>
      </c>
      <c r="C473" s="10">
        <v>15.0</v>
      </c>
      <c r="D473" s="10">
        <v>752.0</v>
      </c>
      <c r="E473" s="10">
        <v>380.0</v>
      </c>
      <c r="F473" s="12">
        <f t="shared" si="1"/>
        <v>28576</v>
      </c>
    </row>
    <row r="474">
      <c r="A474" s="4">
        <v>45223.0</v>
      </c>
      <c r="B474" s="5" t="s">
        <v>6</v>
      </c>
      <c r="C474" s="6">
        <v>10.0</v>
      </c>
      <c r="D474" s="6">
        <v>481.0</v>
      </c>
      <c r="E474" s="6">
        <v>400.0</v>
      </c>
      <c r="F474" s="13">
        <f t="shared" si="1"/>
        <v>19240</v>
      </c>
    </row>
    <row r="475">
      <c r="A475" s="8">
        <v>45223.0</v>
      </c>
      <c r="B475" s="9" t="s">
        <v>6</v>
      </c>
      <c r="C475" s="10">
        <v>15.0</v>
      </c>
      <c r="D475" s="10">
        <v>763.0</v>
      </c>
      <c r="E475" s="10">
        <v>360.0</v>
      </c>
      <c r="F475" s="12">
        <f t="shared" si="1"/>
        <v>27468</v>
      </c>
    </row>
    <row r="476">
      <c r="A476" s="4">
        <v>45222.0</v>
      </c>
      <c r="B476" s="5" t="s">
        <v>7</v>
      </c>
      <c r="C476" s="6">
        <v>14.0</v>
      </c>
      <c r="D476" s="6">
        <v>729.0</v>
      </c>
      <c r="E476" s="6">
        <v>160.0</v>
      </c>
      <c r="F476" s="13">
        <f t="shared" si="1"/>
        <v>11664</v>
      </c>
    </row>
    <row r="477">
      <c r="A477" s="8">
        <v>45222.0</v>
      </c>
      <c r="B477" s="9" t="s">
        <v>6</v>
      </c>
      <c r="C477" s="10">
        <v>10.0</v>
      </c>
      <c r="D477" s="10">
        <v>513.0</v>
      </c>
      <c r="E477" s="10">
        <v>380.0</v>
      </c>
      <c r="F477" s="12">
        <f t="shared" si="1"/>
        <v>19494</v>
      </c>
    </row>
    <row r="478">
      <c r="A478" s="4">
        <v>45221.0</v>
      </c>
      <c r="B478" s="5" t="s">
        <v>7</v>
      </c>
      <c r="C478" s="6">
        <v>25.0</v>
      </c>
      <c r="D478" s="6">
        <v>1295.0</v>
      </c>
      <c r="E478" s="6">
        <v>150.0</v>
      </c>
      <c r="F478" s="13">
        <f t="shared" si="1"/>
        <v>19425</v>
      </c>
    </row>
    <row r="479">
      <c r="A479" s="8">
        <v>45218.0</v>
      </c>
      <c r="B479" s="9" t="s">
        <v>7</v>
      </c>
      <c r="C479" s="10">
        <v>25.0</v>
      </c>
      <c r="D479" s="10">
        <v>1259.0</v>
      </c>
      <c r="E479" s="10">
        <v>150.0</v>
      </c>
      <c r="F479" s="12">
        <f t="shared" si="1"/>
        <v>18885</v>
      </c>
    </row>
    <row r="480">
      <c r="A480" s="4">
        <v>45217.0</v>
      </c>
      <c r="B480" s="5" t="s">
        <v>6</v>
      </c>
      <c r="C480" s="6">
        <v>25.0</v>
      </c>
      <c r="D480" s="6">
        <v>1276.0</v>
      </c>
      <c r="E480" s="6">
        <v>380.0</v>
      </c>
      <c r="F480" s="13">
        <f t="shared" si="1"/>
        <v>48488</v>
      </c>
    </row>
    <row r="481">
      <c r="A481" s="8">
        <v>45216.0</v>
      </c>
      <c r="B481" s="9" t="s">
        <v>7</v>
      </c>
      <c r="C481" s="10">
        <v>25.0</v>
      </c>
      <c r="D481" s="10">
        <v>1247.0</v>
      </c>
      <c r="E481" s="10">
        <v>150.0</v>
      </c>
      <c r="F481" s="12">
        <f t="shared" si="1"/>
        <v>18705</v>
      </c>
    </row>
    <row r="482">
      <c r="A482" s="4">
        <v>45215.0</v>
      </c>
      <c r="B482" s="5" t="s">
        <v>6</v>
      </c>
      <c r="C482" s="6">
        <v>11.0</v>
      </c>
      <c r="D482" s="6">
        <v>566.0</v>
      </c>
      <c r="E482" s="6">
        <v>320.0</v>
      </c>
      <c r="F482" s="13">
        <f t="shared" si="1"/>
        <v>18112</v>
      </c>
    </row>
    <row r="483">
      <c r="A483" s="8">
        <v>45215.0</v>
      </c>
      <c r="B483" s="9" t="s">
        <v>6</v>
      </c>
      <c r="C483" s="10">
        <v>14.0</v>
      </c>
      <c r="D483" s="10">
        <v>670.0</v>
      </c>
      <c r="E483" s="10">
        <v>270.0</v>
      </c>
      <c r="F483" s="12">
        <f t="shared" si="1"/>
        <v>18090</v>
      </c>
    </row>
    <row r="484">
      <c r="A484" s="4">
        <v>45215.0</v>
      </c>
      <c r="B484" s="5" t="s">
        <v>7</v>
      </c>
      <c r="C484" s="6">
        <v>25.0</v>
      </c>
      <c r="D484" s="6">
        <v>1310.0</v>
      </c>
      <c r="E484" s="6">
        <v>150.0</v>
      </c>
      <c r="F484" s="13">
        <f t="shared" si="1"/>
        <v>19650</v>
      </c>
    </row>
    <row r="485">
      <c r="A485" s="8">
        <v>45213.0</v>
      </c>
      <c r="B485" s="9" t="s">
        <v>7</v>
      </c>
      <c r="C485" s="10">
        <v>25.0</v>
      </c>
      <c r="D485" s="10">
        <v>1253.0</v>
      </c>
      <c r="E485" s="10">
        <v>140.0</v>
      </c>
      <c r="F485" s="12">
        <f t="shared" si="1"/>
        <v>17542</v>
      </c>
    </row>
    <row r="486">
      <c r="A486" s="4">
        <v>45212.0</v>
      </c>
      <c r="B486" s="5" t="s">
        <v>7</v>
      </c>
      <c r="C486" s="6">
        <v>25.0</v>
      </c>
      <c r="D486" s="6">
        <v>1264.0</v>
      </c>
      <c r="E486" s="6">
        <v>150.0</v>
      </c>
      <c r="F486" s="13">
        <f t="shared" si="1"/>
        <v>18960</v>
      </c>
    </row>
    <row r="487">
      <c r="A487" s="8">
        <v>45210.0</v>
      </c>
      <c r="B487" s="9" t="s">
        <v>6</v>
      </c>
      <c r="C487" s="10">
        <v>21.0</v>
      </c>
      <c r="D487" s="10">
        <v>1048.0</v>
      </c>
      <c r="E487" s="10">
        <v>260.0</v>
      </c>
      <c r="F487" s="12">
        <f t="shared" si="1"/>
        <v>27248</v>
      </c>
    </row>
    <row r="488">
      <c r="A488" s="4">
        <v>45210.0</v>
      </c>
      <c r="B488" s="5" t="s">
        <v>7</v>
      </c>
      <c r="C488" s="6">
        <v>4.0</v>
      </c>
      <c r="D488" s="6">
        <v>201.0</v>
      </c>
      <c r="E488" s="6">
        <v>150.0</v>
      </c>
      <c r="F488" s="13">
        <f t="shared" si="1"/>
        <v>3015</v>
      </c>
    </row>
    <row r="489">
      <c r="A489" s="8">
        <v>45208.0</v>
      </c>
      <c r="B489" s="9" t="s">
        <v>6</v>
      </c>
      <c r="C489" s="10">
        <v>16.0</v>
      </c>
      <c r="D489" s="10">
        <v>792.0</v>
      </c>
      <c r="E489" s="10">
        <v>260.0</v>
      </c>
      <c r="F489" s="12">
        <f t="shared" si="1"/>
        <v>20592</v>
      </c>
    </row>
    <row r="490">
      <c r="A490" s="4">
        <v>45208.0</v>
      </c>
      <c r="B490" s="5" t="s">
        <v>6</v>
      </c>
      <c r="C490" s="6">
        <v>5.0</v>
      </c>
      <c r="D490" s="6">
        <v>265.0</v>
      </c>
      <c r="E490" s="6">
        <v>260.0</v>
      </c>
      <c r="F490" s="13">
        <f t="shared" si="1"/>
        <v>6890</v>
      </c>
    </row>
    <row r="491">
      <c r="A491" s="8">
        <v>45208.0</v>
      </c>
      <c r="B491" s="9" t="s">
        <v>7</v>
      </c>
      <c r="C491" s="10">
        <v>25.0</v>
      </c>
      <c r="D491" s="10">
        <v>1319.0</v>
      </c>
      <c r="E491" s="10">
        <v>150.0</v>
      </c>
      <c r="F491" s="12">
        <f t="shared" si="1"/>
        <v>19785</v>
      </c>
    </row>
    <row r="492">
      <c r="A492" s="4">
        <v>45207.0</v>
      </c>
      <c r="B492" s="5" t="s">
        <v>7</v>
      </c>
      <c r="C492" s="6">
        <v>25.0</v>
      </c>
      <c r="D492" s="6">
        <v>1279.0</v>
      </c>
      <c r="E492" s="6">
        <v>150.0</v>
      </c>
      <c r="F492" s="13">
        <f t="shared" si="1"/>
        <v>19185</v>
      </c>
    </row>
    <row r="493">
      <c r="A493" s="8">
        <v>45205.0</v>
      </c>
      <c r="B493" s="9" t="s">
        <v>6</v>
      </c>
      <c r="C493" s="10">
        <v>25.0</v>
      </c>
      <c r="D493" s="10">
        <v>1270.0</v>
      </c>
      <c r="E493" s="10">
        <v>250.0</v>
      </c>
      <c r="F493" s="12">
        <f t="shared" si="1"/>
        <v>31750</v>
      </c>
    </row>
    <row r="494">
      <c r="A494" s="4">
        <v>45205.0</v>
      </c>
      <c r="B494" s="5" t="s">
        <v>7</v>
      </c>
      <c r="C494" s="6">
        <v>25.0</v>
      </c>
      <c r="D494" s="6">
        <v>1277.0</v>
      </c>
      <c r="E494" s="6">
        <v>155.0</v>
      </c>
      <c r="F494" s="13">
        <f t="shared" si="1"/>
        <v>19793.5</v>
      </c>
    </row>
    <row r="495">
      <c r="A495" s="8">
        <v>45203.0</v>
      </c>
      <c r="B495" s="9" t="s">
        <v>7</v>
      </c>
      <c r="C495" s="10">
        <v>25.0</v>
      </c>
      <c r="D495" s="10">
        <v>1319.0</v>
      </c>
      <c r="E495" s="10">
        <v>160.0</v>
      </c>
      <c r="F495" s="12">
        <f t="shared" si="1"/>
        <v>21104</v>
      </c>
    </row>
    <row r="496">
      <c r="A496" s="4">
        <v>45201.0</v>
      </c>
      <c r="B496" s="5" t="s">
        <v>7</v>
      </c>
      <c r="C496" s="6">
        <v>25.0</v>
      </c>
      <c r="D496" s="6">
        <v>1287.0</v>
      </c>
      <c r="E496" s="6">
        <v>155.0</v>
      </c>
      <c r="F496" s="13">
        <f t="shared" si="1"/>
        <v>19948.5</v>
      </c>
    </row>
    <row r="497">
      <c r="A497" s="8">
        <v>45198.0</v>
      </c>
      <c r="B497" s="9" t="s">
        <v>7</v>
      </c>
      <c r="C497" s="10">
        <v>21.0</v>
      </c>
      <c r="D497" s="10">
        <v>1083.0</v>
      </c>
      <c r="E497" s="10">
        <v>160.0</v>
      </c>
      <c r="F497" s="12">
        <f t="shared" si="1"/>
        <v>17328</v>
      </c>
    </row>
    <row r="498">
      <c r="A498" s="4">
        <v>45197.0</v>
      </c>
      <c r="B498" s="5" t="s">
        <v>7</v>
      </c>
      <c r="C498" s="6">
        <v>25.0</v>
      </c>
      <c r="D498" s="6">
        <v>1275.0</v>
      </c>
      <c r="E498" s="6">
        <v>160.0</v>
      </c>
      <c r="F498" s="13">
        <f t="shared" si="1"/>
        <v>20400</v>
      </c>
    </row>
    <row r="499">
      <c r="A499" s="8">
        <v>45196.0</v>
      </c>
      <c r="B499" s="9" t="s">
        <v>6</v>
      </c>
      <c r="C499" s="10">
        <v>17.0</v>
      </c>
      <c r="D499" s="10">
        <v>861.0</v>
      </c>
      <c r="E499" s="10">
        <v>260.0</v>
      </c>
      <c r="F499" s="12">
        <f t="shared" si="1"/>
        <v>22386</v>
      </c>
    </row>
    <row r="500">
      <c r="A500" s="4">
        <v>45196.0</v>
      </c>
      <c r="B500" s="5" t="s">
        <v>6</v>
      </c>
      <c r="C500" s="6">
        <v>2.0</v>
      </c>
      <c r="D500" s="6">
        <v>102.0</v>
      </c>
      <c r="E500" s="6">
        <v>200.0</v>
      </c>
      <c r="F500" s="13">
        <f t="shared" si="1"/>
        <v>2040</v>
      </c>
    </row>
    <row r="501">
      <c r="A501" s="8">
        <v>45196.0</v>
      </c>
      <c r="B501" s="9" t="s">
        <v>6</v>
      </c>
      <c r="C501" s="10">
        <v>1.0</v>
      </c>
      <c r="D501" s="10">
        <v>51.0</v>
      </c>
      <c r="E501" s="10">
        <v>210.0</v>
      </c>
      <c r="F501" s="12">
        <f t="shared" si="1"/>
        <v>1071</v>
      </c>
    </row>
    <row r="502">
      <c r="A502" s="4">
        <v>45195.0</v>
      </c>
      <c r="B502" s="5" t="s">
        <v>6</v>
      </c>
      <c r="C502" s="6">
        <v>26.0</v>
      </c>
      <c r="D502" s="6">
        <v>1357.0</v>
      </c>
      <c r="E502" s="6">
        <v>280.0</v>
      </c>
      <c r="F502" s="13">
        <f t="shared" si="1"/>
        <v>37996</v>
      </c>
    </row>
    <row r="503">
      <c r="A503" s="8">
        <v>45194.0</v>
      </c>
      <c r="B503" s="9" t="s">
        <v>7</v>
      </c>
      <c r="C503" s="10">
        <v>10.0</v>
      </c>
      <c r="D503" s="10">
        <v>511.0</v>
      </c>
      <c r="E503" s="10">
        <v>155.0</v>
      </c>
      <c r="F503" s="12">
        <f t="shared" si="1"/>
        <v>7920.5</v>
      </c>
    </row>
    <row r="504">
      <c r="A504" s="4">
        <v>45194.0</v>
      </c>
      <c r="B504" s="5" t="s">
        <v>6</v>
      </c>
      <c r="C504" s="6">
        <v>15.0</v>
      </c>
      <c r="D504" s="6">
        <v>754.0</v>
      </c>
      <c r="E504" s="6">
        <v>280.0</v>
      </c>
      <c r="F504" s="13">
        <f t="shared" si="1"/>
        <v>21112</v>
      </c>
    </row>
    <row r="505">
      <c r="A505" s="8">
        <v>45191.0</v>
      </c>
      <c r="B505" s="9" t="s">
        <v>7</v>
      </c>
      <c r="C505" s="10">
        <v>25.0</v>
      </c>
      <c r="D505" s="10">
        <v>1269.0</v>
      </c>
      <c r="E505" s="10">
        <v>155.0</v>
      </c>
      <c r="F505" s="12">
        <f t="shared" si="1"/>
        <v>19669.5</v>
      </c>
    </row>
    <row r="506">
      <c r="A506" s="4">
        <v>45191.0</v>
      </c>
      <c r="B506" s="5" t="s">
        <v>6</v>
      </c>
      <c r="C506" s="6">
        <v>23.0</v>
      </c>
      <c r="D506" s="6">
        <v>1186.0</v>
      </c>
      <c r="E506" s="6">
        <v>260.0</v>
      </c>
      <c r="F506" s="13">
        <f t="shared" si="1"/>
        <v>30836</v>
      </c>
    </row>
    <row r="507">
      <c r="A507" s="8">
        <v>45191.0</v>
      </c>
      <c r="B507" s="9" t="s">
        <v>6</v>
      </c>
      <c r="C507" s="10">
        <v>2.0</v>
      </c>
      <c r="D507" s="10">
        <v>98.0</v>
      </c>
      <c r="E507" s="10">
        <v>180.0</v>
      </c>
      <c r="F507" s="12">
        <f t="shared" si="1"/>
        <v>1764</v>
      </c>
    </row>
    <row r="508">
      <c r="A508" s="4">
        <v>45188.0</v>
      </c>
      <c r="B508" s="5" t="s">
        <v>6</v>
      </c>
      <c r="C508" s="6">
        <v>25.0</v>
      </c>
      <c r="D508" s="6">
        <v>1295.0</v>
      </c>
      <c r="E508" s="6">
        <v>240.0</v>
      </c>
      <c r="F508" s="13">
        <f t="shared" si="1"/>
        <v>31080</v>
      </c>
    </row>
    <row r="509">
      <c r="A509" s="8">
        <v>45187.0</v>
      </c>
      <c r="B509" s="9" t="s">
        <v>7</v>
      </c>
      <c r="C509" s="10">
        <v>25.0</v>
      </c>
      <c r="D509" s="10">
        <v>1253.0</v>
      </c>
      <c r="E509" s="10">
        <v>155.0</v>
      </c>
      <c r="F509" s="12">
        <f t="shared" si="1"/>
        <v>19421.5</v>
      </c>
    </row>
    <row r="510">
      <c r="A510" s="4">
        <v>45184.0</v>
      </c>
      <c r="B510" s="5" t="s">
        <v>6</v>
      </c>
      <c r="C510" s="6">
        <v>15.0</v>
      </c>
      <c r="D510" s="6">
        <v>770.0</v>
      </c>
      <c r="E510" s="6">
        <v>230.0</v>
      </c>
      <c r="F510" s="13">
        <f t="shared" si="1"/>
        <v>17710</v>
      </c>
    </row>
    <row r="511">
      <c r="A511" s="8">
        <v>45184.0</v>
      </c>
      <c r="B511" s="9" t="s">
        <v>6</v>
      </c>
      <c r="C511" s="10">
        <v>4.0</v>
      </c>
      <c r="D511" s="10">
        <v>219.0</v>
      </c>
      <c r="E511" s="10">
        <v>250.0</v>
      </c>
      <c r="F511" s="12">
        <f t="shared" si="1"/>
        <v>5475</v>
      </c>
    </row>
    <row r="512">
      <c r="A512" s="4">
        <v>45184.0</v>
      </c>
      <c r="B512" s="5" t="s">
        <v>6</v>
      </c>
      <c r="C512" s="6">
        <v>2.0</v>
      </c>
      <c r="D512" s="6">
        <v>100.0</v>
      </c>
      <c r="E512" s="6">
        <v>150.0</v>
      </c>
      <c r="F512" s="13">
        <f t="shared" si="1"/>
        <v>1500</v>
      </c>
    </row>
    <row r="513">
      <c r="A513" s="8">
        <v>45184.0</v>
      </c>
      <c r="B513" s="9" t="s">
        <v>7</v>
      </c>
      <c r="C513" s="10">
        <v>25.0</v>
      </c>
      <c r="D513" s="10">
        <v>1299.0</v>
      </c>
      <c r="E513" s="10">
        <v>150.0</v>
      </c>
      <c r="F513" s="12">
        <f t="shared" si="1"/>
        <v>19485</v>
      </c>
    </row>
    <row r="514">
      <c r="A514" s="4">
        <v>45183.0</v>
      </c>
      <c r="B514" s="5" t="s">
        <v>6</v>
      </c>
      <c r="C514" s="6">
        <v>1.0</v>
      </c>
      <c r="D514" s="6">
        <v>53.0</v>
      </c>
      <c r="E514" s="6">
        <v>170.0</v>
      </c>
      <c r="F514" s="13">
        <f t="shared" si="1"/>
        <v>901</v>
      </c>
    </row>
    <row r="515">
      <c r="A515" s="8">
        <v>45183.0</v>
      </c>
      <c r="B515" s="9" t="s">
        <v>7</v>
      </c>
      <c r="C515" s="10">
        <v>25.0</v>
      </c>
      <c r="D515" s="10">
        <v>1296.0</v>
      </c>
      <c r="E515" s="10">
        <v>150.0</v>
      </c>
      <c r="F515" s="12">
        <f t="shared" si="1"/>
        <v>19440</v>
      </c>
    </row>
    <row r="516">
      <c r="A516" s="4">
        <v>45179.0</v>
      </c>
      <c r="B516" s="5" t="s">
        <v>7</v>
      </c>
      <c r="C516" s="6">
        <v>25.0</v>
      </c>
      <c r="D516" s="6">
        <v>1270.0</v>
      </c>
      <c r="E516" s="6">
        <v>150.0</v>
      </c>
      <c r="F516" s="13">
        <f t="shared" si="1"/>
        <v>19050</v>
      </c>
    </row>
    <row r="517">
      <c r="A517" s="8">
        <v>45179.0</v>
      </c>
      <c r="B517" s="9" t="s">
        <v>7</v>
      </c>
      <c r="C517" s="10">
        <v>25.0</v>
      </c>
      <c r="D517" s="10">
        <v>1317.0</v>
      </c>
      <c r="E517" s="10">
        <v>150.0</v>
      </c>
      <c r="F517" s="12">
        <f t="shared" si="1"/>
        <v>19755</v>
      </c>
    </row>
    <row r="518">
      <c r="A518" s="4">
        <v>45179.0</v>
      </c>
      <c r="B518" s="5" t="s">
        <v>6</v>
      </c>
      <c r="C518" s="6">
        <v>1.0</v>
      </c>
      <c r="D518" s="6">
        <v>47.0</v>
      </c>
      <c r="E518" s="6">
        <v>190.0</v>
      </c>
      <c r="F518" s="13">
        <f t="shared" si="1"/>
        <v>893</v>
      </c>
    </row>
    <row r="519">
      <c r="A519" s="8">
        <v>45178.0</v>
      </c>
      <c r="B519" s="9" t="s">
        <v>6</v>
      </c>
      <c r="C519" s="10">
        <v>3.0</v>
      </c>
      <c r="D519" s="10">
        <v>157.0</v>
      </c>
      <c r="E519" s="10">
        <v>270.0</v>
      </c>
      <c r="F519" s="12">
        <f t="shared" si="1"/>
        <v>4239</v>
      </c>
    </row>
    <row r="520">
      <c r="A520" s="4">
        <v>45178.0</v>
      </c>
      <c r="B520" s="5" t="s">
        <v>6</v>
      </c>
      <c r="C520" s="6">
        <v>2.0</v>
      </c>
      <c r="D520" s="6">
        <v>107.0</v>
      </c>
      <c r="E520" s="6">
        <v>190.0</v>
      </c>
      <c r="F520" s="13">
        <f t="shared" si="1"/>
        <v>2033</v>
      </c>
    </row>
    <row r="521">
      <c r="A521" s="8">
        <v>45178.0</v>
      </c>
      <c r="B521" s="9" t="s">
        <v>6</v>
      </c>
      <c r="C521" s="10">
        <v>20.0</v>
      </c>
      <c r="D521" s="10">
        <v>1049.0</v>
      </c>
      <c r="E521" s="10">
        <v>250.0</v>
      </c>
      <c r="F521" s="12">
        <f t="shared" si="1"/>
        <v>26225</v>
      </c>
    </row>
    <row r="522">
      <c r="A522" s="4">
        <v>45175.0</v>
      </c>
      <c r="B522" s="5" t="s">
        <v>6</v>
      </c>
      <c r="C522" s="6">
        <v>15.0</v>
      </c>
      <c r="D522" s="6">
        <v>729.0</v>
      </c>
      <c r="E522" s="6">
        <v>230.0</v>
      </c>
      <c r="F522" s="13">
        <f t="shared" si="1"/>
        <v>16767</v>
      </c>
    </row>
    <row r="523">
      <c r="A523" s="8">
        <v>45175.0</v>
      </c>
      <c r="B523" s="9" t="s">
        <v>6</v>
      </c>
      <c r="C523" s="10">
        <v>10.0</v>
      </c>
      <c r="D523" s="10">
        <v>487.0</v>
      </c>
      <c r="E523" s="10">
        <v>260.0</v>
      </c>
      <c r="F523" s="12">
        <f t="shared" si="1"/>
        <v>12662</v>
      </c>
    </row>
    <row r="524">
      <c r="A524" s="4">
        <v>45175.0</v>
      </c>
      <c r="B524" s="5" t="s">
        <v>6</v>
      </c>
      <c r="C524" s="6">
        <v>2.0</v>
      </c>
      <c r="D524" s="6">
        <v>96.0</v>
      </c>
      <c r="E524" s="6">
        <v>150.0</v>
      </c>
      <c r="F524" s="13">
        <f t="shared" si="1"/>
        <v>1440</v>
      </c>
    </row>
    <row r="525">
      <c r="A525" s="8">
        <v>45173.0</v>
      </c>
      <c r="B525" s="9" t="s">
        <v>7</v>
      </c>
      <c r="C525" s="10">
        <v>20.0</v>
      </c>
      <c r="D525" s="10">
        <v>1022.0</v>
      </c>
      <c r="E525" s="10">
        <v>160.0</v>
      </c>
      <c r="F525" s="12">
        <f t="shared" si="1"/>
        <v>16352</v>
      </c>
    </row>
    <row r="526">
      <c r="A526" s="4">
        <v>45173.0</v>
      </c>
      <c r="B526" s="5" t="s">
        <v>6</v>
      </c>
      <c r="C526" s="6">
        <v>5.0</v>
      </c>
      <c r="D526" s="6">
        <v>259.0</v>
      </c>
      <c r="E526" s="6">
        <v>240.0</v>
      </c>
      <c r="F526" s="13">
        <f t="shared" si="1"/>
        <v>6216</v>
      </c>
    </row>
    <row r="527">
      <c r="A527" s="8">
        <v>45172.0</v>
      </c>
      <c r="B527" s="9" t="s">
        <v>7</v>
      </c>
      <c r="C527" s="10">
        <v>5.0</v>
      </c>
      <c r="D527" s="10">
        <v>271.0</v>
      </c>
      <c r="E527" s="10">
        <v>260.0</v>
      </c>
      <c r="F527" s="12">
        <f t="shared" si="1"/>
        <v>7046</v>
      </c>
    </row>
    <row r="528">
      <c r="A528" s="4">
        <v>45172.0</v>
      </c>
      <c r="B528" s="5" t="s">
        <v>6</v>
      </c>
      <c r="C528" s="6">
        <v>20.0</v>
      </c>
      <c r="D528" s="6">
        <v>1027.0</v>
      </c>
      <c r="E528" s="6">
        <v>240.0</v>
      </c>
      <c r="F528" s="13">
        <f t="shared" si="1"/>
        <v>24648</v>
      </c>
    </row>
    <row r="529">
      <c r="A529" s="8">
        <v>45170.0</v>
      </c>
      <c r="B529" s="9" t="s">
        <v>7</v>
      </c>
      <c r="C529" s="10">
        <v>14.0</v>
      </c>
      <c r="D529" s="10">
        <v>699.0</v>
      </c>
      <c r="E529" s="10">
        <v>250.0</v>
      </c>
      <c r="F529" s="12">
        <f t="shared" si="1"/>
        <v>17475</v>
      </c>
    </row>
    <row r="530">
      <c r="A530" s="4">
        <v>45170.0</v>
      </c>
      <c r="B530" s="5" t="s">
        <v>6</v>
      </c>
      <c r="C530" s="6">
        <v>11.0</v>
      </c>
      <c r="D530" s="6">
        <v>580.0</v>
      </c>
      <c r="E530" s="6">
        <v>160.0</v>
      </c>
      <c r="F530" s="13">
        <f t="shared" si="1"/>
        <v>9280</v>
      </c>
    </row>
    <row r="531">
      <c r="A531" s="8">
        <v>45169.0</v>
      </c>
      <c r="B531" s="9" t="s">
        <v>6</v>
      </c>
      <c r="C531" s="10">
        <v>7.0</v>
      </c>
      <c r="D531" s="10">
        <v>393.0</v>
      </c>
      <c r="E531" s="10">
        <v>250.0</v>
      </c>
      <c r="F531" s="12">
        <f t="shared" si="1"/>
        <v>9825</v>
      </c>
    </row>
    <row r="532">
      <c r="A532" s="4">
        <v>45169.0</v>
      </c>
      <c r="B532" s="5" t="s">
        <v>6</v>
      </c>
      <c r="C532" s="6">
        <v>15.0</v>
      </c>
      <c r="D532" s="6">
        <v>836.0</v>
      </c>
      <c r="E532" s="6">
        <v>230.0</v>
      </c>
      <c r="F532" s="13">
        <f t="shared" si="1"/>
        <v>19228</v>
      </c>
    </row>
    <row r="533">
      <c r="A533" s="8">
        <v>45169.0</v>
      </c>
      <c r="B533" s="9" t="s">
        <v>6</v>
      </c>
      <c r="C533" s="10">
        <v>3.0</v>
      </c>
      <c r="D533" s="10">
        <v>152.0</v>
      </c>
      <c r="E533" s="10">
        <v>170.0</v>
      </c>
      <c r="F533" s="12">
        <f t="shared" si="1"/>
        <v>2584</v>
      </c>
    </row>
    <row r="534">
      <c r="A534" s="4">
        <v>45167.0</v>
      </c>
      <c r="B534" s="5" t="s">
        <v>6</v>
      </c>
      <c r="C534" s="6">
        <v>11.0</v>
      </c>
      <c r="D534" s="6">
        <v>548.0</v>
      </c>
      <c r="E534" s="6">
        <v>240.0</v>
      </c>
      <c r="F534" s="13">
        <f t="shared" si="1"/>
        <v>13152</v>
      </c>
    </row>
    <row r="535">
      <c r="A535" s="8">
        <v>45167.0</v>
      </c>
      <c r="B535" s="9" t="s">
        <v>6</v>
      </c>
      <c r="C535" s="10">
        <v>14.0</v>
      </c>
      <c r="D535" s="10">
        <v>706.0</v>
      </c>
      <c r="E535" s="10">
        <v>250.0</v>
      </c>
      <c r="F535" s="12">
        <f t="shared" si="1"/>
        <v>17650</v>
      </c>
    </row>
    <row r="536">
      <c r="A536" s="4">
        <v>45166.0</v>
      </c>
      <c r="B536" s="5" t="s">
        <v>7</v>
      </c>
      <c r="C536" s="6">
        <v>25.0</v>
      </c>
      <c r="D536" s="6">
        <v>1311.0</v>
      </c>
      <c r="E536" s="6">
        <v>155.0</v>
      </c>
      <c r="F536" s="13">
        <f t="shared" si="1"/>
        <v>20320.5</v>
      </c>
    </row>
    <row r="537">
      <c r="A537" s="8">
        <v>45164.0</v>
      </c>
      <c r="B537" s="9" t="s">
        <v>6</v>
      </c>
      <c r="C537" s="10">
        <v>5.0</v>
      </c>
      <c r="D537" s="10">
        <v>239.0</v>
      </c>
      <c r="E537" s="10">
        <v>280.0</v>
      </c>
      <c r="F537" s="12">
        <f t="shared" si="1"/>
        <v>6692</v>
      </c>
    </row>
    <row r="538">
      <c r="A538" s="4">
        <v>45164.0</v>
      </c>
      <c r="B538" s="5" t="s">
        <v>6</v>
      </c>
      <c r="C538" s="6">
        <v>2.0</v>
      </c>
      <c r="D538" s="6">
        <v>97.0</v>
      </c>
      <c r="E538" s="6">
        <v>210.0</v>
      </c>
      <c r="F538" s="13">
        <f t="shared" si="1"/>
        <v>2037</v>
      </c>
    </row>
    <row r="539">
      <c r="A539" s="8">
        <v>45164.0</v>
      </c>
      <c r="B539" s="9" t="s">
        <v>6</v>
      </c>
      <c r="C539" s="10">
        <v>18.0</v>
      </c>
      <c r="D539" s="10">
        <v>922.0</v>
      </c>
      <c r="E539" s="10">
        <v>260.0</v>
      </c>
      <c r="F539" s="12">
        <f t="shared" si="1"/>
        <v>23972</v>
      </c>
    </row>
    <row r="540">
      <c r="A540" s="4">
        <v>45164.0</v>
      </c>
      <c r="B540" s="5" t="s">
        <v>7</v>
      </c>
      <c r="C540" s="6">
        <v>25.0</v>
      </c>
      <c r="D540" s="6">
        <v>1271.0</v>
      </c>
      <c r="E540" s="6">
        <v>160.0</v>
      </c>
      <c r="F540" s="13">
        <f t="shared" si="1"/>
        <v>20336</v>
      </c>
    </row>
    <row r="541">
      <c r="A541" s="8">
        <v>45162.0</v>
      </c>
      <c r="B541" s="9" t="s">
        <v>6</v>
      </c>
      <c r="C541" s="10">
        <v>10.0</v>
      </c>
      <c r="D541" s="10">
        <v>519.0</v>
      </c>
      <c r="E541" s="10">
        <v>280.0</v>
      </c>
      <c r="F541" s="12">
        <f t="shared" si="1"/>
        <v>14532</v>
      </c>
    </row>
    <row r="542">
      <c r="A542" s="4">
        <v>45162.0</v>
      </c>
      <c r="B542" s="5" t="s">
        <v>7</v>
      </c>
      <c r="C542" s="6">
        <v>25.0</v>
      </c>
      <c r="D542" s="6">
        <v>1328.0</v>
      </c>
      <c r="E542" s="6">
        <v>160.0</v>
      </c>
      <c r="F542" s="13">
        <f t="shared" si="1"/>
        <v>21248</v>
      </c>
    </row>
    <row r="543">
      <c r="A543" s="8">
        <v>45159.0</v>
      </c>
      <c r="B543" s="9" t="s">
        <v>6</v>
      </c>
      <c r="C543" s="10">
        <v>5.0</v>
      </c>
      <c r="D543" s="10">
        <v>245.0</v>
      </c>
      <c r="E543" s="10">
        <v>230.0</v>
      </c>
      <c r="F543" s="12">
        <f t="shared" si="1"/>
        <v>5635</v>
      </c>
    </row>
    <row r="544">
      <c r="A544" s="4">
        <v>45159.0</v>
      </c>
      <c r="B544" s="5" t="s">
        <v>6</v>
      </c>
      <c r="C544" s="6">
        <v>20.0</v>
      </c>
      <c r="D544" s="6">
        <v>1018.0</v>
      </c>
      <c r="E544" s="6">
        <v>240.0</v>
      </c>
      <c r="F544" s="13">
        <f t="shared" si="1"/>
        <v>24432</v>
      </c>
    </row>
    <row r="545">
      <c r="A545" s="8">
        <v>45156.0</v>
      </c>
      <c r="B545" s="9" t="s">
        <v>7</v>
      </c>
      <c r="C545" s="10">
        <v>25.0</v>
      </c>
      <c r="D545" s="10">
        <v>1254.0</v>
      </c>
      <c r="E545" s="10">
        <v>160.0</v>
      </c>
      <c r="F545" s="12">
        <f t="shared" si="1"/>
        <v>20064</v>
      </c>
    </row>
    <row r="546">
      <c r="A546" s="4">
        <v>45156.0</v>
      </c>
      <c r="B546" s="5" t="s">
        <v>6</v>
      </c>
      <c r="C546" s="6">
        <v>5.0</v>
      </c>
      <c r="D546" s="6">
        <v>245.0</v>
      </c>
      <c r="E546" s="6">
        <v>160.0</v>
      </c>
      <c r="F546" s="13">
        <f t="shared" si="1"/>
        <v>3920</v>
      </c>
    </row>
    <row r="547">
      <c r="A547" s="8">
        <v>45156.0</v>
      </c>
      <c r="B547" s="9" t="s">
        <v>6</v>
      </c>
      <c r="C547" s="10">
        <v>20.0</v>
      </c>
      <c r="D547" s="10">
        <v>1059.0</v>
      </c>
      <c r="E547" s="10">
        <v>260.0</v>
      </c>
      <c r="F547" s="12">
        <f t="shared" si="1"/>
        <v>27534</v>
      </c>
    </row>
    <row r="548">
      <c r="A548" s="4">
        <v>45154.0</v>
      </c>
      <c r="B548" s="5" t="s">
        <v>7</v>
      </c>
      <c r="C548" s="6">
        <v>25.0</v>
      </c>
      <c r="D548" s="6">
        <v>1235.0</v>
      </c>
      <c r="E548" s="6">
        <v>160.0</v>
      </c>
      <c r="F548" s="13">
        <f t="shared" si="1"/>
        <v>19760</v>
      </c>
    </row>
    <row r="549">
      <c r="A549" s="8">
        <v>45153.0</v>
      </c>
      <c r="B549" s="9" t="s">
        <v>6</v>
      </c>
      <c r="C549" s="10">
        <v>2.0</v>
      </c>
      <c r="D549" s="10">
        <v>100.0</v>
      </c>
      <c r="E549" s="10">
        <v>220.0</v>
      </c>
      <c r="F549" s="12">
        <f t="shared" si="1"/>
        <v>2200</v>
      </c>
    </row>
    <row r="550">
      <c r="A550" s="4">
        <v>45153.0</v>
      </c>
      <c r="B550" s="5" t="s">
        <v>6</v>
      </c>
      <c r="C550" s="6">
        <v>18.0</v>
      </c>
      <c r="D550" s="6">
        <v>954.0</v>
      </c>
      <c r="E550" s="6">
        <v>280.0</v>
      </c>
      <c r="F550" s="13">
        <f t="shared" si="1"/>
        <v>26712</v>
      </c>
    </row>
    <row r="551">
      <c r="A551" s="8">
        <v>45153.0</v>
      </c>
      <c r="B551" s="9" t="s">
        <v>6</v>
      </c>
      <c r="C551" s="10">
        <v>5.0</v>
      </c>
      <c r="D551" s="10">
        <v>259.0</v>
      </c>
      <c r="E551" s="10">
        <v>270.0</v>
      </c>
      <c r="F551" s="12">
        <f t="shared" si="1"/>
        <v>6993</v>
      </c>
    </row>
    <row r="552">
      <c r="A552" s="4">
        <v>45153.0</v>
      </c>
      <c r="B552" s="5" t="s">
        <v>7</v>
      </c>
      <c r="C552" s="6">
        <v>25.0</v>
      </c>
      <c r="D552" s="6">
        <v>1311.0</v>
      </c>
      <c r="E552" s="6">
        <v>155.0</v>
      </c>
      <c r="F552" s="13">
        <f t="shared" si="1"/>
        <v>20320.5</v>
      </c>
    </row>
    <row r="553">
      <c r="A553" s="8">
        <v>45151.0</v>
      </c>
      <c r="B553" s="9" t="s">
        <v>7</v>
      </c>
      <c r="C553" s="10">
        <v>25.0</v>
      </c>
      <c r="D553" s="10">
        <v>1229.0</v>
      </c>
      <c r="E553" s="10">
        <v>150.0</v>
      </c>
      <c r="F553" s="12">
        <f t="shared" si="1"/>
        <v>18435</v>
      </c>
    </row>
    <row r="554">
      <c r="A554" s="4">
        <v>45150.0</v>
      </c>
      <c r="B554" s="5" t="s">
        <v>7</v>
      </c>
      <c r="C554" s="6">
        <v>25.0</v>
      </c>
      <c r="D554" s="6">
        <v>1273.0</v>
      </c>
      <c r="E554" s="6">
        <v>160.0</v>
      </c>
      <c r="F554" s="13">
        <f t="shared" si="1"/>
        <v>20368</v>
      </c>
    </row>
    <row r="555">
      <c r="A555" s="8">
        <v>45148.0</v>
      </c>
      <c r="B555" s="9" t="s">
        <v>6</v>
      </c>
      <c r="C555" s="10">
        <v>20.0</v>
      </c>
      <c r="D555" s="10">
        <v>1011.0</v>
      </c>
      <c r="E555" s="10">
        <v>210.0</v>
      </c>
      <c r="F555" s="12">
        <f t="shared" si="1"/>
        <v>21231</v>
      </c>
    </row>
    <row r="556">
      <c r="A556" s="4">
        <v>45145.0</v>
      </c>
      <c r="B556" s="5" t="s">
        <v>7</v>
      </c>
      <c r="C556" s="6">
        <v>25.0</v>
      </c>
      <c r="D556" s="6">
        <v>1241.0</v>
      </c>
      <c r="E556" s="6">
        <v>155.0</v>
      </c>
      <c r="F556" s="13">
        <f t="shared" si="1"/>
        <v>19235.5</v>
      </c>
    </row>
    <row r="557">
      <c r="A557" s="8">
        <v>45143.0</v>
      </c>
      <c r="B557" s="9" t="s">
        <v>6</v>
      </c>
      <c r="C557" s="10">
        <v>10.0</v>
      </c>
      <c r="D557" s="10">
        <v>506.0</v>
      </c>
      <c r="E557" s="10">
        <v>190.0</v>
      </c>
      <c r="F557" s="12">
        <f t="shared" si="1"/>
        <v>9614</v>
      </c>
    </row>
    <row r="558">
      <c r="A558" s="4">
        <v>45143.0</v>
      </c>
      <c r="B558" s="5" t="s">
        <v>7</v>
      </c>
      <c r="C558" s="6">
        <v>15.0</v>
      </c>
      <c r="D558" s="6">
        <v>764.0</v>
      </c>
      <c r="E558" s="6">
        <v>160.0</v>
      </c>
      <c r="F558" s="13">
        <f t="shared" si="1"/>
        <v>12224</v>
      </c>
    </row>
    <row r="559">
      <c r="A559" s="8">
        <v>45141.0</v>
      </c>
      <c r="B559" s="9" t="s">
        <v>7</v>
      </c>
      <c r="C559" s="10">
        <v>25.0</v>
      </c>
      <c r="D559" s="10">
        <v>1331.0</v>
      </c>
      <c r="E559" s="10">
        <v>160.0</v>
      </c>
      <c r="F559" s="12">
        <f t="shared" si="1"/>
        <v>21296</v>
      </c>
    </row>
    <row r="560">
      <c r="A560" s="4">
        <v>45139.0</v>
      </c>
      <c r="B560" s="5" t="s">
        <v>7</v>
      </c>
      <c r="C560" s="6">
        <v>25.0</v>
      </c>
      <c r="D560" s="6">
        <v>1281.0</v>
      </c>
      <c r="E560" s="6">
        <v>160.0</v>
      </c>
      <c r="F560" s="13">
        <f t="shared" si="1"/>
        <v>20496</v>
      </c>
    </row>
    <row r="561">
      <c r="A561" s="8">
        <v>45137.0</v>
      </c>
      <c r="B561" s="9" t="s">
        <v>7</v>
      </c>
      <c r="C561" s="10">
        <v>25.0</v>
      </c>
      <c r="D561" s="10">
        <v>1275.0</v>
      </c>
      <c r="E561" s="10">
        <v>170.0</v>
      </c>
      <c r="F561" s="12">
        <f t="shared" si="1"/>
        <v>21675</v>
      </c>
    </row>
    <row r="562">
      <c r="A562" s="4">
        <v>45135.0</v>
      </c>
      <c r="B562" s="5" t="s">
        <v>6</v>
      </c>
      <c r="C562" s="6">
        <v>10.0</v>
      </c>
      <c r="D562" s="6">
        <v>497.0</v>
      </c>
      <c r="E562" s="6">
        <v>190.0</v>
      </c>
      <c r="F562" s="13">
        <f t="shared" si="1"/>
        <v>9443</v>
      </c>
    </row>
    <row r="563">
      <c r="A563" s="8">
        <v>45135.0</v>
      </c>
      <c r="B563" s="9" t="s">
        <v>7</v>
      </c>
      <c r="C563" s="10">
        <v>15.0</v>
      </c>
      <c r="D563" s="10">
        <v>744.0</v>
      </c>
      <c r="E563" s="10">
        <v>180.0</v>
      </c>
      <c r="F563" s="12">
        <f t="shared" si="1"/>
        <v>13392</v>
      </c>
    </row>
    <row r="564">
      <c r="A564" s="4">
        <v>45134.0</v>
      </c>
      <c r="B564" s="5" t="s">
        <v>6</v>
      </c>
      <c r="C564" s="6">
        <v>10.0</v>
      </c>
      <c r="D564" s="6">
        <v>540.0</v>
      </c>
      <c r="E564" s="6">
        <v>190.0</v>
      </c>
      <c r="F564" s="13">
        <f t="shared" si="1"/>
        <v>10260</v>
      </c>
    </row>
    <row r="565">
      <c r="A565" s="8">
        <v>45134.0</v>
      </c>
      <c r="B565" s="9" t="s">
        <v>7</v>
      </c>
      <c r="C565" s="10">
        <v>15.0</v>
      </c>
      <c r="D565" s="10">
        <v>788.0</v>
      </c>
      <c r="E565" s="10">
        <v>190.0</v>
      </c>
      <c r="F565" s="12">
        <f t="shared" si="1"/>
        <v>14972</v>
      </c>
    </row>
    <row r="566">
      <c r="A566" s="4">
        <v>45131.0</v>
      </c>
      <c r="B566" s="5" t="s">
        <v>6</v>
      </c>
      <c r="C566" s="6">
        <v>25.0</v>
      </c>
      <c r="D566" s="6">
        <v>1445.0</v>
      </c>
      <c r="E566" s="6">
        <v>160.0</v>
      </c>
      <c r="F566" s="13">
        <f t="shared" si="1"/>
        <v>23120</v>
      </c>
    </row>
    <row r="567">
      <c r="A567" s="8">
        <v>45129.0</v>
      </c>
      <c r="B567" s="9" t="s">
        <v>6</v>
      </c>
      <c r="C567" s="10">
        <v>15.0</v>
      </c>
      <c r="D567" s="10">
        <v>751.0</v>
      </c>
      <c r="E567" s="10">
        <v>180.0</v>
      </c>
      <c r="F567" s="12">
        <f t="shared" si="1"/>
        <v>13518</v>
      </c>
    </row>
    <row r="568">
      <c r="A568" s="4">
        <v>45129.0</v>
      </c>
      <c r="B568" s="5" t="s">
        <v>6</v>
      </c>
      <c r="C568" s="6">
        <v>10.0</v>
      </c>
      <c r="D568" s="6">
        <v>503.0</v>
      </c>
      <c r="E568" s="6">
        <v>200.0</v>
      </c>
      <c r="F568" s="13">
        <f t="shared" si="1"/>
        <v>10060</v>
      </c>
    </row>
    <row r="569">
      <c r="A569" s="8">
        <v>45127.0</v>
      </c>
      <c r="B569" s="9" t="s">
        <v>7</v>
      </c>
      <c r="C569" s="10">
        <v>25.0</v>
      </c>
      <c r="D569" s="10">
        <v>1236.0</v>
      </c>
      <c r="E569" s="10">
        <v>160.0</v>
      </c>
      <c r="F569" s="12">
        <f t="shared" si="1"/>
        <v>19776</v>
      </c>
    </row>
    <row r="570">
      <c r="A570" s="4">
        <v>45126.0</v>
      </c>
      <c r="B570" s="5" t="s">
        <v>6</v>
      </c>
      <c r="C570" s="6">
        <v>5.0</v>
      </c>
      <c r="D570" s="6">
        <v>250.0</v>
      </c>
      <c r="E570" s="6">
        <v>180.0</v>
      </c>
      <c r="F570" s="13">
        <f t="shared" si="1"/>
        <v>4500</v>
      </c>
    </row>
    <row r="571">
      <c r="A571" s="8">
        <v>45126.0</v>
      </c>
      <c r="B571" s="9" t="s">
        <v>7</v>
      </c>
      <c r="C571" s="10">
        <v>20.0</v>
      </c>
      <c r="D571" s="10">
        <v>1028.0</v>
      </c>
      <c r="E571" s="10">
        <v>160.0</v>
      </c>
      <c r="F571" s="12">
        <f t="shared" si="1"/>
        <v>16448</v>
      </c>
    </row>
    <row r="572">
      <c r="A572" s="4">
        <v>45125.0</v>
      </c>
      <c r="B572" s="5" t="s">
        <v>7</v>
      </c>
      <c r="C572" s="6">
        <v>25.0</v>
      </c>
      <c r="D572" s="6">
        <v>1322.0</v>
      </c>
      <c r="E572" s="6">
        <v>160.0</v>
      </c>
      <c r="F572" s="13">
        <f t="shared" si="1"/>
        <v>21152</v>
      </c>
    </row>
    <row r="573">
      <c r="A573" s="8">
        <v>45124.0</v>
      </c>
      <c r="B573" s="9" t="s">
        <v>6</v>
      </c>
      <c r="C573" s="10">
        <v>20.0</v>
      </c>
      <c r="D573" s="10">
        <v>1045.0</v>
      </c>
      <c r="E573" s="10">
        <v>180.0</v>
      </c>
      <c r="F573" s="12">
        <f t="shared" si="1"/>
        <v>18810</v>
      </c>
    </row>
    <row r="574">
      <c r="A574" s="4">
        <v>45122.0</v>
      </c>
      <c r="B574" s="5" t="s">
        <v>6</v>
      </c>
      <c r="C574" s="6">
        <v>20.0</v>
      </c>
      <c r="D574" s="6">
        <v>1017.0</v>
      </c>
      <c r="E574" s="6">
        <v>180.0</v>
      </c>
      <c r="F574" s="13">
        <f t="shared" si="1"/>
        <v>18306</v>
      </c>
    </row>
    <row r="575">
      <c r="A575" s="8">
        <v>45122.0</v>
      </c>
      <c r="B575" s="9" t="s">
        <v>7</v>
      </c>
      <c r="C575" s="10">
        <v>5.0</v>
      </c>
      <c r="D575" s="10">
        <v>268.0</v>
      </c>
      <c r="E575" s="10">
        <v>160.0</v>
      </c>
      <c r="F575" s="12">
        <f t="shared" si="1"/>
        <v>4288</v>
      </c>
    </row>
    <row r="576">
      <c r="A576" s="4">
        <v>45118.0</v>
      </c>
      <c r="B576" s="5" t="s">
        <v>7</v>
      </c>
      <c r="C576" s="6">
        <v>25.0</v>
      </c>
      <c r="D576" s="6">
        <v>1278.0</v>
      </c>
      <c r="E576" s="6">
        <v>160.0</v>
      </c>
      <c r="F576" s="13">
        <f t="shared" si="1"/>
        <v>20448</v>
      </c>
    </row>
    <row r="577">
      <c r="A577" s="8">
        <v>45115.0</v>
      </c>
      <c r="B577" s="9" t="s">
        <v>6</v>
      </c>
      <c r="C577" s="10">
        <v>12.0</v>
      </c>
      <c r="D577" s="10">
        <v>602.0</v>
      </c>
      <c r="E577" s="10">
        <v>170.0</v>
      </c>
      <c r="F577" s="12">
        <f t="shared" si="1"/>
        <v>10234</v>
      </c>
    </row>
    <row r="578">
      <c r="A578" s="4">
        <v>45115.0</v>
      </c>
      <c r="B578" s="5" t="s">
        <v>6</v>
      </c>
      <c r="C578" s="6">
        <v>13.0</v>
      </c>
      <c r="D578" s="6">
        <v>710.0</v>
      </c>
      <c r="E578" s="6">
        <v>190.0</v>
      </c>
      <c r="F578" s="13">
        <f t="shared" si="1"/>
        <v>13490</v>
      </c>
    </row>
    <row r="579">
      <c r="A579" s="8">
        <v>45115.0</v>
      </c>
      <c r="B579" s="9" t="s">
        <v>7</v>
      </c>
      <c r="C579" s="10">
        <v>23.0</v>
      </c>
      <c r="D579" s="10">
        <v>1340.0</v>
      </c>
      <c r="E579" s="10">
        <v>160.0</v>
      </c>
      <c r="F579" s="12">
        <f t="shared" si="1"/>
        <v>21440</v>
      </c>
    </row>
    <row r="580">
      <c r="A580" s="4">
        <v>45111.0</v>
      </c>
      <c r="B580" s="5" t="s">
        <v>6</v>
      </c>
      <c r="C580" s="6">
        <v>20.0</v>
      </c>
      <c r="D580" s="6">
        <v>1022.0</v>
      </c>
      <c r="E580" s="6">
        <v>185.0</v>
      </c>
      <c r="F580" s="13">
        <f t="shared" si="1"/>
        <v>18907</v>
      </c>
    </row>
    <row r="581">
      <c r="A581" s="8">
        <v>45107.0</v>
      </c>
      <c r="B581" s="9" t="s">
        <v>6</v>
      </c>
      <c r="C581" s="10">
        <v>22.0</v>
      </c>
      <c r="D581" s="10">
        <v>1154.0</v>
      </c>
      <c r="E581" s="10">
        <v>170.0</v>
      </c>
      <c r="F581" s="12">
        <f t="shared" si="1"/>
        <v>19618</v>
      </c>
    </row>
    <row r="582">
      <c r="A582" s="4">
        <v>45107.0</v>
      </c>
      <c r="B582" s="5" t="s">
        <v>6</v>
      </c>
      <c r="C582" s="6">
        <v>3.0</v>
      </c>
      <c r="D582" s="6">
        <v>152.0</v>
      </c>
      <c r="E582" s="6">
        <v>100.0</v>
      </c>
      <c r="F582" s="13">
        <f t="shared" si="1"/>
        <v>1520</v>
      </c>
    </row>
    <row r="583">
      <c r="A583" s="8">
        <v>45102.0</v>
      </c>
      <c r="B583" s="9" t="s">
        <v>7</v>
      </c>
      <c r="C583" s="10">
        <v>19.0</v>
      </c>
      <c r="D583" s="10">
        <v>1028.0</v>
      </c>
      <c r="E583" s="10">
        <v>150.0</v>
      </c>
      <c r="F583" s="12">
        <f t="shared" si="1"/>
        <v>15420</v>
      </c>
    </row>
    <row r="584">
      <c r="A584" s="4">
        <v>45098.0</v>
      </c>
      <c r="B584" s="5" t="s">
        <v>7</v>
      </c>
      <c r="C584" s="6">
        <v>25.0</v>
      </c>
      <c r="D584" s="6">
        <v>1313.0</v>
      </c>
      <c r="E584" s="6">
        <v>150.0</v>
      </c>
      <c r="F584" s="13">
        <f t="shared" si="1"/>
        <v>19695</v>
      </c>
    </row>
    <row r="585">
      <c r="A585" s="8">
        <v>45097.0</v>
      </c>
      <c r="B585" s="9" t="s">
        <v>6</v>
      </c>
      <c r="C585" s="10">
        <v>10.0</v>
      </c>
      <c r="D585" s="10">
        <v>590.0</v>
      </c>
      <c r="E585" s="10">
        <v>140.0</v>
      </c>
      <c r="F585" s="12">
        <f t="shared" si="1"/>
        <v>8260</v>
      </c>
    </row>
    <row r="586">
      <c r="A586" s="4">
        <v>45097.0</v>
      </c>
      <c r="B586" s="5" t="s">
        <v>6</v>
      </c>
      <c r="C586" s="6">
        <v>15.0</v>
      </c>
      <c r="D586" s="6">
        <v>802.0</v>
      </c>
      <c r="E586" s="6">
        <v>140.0</v>
      </c>
      <c r="F586" s="13">
        <f t="shared" si="1"/>
        <v>11228</v>
      </c>
    </row>
    <row r="587">
      <c r="A587" s="8">
        <v>45096.0</v>
      </c>
      <c r="B587" s="9" t="s">
        <v>7</v>
      </c>
      <c r="C587" s="10">
        <v>10.0</v>
      </c>
      <c r="D587" s="10">
        <v>528.0</v>
      </c>
      <c r="E587" s="10">
        <v>150.0</v>
      </c>
      <c r="F587" s="12">
        <f t="shared" si="1"/>
        <v>7920</v>
      </c>
    </row>
    <row r="588">
      <c r="A588" s="4">
        <v>45096.0</v>
      </c>
      <c r="B588" s="5" t="s">
        <v>6</v>
      </c>
      <c r="C588" s="6">
        <v>15.0</v>
      </c>
      <c r="D588" s="6">
        <v>781.0</v>
      </c>
      <c r="E588" s="6">
        <v>150.0</v>
      </c>
      <c r="F588" s="13">
        <f t="shared" si="1"/>
        <v>11715</v>
      </c>
    </row>
    <row r="589">
      <c r="A589" s="8">
        <v>45094.0</v>
      </c>
      <c r="B589" s="9" t="s">
        <v>6</v>
      </c>
      <c r="C589" s="10">
        <v>17.0</v>
      </c>
      <c r="D589" s="10">
        <v>907.0</v>
      </c>
      <c r="E589" s="10">
        <v>150.0</v>
      </c>
      <c r="F589" s="12">
        <f t="shared" si="1"/>
        <v>13605</v>
      </c>
    </row>
    <row r="590">
      <c r="A590" s="4">
        <v>45094.0</v>
      </c>
      <c r="B590" s="5" t="s">
        <v>6</v>
      </c>
      <c r="C590" s="6">
        <v>3.0</v>
      </c>
      <c r="D590" s="6">
        <v>158.0</v>
      </c>
      <c r="E590" s="6">
        <v>80.0</v>
      </c>
      <c r="F590" s="13">
        <f t="shared" si="1"/>
        <v>1264</v>
      </c>
    </row>
    <row r="591">
      <c r="A591" s="8">
        <v>45091.0</v>
      </c>
      <c r="B591" s="9" t="s">
        <v>6</v>
      </c>
      <c r="C591" s="10">
        <v>20.0</v>
      </c>
      <c r="D591" s="10">
        <v>1071.0</v>
      </c>
      <c r="E591" s="10">
        <v>150.0</v>
      </c>
      <c r="F591" s="12">
        <f t="shared" si="1"/>
        <v>16065</v>
      </c>
    </row>
    <row r="592">
      <c r="A592" s="4">
        <v>45089.0</v>
      </c>
      <c r="B592" s="5" t="s">
        <v>7</v>
      </c>
      <c r="C592" s="6">
        <v>25.0</v>
      </c>
      <c r="D592" s="6">
        <v>1284.0</v>
      </c>
      <c r="E592" s="6">
        <v>130.0</v>
      </c>
      <c r="F592" s="13">
        <f t="shared" si="1"/>
        <v>16692</v>
      </c>
    </row>
    <row r="593">
      <c r="A593" s="8">
        <v>45089.0</v>
      </c>
      <c r="B593" s="9" t="s">
        <v>6</v>
      </c>
      <c r="C593" s="10">
        <v>25.0</v>
      </c>
      <c r="D593" s="10">
        <v>1455.0</v>
      </c>
      <c r="E593" s="10">
        <v>140.0</v>
      </c>
      <c r="F593" s="12">
        <f t="shared" si="1"/>
        <v>20370</v>
      </c>
    </row>
    <row r="594">
      <c r="A594" s="4">
        <v>45086.0</v>
      </c>
      <c r="B594" s="5" t="s">
        <v>7</v>
      </c>
      <c r="C594" s="6">
        <v>25.0</v>
      </c>
      <c r="D594" s="6">
        <v>1297.0</v>
      </c>
      <c r="E594" s="6">
        <v>140.0</v>
      </c>
      <c r="F594" s="13">
        <f t="shared" si="1"/>
        <v>18158</v>
      </c>
    </row>
    <row r="595">
      <c r="A595" s="8">
        <v>45086.0</v>
      </c>
      <c r="B595" s="9" t="s">
        <v>6</v>
      </c>
      <c r="C595" s="10">
        <v>25.0</v>
      </c>
      <c r="D595" s="10">
        <v>1501.0</v>
      </c>
      <c r="E595" s="10">
        <v>150.0</v>
      </c>
      <c r="F595" s="12">
        <f t="shared" si="1"/>
        <v>22515</v>
      </c>
    </row>
    <row r="596">
      <c r="A596" s="4">
        <v>45082.0</v>
      </c>
      <c r="B596" s="5" t="s">
        <v>7</v>
      </c>
      <c r="C596" s="6">
        <v>25.0</v>
      </c>
      <c r="D596" s="6">
        <v>1304.0</v>
      </c>
      <c r="E596" s="6">
        <v>135.0</v>
      </c>
      <c r="F596" s="13">
        <f t="shared" si="1"/>
        <v>17604</v>
      </c>
    </row>
    <row r="597">
      <c r="A597" s="8"/>
      <c r="B597" s="14"/>
      <c r="C597" s="15"/>
      <c r="D597" s="15"/>
      <c r="E597" s="15"/>
      <c r="F597" s="12">
        <f t="shared" si="1"/>
        <v>0</v>
      </c>
    </row>
    <row r="598">
      <c r="A598" s="4"/>
      <c r="B598" s="16"/>
      <c r="C598" s="17"/>
      <c r="D598" s="17"/>
      <c r="E598" s="17"/>
      <c r="F598" s="13">
        <f t="shared" si="1"/>
        <v>0</v>
      </c>
    </row>
    <row r="599">
      <c r="A599" s="8"/>
      <c r="B599" s="14"/>
      <c r="C599" s="15"/>
      <c r="D599" s="15"/>
      <c r="E599" s="15"/>
      <c r="F599" s="12">
        <f t="shared" si="1"/>
        <v>0</v>
      </c>
    </row>
    <row r="600">
      <c r="A600" s="4"/>
      <c r="B600" s="16"/>
      <c r="C600" s="17"/>
      <c r="D600" s="17"/>
      <c r="E600" s="17"/>
      <c r="F600" s="13">
        <f t="shared" si="1"/>
        <v>0</v>
      </c>
    </row>
    <row r="601">
      <c r="A601" s="8"/>
      <c r="B601" s="14"/>
      <c r="C601" s="15"/>
      <c r="D601" s="15"/>
      <c r="E601" s="15"/>
      <c r="F601" s="12">
        <f t="shared" si="1"/>
        <v>0</v>
      </c>
    </row>
    <row r="602">
      <c r="A602" s="4"/>
      <c r="B602" s="16"/>
      <c r="C602" s="17"/>
      <c r="D602" s="17"/>
      <c r="E602" s="17"/>
      <c r="F602" s="13">
        <f t="shared" si="1"/>
        <v>0</v>
      </c>
    </row>
    <row r="603">
      <c r="A603" s="8"/>
      <c r="B603" s="14"/>
      <c r="C603" s="15"/>
      <c r="D603" s="15"/>
      <c r="E603" s="15"/>
      <c r="F603" s="12">
        <f t="shared" si="1"/>
        <v>0</v>
      </c>
    </row>
    <row r="604">
      <c r="A604" s="4"/>
      <c r="B604" s="16"/>
      <c r="C604" s="17"/>
      <c r="D604" s="17"/>
      <c r="E604" s="17"/>
      <c r="F604" s="13">
        <f t="shared" si="1"/>
        <v>0</v>
      </c>
    </row>
    <row r="605">
      <c r="A605" s="8"/>
      <c r="B605" s="14"/>
      <c r="C605" s="15"/>
      <c r="D605" s="15"/>
      <c r="E605" s="15"/>
      <c r="F605" s="12">
        <f t="shared" si="1"/>
        <v>0</v>
      </c>
    </row>
    <row r="606">
      <c r="A606" s="4"/>
      <c r="B606" s="16"/>
      <c r="C606" s="17"/>
      <c r="D606" s="17"/>
      <c r="E606" s="17"/>
      <c r="F606" s="13">
        <f t="shared" si="1"/>
        <v>0</v>
      </c>
    </row>
    <row r="607">
      <c r="A607" s="8"/>
      <c r="B607" s="14"/>
      <c r="C607" s="15"/>
      <c r="D607" s="15"/>
      <c r="E607" s="15"/>
      <c r="F607" s="12">
        <f t="shared" si="1"/>
        <v>0</v>
      </c>
    </row>
    <row r="608">
      <c r="A608" s="4"/>
      <c r="B608" s="16"/>
      <c r="C608" s="17"/>
      <c r="D608" s="17"/>
      <c r="E608" s="17"/>
      <c r="F608" s="13">
        <f t="shared" si="1"/>
        <v>0</v>
      </c>
    </row>
    <row r="609">
      <c r="A609" s="8"/>
      <c r="B609" s="14"/>
      <c r="C609" s="15"/>
      <c r="D609" s="15"/>
      <c r="E609" s="15"/>
      <c r="F609" s="12">
        <f t="shared" si="1"/>
        <v>0</v>
      </c>
    </row>
    <row r="610">
      <c r="A610" s="4"/>
      <c r="B610" s="16"/>
      <c r="C610" s="17"/>
      <c r="D610" s="17"/>
      <c r="E610" s="17"/>
      <c r="F610" s="13">
        <f t="shared" si="1"/>
        <v>0</v>
      </c>
    </row>
    <row r="611">
      <c r="A611" s="8"/>
      <c r="B611" s="14"/>
      <c r="C611" s="15"/>
      <c r="D611" s="15"/>
      <c r="E611" s="15"/>
      <c r="F611" s="12">
        <f t="shared" si="1"/>
        <v>0</v>
      </c>
    </row>
    <row r="612">
      <c r="A612" s="4"/>
      <c r="B612" s="16"/>
      <c r="C612" s="17"/>
      <c r="D612" s="17"/>
      <c r="E612" s="17"/>
      <c r="F612" s="13">
        <f t="shared" si="1"/>
        <v>0</v>
      </c>
    </row>
    <row r="613">
      <c r="A613" s="8"/>
      <c r="B613" s="14"/>
      <c r="C613" s="15"/>
      <c r="D613" s="15"/>
      <c r="E613" s="15"/>
      <c r="F613" s="12">
        <f t="shared" si="1"/>
        <v>0</v>
      </c>
    </row>
    <row r="614">
      <c r="A614" s="4"/>
      <c r="B614" s="16"/>
      <c r="C614" s="17"/>
      <c r="D614" s="17"/>
      <c r="E614" s="17"/>
      <c r="F614" s="13">
        <f t="shared" si="1"/>
        <v>0</v>
      </c>
    </row>
    <row r="615">
      <c r="A615" s="18"/>
      <c r="B615" s="19"/>
      <c r="C615" s="20"/>
      <c r="D615" s="20"/>
      <c r="E615" s="20"/>
      <c r="F615" s="21">
        <f t="shared" si="1"/>
        <v>0</v>
      </c>
    </row>
  </sheetData>
  <dataValidations>
    <dataValidation type="custom" allowBlank="1" showDropDown="1" sqref="A2:A615">
      <formula1>OR(NOT(ISERROR(DATEVALUE(A2))), AND(ISNUMBER(A2), LEFT(CELL("format", A2))="D"))</formula1>
    </dataValidation>
    <dataValidation type="custom" allowBlank="1" showDropDown="1" sqref="C2:F615">
      <formula1>AND(ISNUMBER(C2),(NOT(OR(NOT(ISERROR(DATEVALUE(C2))), AND(ISNUMBER(C2), LEFT(CELL("format", C2))="D")))))</formula1>
    </dataValidation>
    <dataValidation type="list" allowBlank="1" sqref="B2:B615">
      <formula1>"ONION,POTATO"</formula1>
    </dataValidation>
  </dataValidations>
  <drawing r:id="rId1"/>
  <tableParts count="1">
    <tablePart r:id="rId3"/>
  </tableParts>
</worksheet>
</file>