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E:\only one folder\CompetitiveProgramming Github Repo\Competitive-Programming\Learning\"/>
    </mc:Choice>
  </mc:AlternateContent>
  <xr:revisionPtr revIDLastSave="0" documentId="13_ncr:1_{69EC4D5C-1099-4C46-9AB9-CB4AECD575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eetCode" sheetId="1" r:id="rId1"/>
    <sheet name="CodeForces" sheetId="2" r:id="rId2"/>
    <sheet name="CodeChef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2" i="2" l="1"/>
  <c r="A1" i="2"/>
  <c r="B1" i="2"/>
  <c r="C1" i="2"/>
  <c r="D1" i="2"/>
  <c r="E1" i="2"/>
  <c r="F1" i="2"/>
  <c r="G1" i="2"/>
  <c r="B2" i="2"/>
  <c r="C2" i="2"/>
  <c r="D2" i="2"/>
  <c r="E2" i="2"/>
  <c r="F2" i="2"/>
  <c r="G2" i="2"/>
</calcChain>
</file>

<file path=xl/sharedStrings.xml><?xml version="1.0" encoding="utf-8"?>
<sst xmlns="http://schemas.openxmlformats.org/spreadsheetml/2006/main" count="16" uniqueCount="16">
  <si>
    <t>Problem</t>
  </si>
  <si>
    <t>Difficulty</t>
  </si>
  <si>
    <t>Status</t>
  </si>
  <si>
    <t>Metacognition</t>
  </si>
  <si>
    <t>Takeaways</t>
  </si>
  <si>
    <t>Analysis</t>
  </si>
  <si>
    <t>1722/D</t>
  </si>
  <si>
    <t>Not Done</t>
  </si>
  <si>
    <t>Topics</t>
  </si>
  <si>
    <t>gcd, binary Exponentiation</t>
  </si>
  <si>
    <t>(copy/paste from file)</t>
  </si>
  <si>
    <t>Powers of 2 are Coprime with any   
odd. Also got lucky when bs worked, don't rely on it.</t>
  </si>
  <si>
    <t>Figured how to everything but how to get two
 coprime numbers(smoothly). Should have 
looked extended gcd, code would have been a lot easier. Should have thought about a single bit.</t>
  </si>
  <si>
    <t>Medium</t>
  </si>
  <si>
    <t>Done</t>
  </si>
  <si>
    <t>Tree, Level 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</si>
</sst>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0" fillId="0" borderId="0" xfId="0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binary-tree-zigzag-level-order-traversal/" TargetMode="External"/><Relationship Id="rId1" Type="http://schemas.openxmlformats.org/officeDocument/2006/relationships/hyperlink" Target="https://codeforces.com/problemset/problem/1722/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F7" sqref="F7"/>
    </sheetView>
  </sheetViews>
  <sheetFormatPr defaultRowHeight="14.4" x14ac:dyDescent="0.3"/>
  <cols>
    <col min="1" max="1" width="13.44140625" customWidth="1"/>
    <col min="2" max="2" width="12.109375" customWidth="1"/>
    <col min="3" max="3" width="15.77734375" customWidth="1"/>
    <col min="4" max="4" width="27.44140625" customWidth="1"/>
    <col min="5" max="5" width="29.5546875" customWidth="1"/>
    <col min="6" max="6" width="33.77734375" customWidth="1"/>
    <col min="7" max="7" width="58.88671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8</v>
      </c>
      <c r="E1" s="1" t="s">
        <v>3</v>
      </c>
      <c r="F1" s="1" t="s">
        <v>4</v>
      </c>
      <c r="G1" s="1" t="s">
        <v>5</v>
      </c>
    </row>
    <row r="2" spans="1:7" ht="62.4" customHeight="1" x14ac:dyDescent="0.3">
      <c r="A2" s="2" t="s">
        <v>6</v>
      </c>
      <c r="B2">
        <v>1100</v>
      </c>
      <c r="C2" t="s">
        <v>7</v>
      </c>
      <c r="D2" t="s">
        <v>9</v>
      </c>
      <c r="E2" t="s">
        <v>10</v>
      </c>
      <c r="F2" s="4" t="s">
        <v>11</v>
      </c>
      <c r="G2" s="5" t="s">
        <v>12</v>
      </c>
    </row>
    <row r="3" spans="1:7" ht="78" customHeight="1" x14ac:dyDescent="0.3">
      <c r="A3" s="2">
        <v>103</v>
      </c>
      <c r="B3" t="s">
        <v>13</v>
      </c>
      <c r="C3" t="s">
        <v>14</v>
      </c>
      <c r="D3" t="s">
        <v>15</v>
      </c>
    </row>
    <row r="5" spans="1:7" x14ac:dyDescent="0.3">
      <c r="F5" s="3"/>
    </row>
  </sheetData>
  <hyperlinks>
    <hyperlink ref="A2" r:id="rId1" xr:uid="{865FEB98-CFD3-4DC9-B1AC-EB47AE0D16C2}"/>
    <hyperlink ref="A3" r:id="rId2" display="103" xr:uid="{1EE672D1-03B0-4866-8974-114F3DE6477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4CB3E-9CC1-4C18-9FBC-28E42E616AFC}">
  <dimension ref="A1:G2"/>
  <sheetViews>
    <sheetView workbookViewId="0">
      <selection activeCell="A3" sqref="A3"/>
    </sheetView>
  </sheetViews>
  <sheetFormatPr defaultRowHeight="14.4" x14ac:dyDescent="0.3"/>
  <cols>
    <col min="1" max="1" width="17.109375" customWidth="1"/>
    <col min="2" max="2" width="20.44140625" customWidth="1"/>
    <col min="3" max="3" width="19.88671875" customWidth="1"/>
    <col min="4" max="4" width="27.109375" customWidth="1"/>
    <col min="5" max="5" width="24" customWidth="1"/>
    <col min="6" max="6" width="35.5546875" customWidth="1"/>
    <col min="7" max="7" width="44.21875" customWidth="1"/>
  </cols>
  <sheetData>
    <row r="1" spans="1:7" x14ac:dyDescent="0.3">
      <c r="A1" s="1" t="str">
        <f>LeetCode!A1</f>
        <v>Problem</v>
      </c>
      <c r="B1" s="1" t="str">
        <f>LeetCode!B1</f>
        <v>Difficulty</v>
      </c>
      <c r="C1" s="1" t="str">
        <f>LeetCode!C1</f>
        <v>Status</v>
      </c>
      <c r="D1" s="1" t="str">
        <f>LeetCode!D1</f>
        <v>Topics</v>
      </c>
      <c r="E1" s="1" t="str">
        <f>LeetCode!E1</f>
        <v>Metacognition</v>
      </c>
      <c r="F1" s="1" t="str">
        <f>LeetCode!F1</f>
        <v>Takeaways</v>
      </c>
      <c r="G1" s="1" t="str">
        <f>LeetCode!G1</f>
        <v>Analysis</v>
      </c>
    </row>
    <row r="2" spans="1:7" ht="83.4" customHeight="1" x14ac:dyDescent="0.3">
      <c r="A2" s="2" t="str">
        <f>LeetCode!A2</f>
        <v>1722/D</v>
      </c>
      <c r="B2">
        <f>LeetCode!B2</f>
        <v>1100</v>
      </c>
      <c r="C2" t="str">
        <f>LeetCode!C2</f>
        <v>Not Done</v>
      </c>
      <c r="D2" t="str">
        <f>LeetCode!D2</f>
        <v>gcd, binary Exponentiation</v>
      </c>
      <c r="E2" t="str">
        <f>LeetCode!E2</f>
        <v>(copy/paste from file)</v>
      </c>
      <c r="F2" s="4" t="str">
        <f>LeetCode!F2</f>
        <v>Powers of 2 are Coprime with any   
odd. Also got lucky when bs worked, don't rely on it.</v>
      </c>
      <c r="G2" s="5" t="str">
        <f>LeetCode!G2</f>
        <v>Figured how to everything but how to get two
 coprime numbers(smoothly). Should have 
looked extended gcd, code would have been a lot easier. Should have thought about a single bit.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801D6-FF82-4CC3-9A85-33BFFD6777E9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8E076-6495-494E-BF9F-2D5317908764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LeetCode</vt:lpstr>
      <vt:lpstr>CodeForces</vt:lpstr>
      <vt:lpstr>CodeChef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2015-06-05T18:17:20Z</dcterms:created>
  <dcterms:modified xsi:type="dcterms:W3CDTF">2022-09-21T12:58:37Z</dcterms:modified>
</cp:coreProperties>
</file>