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 2\Business-Listing\frontend\"/>
    </mc:Choice>
  </mc:AlternateContent>
  <xr:revisionPtr revIDLastSave="0" documentId="13_ncr:1_{A0965D95-CE8B-4B58-961F-7B2C39368C1F}"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<sst xmlns="http://schemas.openxmlformats.org/spreadsheetml/2006/main" count="157" uniqueCount="105">
  <si>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</si>
  <si>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</si>
  <si>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</si>
  <si>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</si>
  <si>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</si>
  <si>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</si>
  <si>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</si>
  <si>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</si>
  <si>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</si>
  <si>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</si>
  <si>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</si>
  <si>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</si>
  <si>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</si>
  <si>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</si>
  <si>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</si>
  <si>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</si>
  <si>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</si>
  <si>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</si>
  <si>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</si>
  <si>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</si>
  <si>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</si>
  <si>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</si>
  <si>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</si>
  <si>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</si>
  <si>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</si>
  <si>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</si>
  <si>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</si>
  <si>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</si>
  <si>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</si>
  <si>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</si>
  <si>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</si>
  <si>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</si>
  <si>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</si>
  <si>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</si>
  <si>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</si>
  <si>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</si>
  <si>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</si>
  <si>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</si>
  <si>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</si>
  <si>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</si>
  <si>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</si>
  <si>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</si>
  <si>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</si>
  <si>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</si>
  <si>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</si>
  <si>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</si>
  <si>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</si>
  <si>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</si>
  <si>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</si>
  <si>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Developed the Product section and How It Works section for the Homepage. Fixed the category selection functionality so that selecting a category dynamically updates both the Nearby Listings and Trusted Partners sections. Improved and fixed the Hero location search bar by integrating the Google Maps API, allowing users to use the Locate Me feature or enter an address manually. The selected or entered location is displayed in the search bar, along with the distance from the user's current location.</t>
  </si>
  <si>
    <t>feat: add product and how-it-works sections with dynamic category filtering and location search</t>
  </si>
  <si>
    <t>Successfully implemented the new Homepage sections and improved the category and location search functionality. Google Maps API integration was completed for location selection and distance calculation.</t>
  </si>
  <si>
    <t>Developed the Have Your Own Business section and implemented the Category Slider for the Homepage. Tested the Homepage across both mobile and desktop versions to identify and resolve responsive layout issues. Optimized the Homepage as much as possible and reviewed the current implementation to identify and address existing issues, ensuring the different sections and components work consistently across screen sizes.</t>
  </si>
  <si>
    <t>feat: add business section and category slider with homepage optimization</t>
  </si>
  <si>
    <t>Completed the remaining Homepage sections and carried out mobile and desktop testing. Reviewed the current Homepage implementation and fixed identified issues to improve responsiveness, consistency, and overall performance.</t>
  </si>
  <si>
    <t xml:space="preserve">Day 5 </t>
  </si>
  <si>
    <t>Completed the Homepage design and frontend implementation, including the final adjustments and optimization of the different sections. Tested both the mobile and desktop versions of the Homepage to identify and resolve responsive layout and display issues. Reviewed the Homepage for remaining issues and optimized the existing components and layouts to ensure consistent functionality across different screen sizes. Also updated the Trello board, marked the completed tasks, and moved Week 2 into completed after finishing the planned Homepage work.</t>
  </si>
  <si>
    <t>feat: finalize and optimize homepage for mobile and desktop</t>
  </si>
  <si>
    <t>Homepage development and optimization completed successfully. Mobile and desktop versions were tested and remaining responsive issues were addressed. Week 2 tasks were completed and updated on Trello.</t>
  </si>
  <si>
    <t>Developed the Login and Sign Up pages for the website and continued improving the overall frontend structure. Generalized the categories to make them more reusable, flexible, and adaptable across different sections of the website. Reviewed the existing frontend implementation and made adjustments to ensure the newly developed pages and category structure remained consistent with the rest of the project. Attended a company meeting to discuss the current work progress, review any issues or challenges encountered during development, and discuss the further development process and upcoming tasks. Also updated the Trello board with the completed work and current progress to keep the project tasks and development status organized.</t>
  </si>
  <si>
    <t>feat: add login and signup pages and generalize categories</t>
  </si>
  <si>
    <t>Completed the planned Homepage updates and created reusable components for future sections. Discussed the module schema and future backend integration with the backend developer to ensure the frontend structure can support seamless integration.</t>
  </si>
  <si>
    <t>Completed the planned authentication pages and category improvements. Discussed project progress, current issues, and further development processes with the company.</t>
  </si>
  <si>
    <t>Developed the Listing Page, one of the key sections of the project, and implemented the overall page structure and visual elements based on the planned design. Integrated Google Maps into the Listing Page and added map functionality including maximize/minimize controls, Street View, location pins, and business location markers. Created a toggle that allows users to switch between searching by location or business name. Connected the Homepage location search bar with the Listing Page so that searches made from the Homepage can be carried through to the Listing Page. Also implemented the reusable Listing Cards within the Listing Page to display the available businesses and their relevant information. Reviewed and tested the different elements to ensure the page functions correctly as part of the overall website flow.</t>
  </si>
  <si>
    <t>feat: implement listing page with google maps, search toggle, and listing cards</t>
  </si>
  <si>
    <t>Completed the main Listing Page implementation and integrated the Google Maps functionality, search flow, and reusable Listing Cards. Tested the main interactions and ensured the Homepage search connects correctly with the Listing Page.</t>
  </si>
  <si>
    <t>Developed the complete Individual Business Information Page, including the overall page structure, business details, content sections, and styling. Created the Booking Model to support booking functionality for businesses and integrated it into the business information page. Structured the page to be reusable and dynamic, allowing the same layout and components to work across different business listings rather than being limited to a single business. Styled and refined the page to maintain consistency with the rest of the website and ensure the business information and booking functionality work together effectively.</t>
  </si>
  <si>
    <t>feat: implement reusable business details page and booking model</t>
  </si>
  <si>
    <t>Completed the individual business information page and booking model. Structured the page to support different businesses through reusable components and continued improving the overall frontend structure.</t>
  </si>
  <si>
    <t>Developed the About Us page as part of the website's inner pages, including the page structure, content sections, and styling. Continued working on the reusable frontend structure to maintain consistency across the different pages of the website. With the completion of the About Us page, a total of 5 inner pages have now been developed, progressing further into the inner-page development phase of the project.</t>
  </si>
  <si>
    <t>feat: add about us page and complete five inner pages</t>
  </si>
  <si>
    <t>Completed the About Us page and reached a total of 5 completed inner pages. Continued building and refining the reusable frontend structure for the remaining pages.</t>
  </si>
  <si>
    <t>Developed the Contact Form for the website, including its layout, input fields, and styling. Initiated the Business Registration Process pages and began implementing the structure and design for the registration flow based on the previously created wireframes. Continued building the inner pages and reusable frontend structure to maintain consistency across the website.</t>
  </si>
  <si>
    <t>feat: add contact form and initiate business registration pages</t>
  </si>
  <si>
    <t>Completed the Contact Form and started the Business Registration Process pages. Continued progressing through the inner-page development and established the initial structure for the registration flow.</t>
  </si>
  <si>
    <t>Completed the remaining Business Registration Process pages and implemented the full registration flow across all stages. Added navigation restrictions so users cannot proceed to the next registration stage until the current stage has been completed, ensuring the required steps are followed in the correct order. Continued working on the Contact Form and started optimizing the newly developed pages and components. Also began researching suitable component libraries that could be used to improve the consistency, reusability, and development efficiency of the frontend.</t>
  </si>
  <si>
    <t>feat: complete registration flow with step validation and optimize forms</t>
  </si>
  <si>
    <t xml:space="preserve"> Completed the Business Registration Process and implemented sequential stage navigation to prevent users from skipping required steps. A total of 9 pages were developed, including the registration flow and Contact Form. Initial optimization work and component library research were also started</t>
  </si>
  <si>
    <t>Optimized and improved the existing frontend structure by making the theme more reusable and adaptable for different business verticals. Implemented a vertical configuration system with an Auto and Restaurant option, allowing the same website structure to be switched between different business types through configuration changes. Added separate data and configurations for the Restaurant version, including restaurant-specific categories, businesses, services, hero content, booking options, labels, and other related information. This allows the existing Auto website to be converted into a Restaurant-focused website without requiring major changes to the individual components. Continued optimizing the existing implementation and researched component libraries that could be used to further improve reusability and development efficiency</t>
  </si>
  <si>
    <t>feat: add reusable auto and restaurant vertical configurations</t>
  </si>
  <si>
    <t>Improved the project architecture to support multiple business verticals through configurable data and reusable components. Added the Restaurant vertical and its related data while maintaining the existing Auto configuration. Continued optimization and researched component libraries for future frontend improvements</t>
  </si>
  <si>
    <t>Completed the frontend development of the Chatbot, including the overall chatbot interface, layout, message display, input area, and user interaction elements. Integrated the chatbot into the existing website structure and refined its styling and responsiveness to maintain consistency with the rest of the frontend. Also continued improving the Listing Page by displaying business names instead of business IDs and fixed the Auto and Restaurant vertical toggle to ensure the correct website configuration and data are loaded when switching between the two versions.</t>
  </si>
  <si>
    <t>feat: complete chatbot frontend and fix vertical switching</t>
  </si>
  <si>
    <t>Completed the Chatbot frontend and integrated it into the existing project. Also fixed business name display on listings and refined the Auto and Restaurant vertical switching functionality</t>
  </si>
  <si>
    <t>9/17/206</t>
  </si>
  <si>
    <t>Improved the Chatbot functionality by making it listing-specific so that it can provide context related to individual business listings. Fixed issues with the brand name and ensured that the correct branding is displayed when switching between the Auto and Restaurant verticals. Implemented page transitions and scroll-based fade-in animations to improve the overall user experience. Added skeleton loading cards for smoother loading states and created hover effects for vehicle listings, including a hover line when users move over a car. Also implemented website transitions when users select or open a listing.</t>
  </si>
  <si>
    <t>feat: improve chatbot, transitions, loading, and listing interactions</t>
  </si>
  <si>
    <t>Improved the listing-specific chatbot, fixed branding issues between the Auto and Restaurant verticals, and added page transitions, scroll animations, skeleton cards, hover effects, and listing navigation transitions</t>
  </si>
  <si>
    <t>Initial Orientation, discussion about projects and the company, Group distributions.</t>
  </si>
  <si>
    <t>Developed the Admin Dashboard and User Dashboard as part of the website’s dashboard and account management functionality. Implemented the layouts, navigation, content sections, and required interface elements while maintaining consistency with the existing frontend design. Made both dashboards fully responsive, adjusting and testing the layouts across desktop and mobile screen sizes. Continued implementing and refining the project’s interactive functionality, user flows, and frontend state handling. Reviewed existing components, fixed areas requiring improvement, and completed the remaining work planned for Week 6, including interaction, form-related, and state management functionality.Also reviewed the overall frontend structure to ensure the new dashboard components remained reusable and consistent with the Universal Business Listing Theme across different business types.</t>
  </si>
  <si>
    <t>feat: add admin and user dashboards                 feat: complete week 6  validation, and state management</t>
  </si>
  <si>
    <t>Completed the Admin and User Dashboards, optimized both for responsive layouts, and completed the planned Week 6 development work. Reviewed and refined the existing frontend functionality to ensure the new dashboard components integrate correctly with the rest of the project.</t>
  </si>
  <si>
    <t>9/212026</t>
  </si>
  <si>
    <t>Integrated and expanded the frontend functionality
across authentication, dashboards, bookings, listings
products, and administration. Added Forgot
Password, Reset Password, social authentication
callback, Privacy, Terms, Dashboard Bookings, and
Admin Settings pages. Implemented reusable
components for booking requests, business products,
authentication, protected routes, listing forms, and
image handling. Expanded the API integration to
support password reset, contact forms, social login,
product management, bookings, hero image
management, image uploads, owner listings and
accounts, and admin management of users and
listings. Enhanced the Owner Dashboard with
product management, image uploads, account
editing, and booking management, while updating the
Admin section with functionality for users, listings,
and hero images. The newly implemented features
are integrated into the frontend and use demo data
where the required backend functionality or data is
not yet available, allowing the features to be
developed and tested while the backend catches up.
Also updated the project types, authentication
handling, booking and review functionality, listing
forms, and theme configuration.</t>
  </si>
  <si>
    <t>feat: expand auth,
dashboards, bookings,
products, and backend
integration</t>
  </si>
  <si>
    <t>New frontend features and backend
integrations have been implemented
and connected to the project. Demo
data is currently used for functionality
where the corresponding backend
endpoints or data are not yet available,
with the structure prepared for
integration once the backend
implementation is completed.</t>
  </si>
  <si>
    <t>Improved the frontend by making it capable of handling REST API backend data and expanded the way listing information is processed and displayed. Improved location handling by adding address geocoding for listings without coordinates and updated distance sorting to correctly handle listings without available distance data. Updated business listings and registration forms to support website and social media information including Facebook, Instagram, TikTok, and LinkedIn. Added live listing counts to the Homepage category showcase. Continued optimizing image handling by using Next.js Image components across key pages and components. Improved the registration page's mobile layout with a compact step indicator and added vertical-specific logos for the Auto and Restaurant versions. Also added and refined site metadata, canonical URLs, robots settings, sitemap, Open Graph information, and other SEO-related configurations.</t>
  </si>
  <si>
    <t>feat: enhance API data, listings, forms, SEO, images, and responsive UI</t>
  </si>
  <si>
    <t>No blockers. Improved REST API data handling, listing and location processing, image optimization, responsive layouts, social information support, and SEO configuration across the frontend.</t>
  </si>
  <si>
    <t>Expanded the Admin Dashboard with category management, allowing administrators to create, edit, and delete categories and manage category icons. Added user management functionality for banning and unbanning users, including confirmation handling and status indicators, and added an admin broadcast feature for sending announcements. Added customer activity management to the Owner Dashboard, allowing business owners to view customers along with their bookings, reviews, and chat activity, and added customer messaging and announcement functionality. Added a dedicated customer activity page for individual business listings within the Admin Dashboard. Improved the registration and listing forms to use live category data and expanded category handling throughout the frontend. Added customer-related API integration, including customer activity, announcements, bookings, reviews, and messaging data. Also continued improving image handling with Next.js Image components, added category icons, improved error handling, and refined the frontend pages and dashboard interactions.</t>
  </si>
  <si>
    <t>feat: add customer management, category controls, and admin features</t>
  </si>
  <si>
    <t>No blockers. Expanded the Admin and Owner Dashboard functionality with category management, user controls, customer activity, announcements, and additional business management features. Integrated the new functionality with the available API endpoints while keeping demo data where backend functionality is not yet available. Continued improving image handling, error states, category handling, and overall frontend structure.</t>
  </si>
  <si>
    <t>Expanded the chatbot functionality by connecting the listing-specific Chatbot frontend to a backend chat system. Implemented persistent chat sessions and messages for individual business listings, allowing visitor conversations to be stored and retrieved through the backend. Added owner and admin chat inboxes where business owners can view conversations from their listings and reply directly to visitors, while administrators can view and respond to conversations across all listings. Added chat takeover functionality so that when an owner or administrator joins a conversation, the automated chatbot stops responding and the human response is used instead. Added chat ending functionality and live polling so new messages and replies are updated automatically without requiring a page refresh. Added the required chat API integration, database models, authentication handling, and dashboard/admin routes for the new functionality. Also added a Chat Logs section to the Owner Dashboard and a Chats section to the Admin Dashboard. Made additional improvements to customer activity handling and booking requests, including refreshing booking data when the signed-in account changes</t>
  </si>
  <si>
    <t>feat: add chat inbox, messaging, takeover, and live updates</t>
  </si>
  <si>
    <t>No blockers. Expanded the listing-specific Chatbot into a persistent backend-supported chat system with owner and admin messaging, chat takeover, chat ending, live updates, and chat logs. Added the required frontend and backend integration, database support, authentication handling, and dashboard/admin interfaces. Also made additional fixes to booking and customer activity handling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</si>
</sst>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4" fillId="0" borderId="2" xfId="0" applyFont="1" applyBorder="1" applyAlignment="1">
      <alignment horizontal="left" vertical="center" wrapText="1"/>
    </xf>
    <xf numFmtId="0" fontId="0" fillId="0" borderId="0" xfId="0" applyAlignment="1">
      <alignment wrapText="1"/>
    </xf>
    <xf numFmtId="0" fontId="5" fillId="0" borderId="0" xfId="0" applyFont="1" applyAlignment="1">
      <alignment horizontal="lef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zoomScale="85" workbookViewId="0">
      <pane ySplit="4" topLeftCell="A27" activePane="bottomLeft" state="frozen"/>
      <selection pane="bottomLeft" activeCell="H29" sqref="H29"/>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3" t="s">
        <v>21</v>
      </c>
      <c r="B1" s="12"/>
      <c r="C1" s="12"/>
      <c r="D1" s="12"/>
      <c r="E1" s="12"/>
      <c r="F1" s="12"/>
      <c r="G1" s="12"/>
      <c r="H1" s="12"/>
    </row>
    <row r="2" spans="1:8" ht="16.05" customHeight="1">
      <c r="A2" s="11" t="s">
        <v>0</v>
      </c>
      <c r="B2" s="12"/>
      <c r="C2" s="12"/>
      <c r="D2" s="12"/>
      <c r="E2" s="12"/>
      <c r="F2" s="12"/>
      <c r="G2" s="12"/>
      <c r="H2" s="12"/>
    </row>
    <row r="4" spans="1:8" ht="22.05" customHeight="1">
      <c r="A4" s="1" t="s">
        <v>1</v>
      </c>
      <c r="B4" s="1" t="s">
        <v>2</v>
      </c>
      <c r="C4" s="1" t="s">
        <v>3</v>
      </c>
      <c r="D4" s="1" t="s">
        <v>4</v>
      </c>
      <c r="E4" s="1" t="s">
        <v>5</v>
      </c>
      <c r="F4" s="1" t="s">
        <v>6</v>
      </c>
      <c r="G4" s="1" t="s">
        <v>7</v>
      </c>
      <c r="H4" s="1" t="s">
        <v>8</v>
      </c>
    </row>
    <row r="5" spans="1:8" ht="26.4">
      <c r="A5" s="2">
        <v>0</v>
      </c>
      <c r="B5" s="5">
        <v>46258</v>
      </c>
      <c r="C5" s="4" t="s">
        <v>9</v>
      </c>
      <c r="D5" s="3" t="s">
        <v>88</v>
      </c>
      <c r="E5" s="2" t="s">
        <v>27</v>
      </c>
      <c r="F5" s="2">
        <v>5</v>
      </c>
      <c r="G5" s="3"/>
      <c r="H5" s="3"/>
    </row>
    <row r="6" spans="1:8" ht="184.8">
      <c r="A6" s="2">
        <v>1</v>
      </c>
      <c r="B6" s="5">
        <v>46259</v>
      </c>
      <c r="C6" s="2" t="s">
        <v>22</v>
      </c>
      <c r="D6" s="3" t="s">
        <v>23</v>
      </c>
      <c r="E6" s="2" t="s">
        <v>27</v>
      </c>
      <c r="F6" s="2">
        <v>8</v>
      </c>
      <c r="G6" s="3" t="s">
        <v>25</v>
      </c>
      <c r="H6" s="3" t="s">
        <v>24</v>
      </c>
    </row>
    <row r="7" spans="1:8" ht="198">
      <c r="A7" s="2">
        <v>2</v>
      </c>
      <c r="B7" s="5">
        <v>46260</v>
      </c>
      <c r="C7" s="2" t="s">
        <v>26</v>
      </c>
      <c r="D7" s="3" t="s">
        <v>28</v>
      </c>
      <c r="E7" s="2" t="s">
        <v>27</v>
      </c>
      <c r="F7" s="2">
        <v>8</v>
      </c>
      <c r="G7" s="3" t="s">
        <v>29</v>
      </c>
      <c r="H7" s="3" t="s">
        <v>30</v>
      </c>
    </row>
    <row r="8" spans="1:8" ht="172.2">
      <c r="A8" s="2">
        <v>3</v>
      </c>
      <c r="B8" s="5">
        <v>46261</v>
      </c>
      <c r="C8" s="2" t="s">
        <v>31</v>
      </c>
      <c r="D8" s="6" t="s">
        <v>32</v>
      </c>
      <c r="E8" s="2" t="s">
        <v>27</v>
      </c>
      <c r="F8" s="2">
        <v>8</v>
      </c>
      <c r="G8" s="3" t="s">
        <v>33</v>
      </c>
      <c r="H8" s="3" t="s">
        <v>34</v>
      </c>
    </row>
    <row r="9" spans="1:8" ht="172.2">
      <c r="A9" s="2">
        <v>4</v>
      </c>
      <c r="B9" s="5">
        <v>46262</v>
      </c>
      <c r="C9" s="2" t="s">
        <v>35</v>
      </c>
      <c r="D9" s="7" t="s">
        <v>36</v>
      </c>
      <c r="E9" s="2" t="s">
        <v>27</v>
      </c>
      <c r="F9" s="2">
        <v>8</v>
      </c>
      <c r="G9" s="3" t="s">
        <v>37</v>
      </c>
      <c r="H9" s="3" t="s">
        <v>38</v>
      </c>
    </row>
    <row r="10" spans="1:8" ht="159">
      <c r="A10" s="2">
        <v>5</v>
      </c>
      <c r="B10" s="5">
        <v>46264</v>
      </c>
      <c r="C10" s="2" t="s">
        <v>39</v>
      </c>
      <c r="D10" s="7" t="s">
        <v>42</v>
      </c>
      <c r="E10" s="2" t="s">
        <v>27</v>
      </c>
      <c r="F10" s="2">
        <v>8</v>
      </c>
      <c r="G10" s="3" t="s">
        <v>40</v>
      </c>
      <c r="H10" s="3" t="s">
        <v>41</v>
      </c>
    </row>
    <row r="11" spans="1:8" ht="184.8">
      <c r="A11" s="2">
        <v>6</v>
      </c>
      <c r="B11" s="5">
        <v>46265</v>
      </c>
      <c r="C11" s="4" t="s">
        <v>11</v>
      </c>
      <c r="D11" s="3" t="s">
        <v>43</v>
      </c>
      <c r="E11" s="2" t="s">
        <v>27</v>
      </c>
      <c r="F11" s="2">
        <v>8</v>
      </c>
      <c r="G11" s="3" t="s">
        <v>45</v>
      </c>
      <c r="H11" s="3" t="s">
        <v>44</v>
      </c>
    </row>
    <row r="12" spans="1:8" ht="184.8">
      <c r="A12" s="2">
        <v>7</v>
      </c>
      <c r="B12" s="5">
        <v>46266</v>
      </c>
      <c r="C12" s="2" t="s">
        <v>46</v>
      </c>
      <c r="D12" s="3" t="s">
        <v>47</v>
      </c>
      <c r="E12" s="2" t="s">
        <v>27</v>
      </c>
      <c r="F12" s="2">
        <v>8</v>
      </c>
      <c r="G12" s="3" t="s">
        <v>48</v>
      </c>
      <c r="H12" s="3" t="s">
        <v>61</v>
      </c>
    </row>
    <row r="13" spans="1:8" ht="132">
      <c r="A13" s="2">
        <v>8</v>
      </c>
      <c r="B13" s="5">
        <v>46267</v>
      </c>
      <c r="C13" s="2" t="s">
        <v>31</v>
      </c>
      <c r="D13" s="3" t="s">
        <v>49</v>
      </c>
      <c r="E13" s="2" t="s">
        <v>27</v>
      </c>
      <c r="F13" s="2">
        <v>8</v>
      </c>
      <c r="G13" s="3" t="s">
        <v>50</v>
      </c>
      <c r="H13" s="3" t="s">
        <v>51</v>
      </c>
    </row>
    <row r="14" spans="1:8" ht="118.8">
      <c r="A14" s="2">
        <v>9</v>
      </c>
      <c r="B14" s="5">
        <v>46268</v>
      </c>
      <c r="C14" s="2" t="s">
        <v>35</v>
      </c>
      <c r="D14" s="3" t="s">
        <v>52</v>
      </c>
      <c r="E14" s="2" t="s">
        <v>27</v>
      </c>
      <c r="F14" s="2">
        <v>8</v>
      </c>
      <c r="G14" s="3" t="s">
        <v>53</v>
      </c>
      <c r="H14" s="3" t="s">
        <v>54</v>
      </c>
    </row>
    <row r="15" spans="1:8" ht="145.19999999999999">
      <c r="A15" s="2">
        <v>10</v>
      </c>
      <c r="B15" s="5">
        <v>46269</v>
      </c>
      <c r="C15" s="2" t="s">
        <v>55</v>
      </c>
      <c r="D15" s="3" t="s">
        <v>56</v>
      </c>
      <c r="E15" s="2" t="s">
        <v>27</v>
      </c>
      <c r="F15" s="2">
        <v>8</v>
      </c>
      <c r="G15" s="3" t="s">
        <v>57</v>
      </c>
      <c r="H15" s="3" t="s">
        <v>58</v>
      </c>
    </row>
    <row r="16" spans="1:8" ht="198">
      <c r="A16" s="2">
        <v>11</v>
      </c>
      <c r="B16" s="5">
        <v>46272</v>
      </c>
      <c r="C16" s="4" t="s">
        <v>12</v>
      </c>
      <c r="D16" s="3" t="s">
        <v>59</v>
      </c>
      <c r="E16" s="2" t="s">
        <v>27</v>
      </c>
      <c r="F16" s="2">
        <v>8</v>
      </c>
      <c r="G16" s="3" t="s">
        <v>60</v>
      </c>
      <c r="H16" s="3" t="s">
        <v>62</v>
      </c>
    </row>
    <row r="17" spans="1:8" ht="224.4">
      <c r="A17" s="2">
        <v>12</v>
      </c>
      <c r="B17" s="5">
        <v>46273</v>
      </c>
      <c r="C17" s="2" t="s">
        <v>46</v>
      </c>
      <c r="D17" s="8" t="s">
        <v>63</v>
      </c>
      <c r="E17" s="2" t="s">
        <v>27</v>
      </c>
      <c r="F17" s="2">
        <v>8</v>
      </c>
      <c r="G17" s="3" t="s">
        <v>64</v>
      </c>
      <c r="H17" s="3" t="s">
        <v>65</v>
      </c>
    </row>
    <row r="18" spans="1:8" ht="187.2">
      <c r="A18" s="2">
        <v>13</v>
      </c>
      <c r="B18" s="5">
        <v>46274</v>
      </c>
      <c r="C18" s="2" t="s">
        <v>31</v>
      </c>
      <c r="D18" s="9" t="s">
        <v>66</v>
      </c>
      <c r="E18" s="2" t="s">
        <v>27</v>
      </c>
      <c r="F18" s="2">
        <v>8</v>
      </c>
      <c r="G18" s="3" t="s">
        <v>67</v>
      </c>
      <c r="H18" s="3" t="s">
        <v>68</v>
      </c>
    </row>
    <row r="19" spans="1:8" ht="105.6">
      <c r="A19" s="2">
        <v>14</v>
      </c>
      <c r="B19" s="5">
        <v>46275</v>
      </c>
      <c r="C19" s="2" t="s">
        <v>35</v>
      </c>
      <c r="D19" s="3" t="s">
        <v>69</v>
      </c>
      <c r="E19" s="2" t="s">
        <v>27</v>
      </c>
      <c r="F19" s="2">
        <v>8</v>
      </c>
      <c r="G19" s="3" t="s">
        <v>70</v>
      </c>
      <c r="H19" s="3" t="s">
        <v>71</v>
      </c>
    </row>
    <row r="20" spans="1:8" ht="105.6">
      <c r="A20" s="2">
        <v>15</v>
      </c>
      <c r="B20" s="5">
        <v>46276</v>
      </c>
      <c r="C20" s="2" t="s">
        <v>55</v>
      </c>
      <c r="D20" s="3" t="s">
        <v>72</v>
      </c>
      <c r="E20" s="2" t="s">
        <v>27</v>
      </c>
      <c r="F20" s="2">
        <v>8</v>
      </c>
      <c r="G20" s="3" t="s">
        <v>73</v>
      </c>
      <c r="H20" s="3" t="s">
        <v>74</v>
      </c>
    </row>
    <row r="21" spans="1:8" ht="158.4">
      <c r="A21" s="2">
        <v>16</v>
      </c>
      <c r="B21" s="5">
        <v>46279</v>
      </c>
      <c r="C21" s="4" t="s">
        <v>13</v>
      </c>
      <c r="D21" s="3" t="s">
        <v>75</v>
      </c>
      <c r="E21" s="2" t="s">
        <v>27</v>
      </c>
      <c r="F21" s="2">
        <v>8</v>
      </c>
      <c r="G21" s="3" t="s">
        <v>76</v>
      </c>
      <c r="H21" s="10" t="s">
        <v>77</v>
      </c>
    </row>
    <row r="22" spans="1:8" ht="224.4">
      <c r="A22" s="2">
        <v>17</v>
      </c>
      <c r="B22" s="5">
        <v>46280</v>
      </c>
      <c r="C22" s="2" t="s">
        <v>26</v>
      </c>
      <c r="D22" s="3" t="s">
        <v>78</v>
      </c>
      <c r="E22" s="2" t="s">
        <v>27</v>
      </c>
      <c r="F22" s="2">
        <v>8</v>
      </c>
      <c r="G22" s="3" t="s">
        <v>79</v>
      </c>
      <c r="H22" s="3" t="s">
        <v>80</v>
      </c>
    </row>
    <row r="23" spans="1:8" ht="158.4">
      <c r="A23" s="2">
        <v>18</v>
      </c>
      <c r="B23" s="5">
        <v>46281</v>
      </c>
      <c r="C23" s="2" t="s">
        <v>31</v>
      </c>
      <c r="D23" s="3" t="s">
        <v>81</v>
      </c>
      <c r="E23" s="2" t="s">
        <v>27</v>
      </c>
      <c r="F23" s="2">
        <v>8</v>
      </c>
      <c r="G23" s="3" t="s">
        <v>82</v>
      </c>
      <c r="H23" s="3" t="s">
        <v>83</v>
      </c>
    </row>
    <row r="24" spans="1:8" ht="158.4">
      <c r="A24" s="2">
        <v>19</v>
      </c>
      <c r="B24" s="3" t="s">
        <v>84</v>
      </c>
      <c r="C24" s="2" t="s">
        <v>35</v>
      </c>
      <c r="D24" s="3" t="s">
        <v>85</v>
      </c>
      <c r="E24" s="2" t="s">
        <v>27</v>
      </c>
      <c r="F24" s="2">
        <v>8</v>
      </c>
      <c r="G24" s="3" t="s">
        <v>86</v>
      </c>
      <c r="H24" s="3" t="s">
        <v>87</v>
      </c>
    </row>
    <row r="25" spans="1:8" ht="237.6">
      <c r="A25" s="2">
        <v>20</v>
      </c>
      <c r="B25" s="5">
        <v>46283</v>
      </c>
      <c r="C25" s="2" t="s">
        <v>39</v>
      </c>
      <c r="D25" s="3" t="s">
        <v>89</v>
      </c>
      <c r="E25" s="2" t="s">
        <v>27</v>
      </c>
      <c r="F25" s="2">
        <v>8</v>
      </c>
      <c r="G25" s="3" t="s">
        <v>90</v>
      </c>
      <c r="H25" s="3" t="s">
        <v>91</v>
      </c>
    </row>
    <row r="26" spans="1:8" ht="330">
      <c r="A26" s="2">
        <v>21</v>
      </c>
      <c r="B26" s="3" t="s">
        <v>92</v>
      </c>
      <c r="C26" s="4" t="s">
        <v>14</v>
      </c>
      <c r="D26" s="3" t="s">
        <v>93</v>
      </c>
      <c r="E26" s="2" t="s">
        <v>27</v>
      </c>
      <c r="F26" s="2">
        <v>8</v>
      </c>
      <c r="G26" s="3" t="s">
        <v>94</v>
      </c>
      <c r="H26" s="3" t="s">
        <v>95</v>
      </c>
    </row>
    <row r="27" spans="1:8" ht="250.8">
      <c r="A27" s="2">
        <v>22</v>
      </c>
      <c r="B27" s="5">
        <v>46287</v>
      </c>
      <c r="C27" s="2" t="s">
        <v>46</v>
      </c>
      <c r="D27" s="3" t="s">
        <v>96</v>
      </c>
      <c r="E27" s="2" t="s">
        <v>27</v>
      </c>
      <c r="F27" s="2">
        <v>8</v>
      </c>
      <c r="G27" s="3" t="s">
        <v>97</v>
      </c>
      <c r="H27" s="3" t="s">
        <v>98</v>
      </c>
    </row>
    <row r="28" spans="1:8" ht="290.39999999999998">
      <c r="A28" s="2">
        <v>23</v>
      </c>
      <c r="B28" s="5">
        <v>46288</v>
      </c>
      <c r="C28" s="2" t="s">
        <v>31</v>
      </c>
      <c r="D28" s="8" t="s">
        <v>99</v>
      </c>
      <c r="E28" s="2" t="s">
        <v>27</v>
      </c>
      <c r="F28" s="2">
        <v>8</v>
      </c>
      <c r="G28" s="3" t="s">
        <v>100</v>
      </c>
      <c r="H28" s="3" t="s">
        <v>101</v>
      </c>
    </row>
    <row r="29" spans="1:8" ht="316.8">
      <c r="A29" s="2">
        <v>24</v>
      </c>
      <c r="B29" s="5">
        <v>46289</v>
      </c>
      <c r="C29" s="2" t="s">
        <v>35</v>
      </c>
      <c r="D29" s="3" t="s">
        <v>102</v>
      </c>
      <c r="E29" s="2" t="s">
        <v>27</v>
      </c>
      <c r="F29" s="2">
        <v>8</v>
      </c>
      <c r="G29" s="3" t="s">
        <v>103</v>
      </c>
      <c r="H29" s="3" t="s">
        <v>104</v>
      </c>
    </row>
    <row r="30" spans="1:8">
      <c r="A30" s="2">
        <v>25</v>
      </c>
      <c r="B30" s="3"/>
      <c r="C30" s="2"/>
      <c r="D30" s="3"/>
      <c r="E30" s="2" t="s">
        <v>10</v>
      </c>
      <c r="F30" s="2"/>
      <c r="G30" s="3"/>
      <c r="H30" s="3"/>
    </row>
    <row r="31" spans="1:8">
      <c r="A31" s="2">
        <v>26</v>
      </c>
      <c r="B31" s="3"/>
      <c r="C31" s="4" t="s">
        <v>15</v>
      </c>
      <c r="D31" s="3" t="s">
        <v>16</v>
      </c>
      <c r="E31" s="2" t="s">
        <v>10</v>
      </c>
      <c r="F31" s="2"/>
      <c r="G31" s="3"/>
      <c r="H31" s="3"/>
    </row>
    <row r="32" spans="1:8">
      <c r="A32" s="2">
        <v>27</v>
      </c>
      <c r="B32" s="3"/>
      <c r="C32" s="2"/>
      <c r="D32" s="3"/>
      <c r="E32" s="2" t="s">
        <v>10</v>
      </c>
      <c r="F32" s="2"/>
      <c r="G32" s="3"/>
      <c r="H32" s="3"/>
    </row>
    <row r="33" spans="1:8">
      <c r="A33" s="2">
        <v>28</v>
      </c>
      <c r="B33" s="3"/>
      <c r="C33" s="2"/>
      <c r="D33" s="3"/>
      <c r="E33" s="2" t="s">
        <v>10</v>
      </c>
      <c r="F33" s="2"/>
      <c r="G33" s="3"/>
      <c r="H33" s="3"/>
    </row>
    <row r="34" spans="1:8">
      <c r="A34" s="2">
        <v>29</v>
      </c>
      <c r="B34" s="3"/>
      <c r="C34" s="2"/>
      <c r="D34" s="3"/>
      <c r="E34" s="2" t="s">
        <v>10</v>
      </c>
      <c r="F34" s="2"/>
      <c r="G34" s="3"/>
      <c r="H34" s="3"/>
    </row>
    <row r="35" spans="1:8">
      <c r="A35" s="2">
        <v>30</v>
      </c>
      <c r="B35" s="3"/>
      <c r="C35" s="2"/>
      <c r="D35" s="3"/>
      <c r="E35" s="2" t="s">
        <v>10</v>
      </c>
      <c r="F35" s="2"/>
      <c r="G35" s="3"/>
      <c r="H35" s="3"/>
    </row>
    <row r="36" spans="1:8">
      <c r="A36" s="2">
        <v>31</v>
      </c>
      <c r="B36" s="3"/>
      <c r="C36" s="4" t="s">
        <v>17</v>
      </c>
      <c r="D36" s="3" t="s">
        <v>18</v>
      </c>
      <c r="E36" s="2" t="s">
        <v>10</v>
      </c>
      <c r="F36" s="2"/>
      <c r="G36" s="3"/>
      <c r="H36" s="3"/>
    </row>
    <row r="37" spans="1:8">
      <c r="A37" s="2">
        <v>32</v>
      </c>
      <c r="B37" s="3"/>
      <c r="C37" s="2"/>
      <c r="D37" s="3"/>
      <c r="E37" s="2" t="s">
        <v>10</v>
      </c>
      <c r="F37" s="2"/>
      <c r="G37" s="3"/>
      <c r="H37" s="3"/>
    </row>
    <row r="38" spans="1:8">
      <c r="A38" s="2">
        <v>33</v>
      </c>
      <c r="B38" s="3"/>
      <c r="C38" s="2"/>
      <c r="D38" s="3"/>
      <c r="E38" s="2" t="s">
        <v>10</v>
      </c>
      <c r="F38" s="2"/>
      <c r="G38" s="3"/>
      <c r="H38" s="3"/>
    </row>
    <row r="39" spans="1:8">
      <c r="A39" s="2">
        <v>34</v>
      </c>
      <c r="B39" s="3"/>
      <c r="C39" s="2"/>
      <c r="D39" s="3"/>
      <c r="E39" s="2" t="s">
        <v>10</v>
      </c>
      <c r="F39" s="2"/>
      <c r="G39" s="3"/>
      <c r="H39" s="3"/>
    </row>
    <row r="40" spans="1:8">
      <c r="A40" s="2">
        <v>35</v>
      </c>
      <c r="B40" s="3"/>
      <c r="C40" s="2"/>
      <c r="D40" s="3"/>
      <c r="E40" s="2" t="s">
        <v>10</v>
      </c>
      <c r="F40" s="2"/>
      <c r="G40" s="3"/>
      <c r="H40" s="3"/>
    </row>
    <row r="41" spans="1:8" ht="26.4">
      <c r="A41" s="2">
        <v>36</v>
      </c>
      <c r="B41" s="3"/>
      <c r="C41" s="4" t="s">
        <v>19</v>
      </c>
      <c r="D41" s="3" t="s">
        <v>20</v>
      </c>
      <c r="E41" s="2" t="s">
        <v>10</v>
      </c>
      <c r="F41" s="2"/>
      <c r="G41" s="3"/>
      <c r="H41" s="3"/>
    </row>
    <row r="42" spans="1:8">
      <c r="A42" s="2">
        <v>37</v>
      </c>
      <c r="B42" s="3"/>
      <c r="C42" s="2"/>
      <c r="D42" s="3"/>
      <c r="E42" s="2" t="s">
        <v>10</v>
      </c>
      <c r="F42" s="2"/>
      <c r="G42" s="3"/>
      <c r="H42" s="3"/>
    </row>
    <row r="43" spans="1:8">
      <c r="A43" s="2">
        <v>38</v>
      </c>
      <c r="B43" s="3"/>
      <c r="C43" s="2"/>
      <c r="D43" s="3"/>
      <c r="E43" s="2" t="s">
        <v>10</v>
      </c>
      <c r="F43" s="2"/>
      <c r="G43" s="3"/>
      <c r="H43" s="3"/>
    </row>
    <row r="44" spans="1:8">
      <c r="A44" s="2">
        <v>39</v>
      </c>
      <c r="B44" s="3"/>
      <c r="C44" s="2"/>
      <c r="D44" s="3"/>
      <c r="E44" s="2" t="s">
        <v>10</v>
      </c>
      <c r="F44" s="2"/>
      <c r="G44" s="3"/>
      <c r="H44" s="3"/>
    </row>
    <row r="45" spans="1:8">
      <c r="A45" s="2">
        <v>40</v>
      </c>
      <c r="B45" s="3"/>
      <c r="C45" s="2"/>
      <c r="D45" s="3"/>
      <c r="E45" s="2" t="s">
        <v>10</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2026-09-24T11:58:19Z</dcterms:modified>
</cp:coreProperties>
</file>