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intern 2\Business-Listing\frontend\"/>
    </mc:Choice>
  </mc:AlternateContent>
  <xr:revisionPtr revIDLastSave="0" documentId="13_ncr:1_{70455845-D3E5-45D2-8C8A-0C4D59F14B4D}" xr6:coauthVersionLast="47" xr6:coauthVersionMax="47" xr10:uidLastSave="{00000000-0000-0000-0000-000000000000}"/>
  <bookViews>
    <workbookView xWindow="-108" yWindow="-108" windowWidth="23256" windowHeight="13896" xr2:uid="{00000000-000D-0000-FFFF-FFFF00000000}"/>
  </bookViews>
  <sheets>
    <sheet name="Daily Tracker" sheetId="1" r:id="rId1"/>
  </sheets>
  <calcPr calcId="0"/>
</workbook>
</file>

<file path=xl/sharedStrings.xml><?xml version="1.0" encoding="utf-8"?>
<sst xmlns="http://schemas.openxmlformats.org/spreadsheetml/2006/main" count="237" uniqueCount="166">
  <si>
    <t xml:space="preserve">Frontend Developer #3 — Business Listing </t>
  </si>
  <si>
    <t>40 Working Days · 8 Hours/Day · Fill in Date, Status, Hours, and Notes every day.</t>
  </si>
  <si>
    <t>Day</t>
  </si>
  <si>
    <t>Date</t>
  </si>
  <si>
    <t>Week</t>
  </si>
  <si>
    <t>Task / Focus for the Day</t>
  </si>
  <si>
    <t>Status</t>
  </si>
  <si>
    <t>Hours Worked</t>
  </si>
  <si>
    <t>GitHub Commit</t>
  </si>
  <si>
    <t>Notes / Blocked Reason</t>
  </si>
  <si>
    <t>Week 1</t>
  </si>
  <si>
    <t>Initial Orientation, discussion about projects and the company, Group distributions.</t>
  </si>
  <si>
    <t>Complete</t>
  </si>
  <si>
    <t xml:space="preserve">Day 1 </t>
  </si>
  <si>
    <t>Completed the initial project setup, including obtaining GitHub access and cloning the project repository. Researched suitable frontend templates and developed the website sitemap, outlining all required pages and their respective components. Created wireframes for the Home, Contact Us, Login, and Sign Up pages. Configured the frontend and backend development environments to enable seamless integration and API communication for future development. Created and organized a Trello board containing the necessary project details, tasks, and workflow information. Ran and tested the project demo to verify the initial development setup and environment configuration.</t>
  </si>
  <si>
    <t>chore: complete initial project setup, sitemap and wireframes</t>
  </si>
  <si>
    <t>Waiting for Wireframe as well as Sitemap initial approval.</t>
  </si>
  <si>
    <t>Day 2</t>
  </si>
  <si>
    <t>Created the Listing Page wireframe and participated in project meetings to discuss requirements, overall direction, and design decisions. Discussed the project with the backend developer, including design suggestions and technical considerations. Researched AutoHub and similar automotive listing websites to understand common layouts and design patterns. Redesigned the mobile and desktop versions of the Homepage and Listing Page based on the research and project discussions. Created the Terms &amp; Conditions and Privacy Policy pages, added them to the sitemap, and implemented the initial boilerplate structure for both pages.Continued designing the remaining wireframes to establish the overall structure and user flow of the website.</t>
  </si>
  <si>
    <t>feat: redesign for  homepage and listing pages, add terms and privacy pages</t>
  </si>
  <si>
    <t>Waiting for new Wireframe approvals.</t>
  </si>
  <si>
    <t xml:space="preserve">Day 3 </t>
  </si>
  <si>
    <t>Today, I researched existing automotive listing platforms to gather design and layout ideas before creating the Listing Details Page wireframes for both mobile and desktop versions. I designed a total of 8 wireframes, including the Listing Details Page and five pages for the Business Registration Form, using a new design approach based on the research conducted. I also had a meeting with the backend developer to discuss ideas, review the project requirements, receive feedback and approval on the newer designs, and check the progress of the backend development to ensure the frontend designs remained aligned with the overall project direction.</t>
  </si>
  <si>
    <t>feat: add listing details and business registration wireframes</t>
  </si>
  <si>
    <t>Designs were reviewed with the backend developer and adjusted based on feedback.</t>
  </si>
  <si>
    <t xml:space="preserve">Day 4 </t>
  </si>
  <si>
    <t>Completed the remaining frontend wireframes and finalized the overall wireframe design process after completing the necessary research for the frontend. Created 9 additional wireframes, bringing the total to 36 wireframes across both mobile and desktop versions. Finalized the page structures, layouts, and user flows to establish a complete foundation for frontend development. Discussed the overall page layout and design structure with the backend developer to ensure alignment between the frontend and backend implementation. Also created and completed the full project sitemap, organizing all pages and their relationships within the website.</t>
  </si>
  <si>
    <t>feat: complete frontend wireframes and project sitemap</t>
  </si>
  <si>
    <t>Wireframes and sitemap completed successfully. Layout and design decisions were discussed with the backend developer to ensure alignment with the project requirements and development direction.</t>
  </si>
  <si>
    <t>Day 5</t>
  </si>
  <si>
    <t>Conducted research on frontend coding implementation and explored how the completed wireframes could be translated into code. Researched coding techniques, component implementation, and development approaches for the upcoming frontend development phase. Reviewed and revised several mobile wireframes to resolve sizing and responsive design issues. Researched and reviewed the tasks and requirements planned for the following week. Updated the Trello board with completed tasks and upcoming work, completing the planned activities for Week 1.</t>
  </si>
  <si>
    <t>fix: adjust mobile wireframes for responsive sizing</t>
  </si>
  <si>
    <t>Finalized the remaining wireframe adjustments and completed preparation for the frontend development phase. Researched the upcoming tasks and requirements to ensure readiness for next week.</t>
  </si>
  <si>
    <t>Week 2</t>
  </si>
  <si>
    <t>Began the frontend development phase by implementing the initial Homepage sections based on the approved wireframes. Developed the Navbar, Hero section, Hero image carousel, location search bar, and Categories section using Next.js and TypeScript. Implemented both mobile and desktop versions, ensuring the layouts were responsive and consistent with the approved designs. Added functionality to the Hero carousel to automatically change the displayed images and implemented the location search functionality for users to search by location. Structured the Categories section as part of the Homepage and tested the implemented components across different screen sizes.</t>
  </si>
  <si>
    <t xml:space="preserve">feat: add navbar, hero carousel, location search, and categories </t>
  </si>
  <si>
    <t>Successfully started the frontend development phase and completed the initial Homepage components for both desktop and mobile. The implemented sections were tested for responsiveness and alignment with the approved wireframes.</t>
  </si>
  <si>
    <t xml:space="preserve">Day 2 </t>
  </si>
  <si>
    <t>Continued developing the Homepage by making modifications to the Navbar and its categories and adding the Nearby Services and Trusted Partners sections. Added a location pin feature to the location search bar and made adjustments to the existing layouts and components for both mobile and desktop versions. Created reusable Listing Card components that can be used across different sections of the website to maintain consistency and reduce repeated code. Had a discussion with the backend developer about the module schema and how the frontend can be structured for seamless integration with the backend in the future, as well as discussing the further development plans for the project.</t>
  </si>
  <si>
    <t>feat: update navbar categories, add nearby services and trusted partners, and implement location pin search</t>
  </si>
  <si>
    <t>Completed the planned Homepage updates and created reusable components for future sections. Discussed the module schema and future backend integration with the backend developer to ensure the frontend structure can support seamless integration.</t>
  </si>
  <si>
    <t>Developed the Product section and How It Works section for the Homepage. Fixed the category selection functionality so that selecting a category dynamically updates both the Nearby Listings and Trusted Partners sections. Improved and fixed the Hero location search bar by integrating the Google Maps API, allowing users to use the Locate Me feature or enter an address manually. The selected or entered location is displayed in the search bar, along with the distance from the user's current location.</t>
  </si>
  <si>
    <t>feat: add product and how-it-works sections with dynamic category filtering and location search</t>
  </si>
  <si>
    <t>Successfully implemented the new Homepage sections and improved the category and location search functionality. Google Maps API integration was completed for location selection and distance calculation.</t>
  </si>
  <si>
    <t>Developed the Have Your Own Business section and implemented the Category Slider for the Homepage. Tested the Homepage across both mobile and desktop versions to identify and resolve responsive layout issues. Optimized the Homepage as much as possible and reviewed the current implementation to identify and address existing issues, ensuring the different sections and components work consistently across screen sizes.</t>
  </si>
  <si>
    <t>feat: add business section and category slider with homepage optimization</t>
  </si>
  <si>
    <t>Completed the remaining Homepage sections and carried out mobile and desktop testing. Reviewed the current Homepage implementation and fixed identified issues to improve responsiveness, consistency, and overall performance.</t>
  </si>
  <si>
    <t xml:space="preserve">Day 5 </t>
  </si>
  <si>
    <t>Completed the Homepage design and frontend implementation, including the final adjustments and optimization of the different sections. Tested both the mobile and desktop versions of the Homepage to identify and resolve responsive layout and display issues. Reviewed the Homepage for remaining issues and optimized the existing components and layouts to ensure consistent functionality across different screen sizes. Also updated the Trello board, marked the completed tasks, and moved Week 2 into completed after finishing the planned Homepage work.</t>
  </si>
  <si>
    <t>feat: finalize and optimize homepage for mobile and desktop</t>
  </si>
  <si>
    <t>Homepage development and optimization completed successfully. Mobile and desktop versions were tested and remaining responsive issues were addressed. Week 2 tasks were completed and updated on Trello.</t>
  </si>
  <si>
    <t>Week 3</t>
  </si>
  <si>
    <t>Developed the Login and Sign Up pages for the website and continued improving the overall frontend structure. Generalized the categories to make them more reusable, flexible, and adaptable across different sections of the website. Reviewed the existing frontend implementation and made adjustments to ensure the newly developed pages and category structure remained consistent with the rest of the project. Attended a company meeting to discuss the current work progress, review any issues or challenges encountered during development, and discuss the further development process and upcoming tasks. Also updated the Trello board with the completed work and current progress to keep the project tasks and development status organized.</t>
  </si>
  <si>
    <t>feat: add login and signup pages and generalize categories</t>
  </si>
  <si>
    <t>Completed the planned authentication pages and category improvements. Discussed project progress, current issues, and further development processes with the company.</t>
  </si>
  <si>
    <t>Developed the Listing Page, one of the key sections of the project, and implemented the overall page structure and visual elements based on the planned design. Integrated Google Maps into the Listing Page and added map functionality including maximize/minimize controls, Street View, location pins, and business location markers. Created a toggle that allows users to switch between searching by location or business name. Connected the Homepage location search bar with the Listing Page so that searches made from the Homepage can be carried through to the Listing Page. Also implemented the reusable Listing Cards within the Listing Page to display the available businesses and their relevant information. Reviewed and tested the different elements to ensure the page functions correctly as part of the overall website flow.</t>
  </si>
  <si>
    <t>feat: implement listing page with google maps, search toggle, and listing cards</t>
  </si>
  <si>
    <t>Completed the main Listing Page implementation and integrated the Google Maps functionality, search flow, and reusable Listing Cards. Tested the main interactions and ensured the Homepage search connects correctly with the Listing Page.</t>
  </si>
  <si>
    <t>Developed the complete Individual Business Information Page, including the overall page structure, business details, content sections, and styling. Created the Booking Model to support booking functionality for businesses and integrated it into the business information page. Structured the page to be reusable and dynamic, allowing the same layout and components to work across different business listings rather than being limited to a single business. Styled and refined the page to maintain consistency with the rest of the website and ensure the business information and booking functionality work together effectively.</t>
  </si>
  <si>
    <t>feat: implement reusable business details page and booking model</t>
  </si>
  <si>
    <t>Completed the individual business information page and booking model. Structured the page to support different businesses through reusable components and continued improving the overall frontend structure.</t>
  </si>
  <si>
    <t>Developed the About Us page as part of the website's inner pages, including the page structure, content sections, and styling. Continued working on the reusable frontend structure to maintain consistency across the different pages of the website. With the completion of the About Us page, a total of 5 inner pages have now been developed, progressing further into the inner-page development phase of the project.</t>
  </si>
  <si>
    <t>feat: add about us page and complete five inner pages</t>
  </si>
  <si>
    <t>Completed the About Us page and reached a total of 5 completed inner pages. Continued building and refining the reusable frontend structure for the remaining pages.</t>
  </si>
  <si>
    <t>Developed the Contact Form for the website, including its layout, input fields, and styling. Initiated the Business Registration Process pages and began implementing the structure and design for the registration flow based on the previously created wireframes. Continued building the inner pages and reusable frontend structure to maintain consistency across the website.</t>
  </si>
  <si>
    <t>feat: add contact form and initiate business registration pages</t>
  </si>
  <si>
    <t>Completed the Contact Form and started the Business Registration Process pages. Continued progressing through the inner-page development and established the initial structure for the registration flow.</t>
  </si>
  <si>
    <t>Week 4</t>
  </si>
  <si>
    <t>Completed the remaining Business Registration Process pages and implemented the full registration flow across all stages. Added navigation restrictions so users cannot proceed to the next registration stage until the current stage has been completed, ensuring the required steps are followed in the correct order. Continued working on the Contact Form and started optimizing the newly developed pages and components. Also began researching suitable component libraries that could be used to improve the consistency, reusability, and development efficiency of the frontend.</t>
  </si>
  <si>
    <t>feat: complete registration flow with step validation and optimize forms</t>
  </si>
  <si>
    <t xml:space="preserve"> Completed the Business Registration Process and implemented sequential stage navigation to prevent users from skipping required steps. A total of 9 pages were developed, including the registration flow and Contact Form. Initial optimization work and component library research were also started</t>
  </si>
  <si>
    <t>Optimized and improved the existing frontend structure by making the theme more reusable and adaptable for different business verticals. Implemented a vertical configuration system with an Auto and Restaurant option, allowing the same website structure to be switched between different business types through configuration changes. Added separate data and configurations for the Restaurant version, including restaurant-specific categories, businesses, services, hero content, booking options, labels, and other related information. This allows the existing Auto website to be converted into a Restaurant-focused website without requiring major changes to the individual components. Continued optimizing the existing implementation and researched component libraries that could be used to further improve reusability and development efficiency</t>
  </si>
  <si>
    <t>feat: add reusable auto and restaurant vertical configurations</t>
  </si>
  <si>
    <t>Improved the project architecture to support multiple business verticals through configurable data and reusable components. Added the Restaurant vertical and its related data while maintaining the existing Auto configuration. Continued optimization and researched component libraries for future frontend improvements</t>
  </si>
  <si>
    <t>Completed the frontend development of the Chatbot, including the overall chatbot interface, layout, message display, input area, and user interaction elements. Integrated the chatbot into the existing website structure and refined its styling and responsiveness to maintain consistency with the rest of the frontend. Also continued improving the Listing Page by displaying business names instead of business IDs and fixed the Auto and Restaurant vertical toggle to ensure the correct website configuration and data are loaded when switching between the two versions.</t>
  </si>
  <si>
    <t>feat: complete chatbot frontend and fix vertical switching</t>
  </si>
  <si>
    <t>Completed the Chatbot frontend and integrated it into the existing project. Also fixed business name display on listings and refined the Auto and Restaurant vertical switching functionality</t>
  </si>
  <si>
    <t>9/17/206</t>
  </si>
  <si>
    <t>Improved the Chatbot functionality by making it listing-specific so that it can provide context related to individual business listings. Fixed issues with the brand name and ensured that the correct branding is displayed when switching between the Auto and Restaurant verticals. Implemented page transitions and scroll-based fade-in animations to improve the overall user experience. Added skeleton loading cards for smoother loading states and created hover effects for vehicle listings, including a hover line when users move over a car. Also implemented website transitions when users select or open a listing.</t>
  </si>
  <si>
    <t>feat: improve chatbot, transitions, loading, and listing interactions</t>
  </si>
  <si>
    <t>Improved the listing-specific chatbot, fixed branding issues between the Auto and Restaurant verticals, and added page transitions, scroll animations, skeleton cards, hover effects, and listing navigation transitions</t>
  </si>
  <si>
    <t>Developed the Admin Dashboard and User Dashboard as part of the website’s dashboard and account management functionality. Implemented the layouts, navigation, content sections, and required interface elements while maintaining consistency with the existing frontend design. Made both dashboards fully responsive, adjusting and testing the layouts across desktop and mobile screen sizes. Continued implementing and refining the project’s interactive functionality, user flows, and frontend state handling. Reviewed existing components, fixed areas requiring improvement, and completed the remaining work planned for Week 6, including interaction, form-related, and state management functionality.Also reviewed the overall frontend structure to ensure the new dashboard components remained reusable and consistent with the Universal Business Listing Theme across different business types.</t>
  </si>
  <si>
    <t>feat: add admin and user dashboards                 feat: complete week 6  validation, and state management</t>
  </si>
  <si>
    <t>Completed the Admin and User Dashboards, optimized both for responsive layouts, and completed the planned Week 6 development work. Reviewed and refined the existing frontend functionality to ensure the new dashboard components integrate correctly with the rest of the project.</t>
  </si>
  <si>
    <t>9/212026</t>
  </si>
  <si>
    <t>Week 5</t>
  </si>
  <si>
    <t>Integrated and expanded the frontend functionality
across authentication, dashboards, bookings, listings
products, and administration. Added Forgot
Password, Reset Password, social authentication
callback, Privacy, Terms, Dashboard Bookings, and
Admin Settings pages. Implemented reusable
components for booking requests, business products,
authentication, protected routes, listing forms, and
image handling. Expanded the API integration to
support password reset, contact forms, social login,
product management, bookings, hero image
management, image uploads, owner listings and
accounts, and admin management of users and
listings. Enhanced the Owner Dashboard with
product management, image uploads, account
editing, and booking management, while updating the
Admin section with functionality for users, listings,
and hero images. The newly implemented features
are integrated into the frontend and use demo data
where the required backend functionality or data is
not yet available, allowing the features to be
developed and tested while the backend catches up.
Also updated the project types, authentication
handling, booking and review functionality, listing
forms, and theme configuration.</t>
  </si>
  <si>
    <t>feat: expand auth,
dashboards, bookings,
products, and backend
integration</t>
  </si>
  <si>
    <t>New frontend features and backend
integrations have been implemented
and connected to the project. Demo
data is currently used for functionality
where the corresponding backend
endpoints or data are not yet available,
with the structure prepared for
integration once the backend
implementation is completed.</t>
  </si>
  <si>
    <t>Improved the frontend by making it capable of handling REST API backend data and expanded the way listing information is processed and displayed. Improved location handling by adding address geocoding for listings without coordinates and updated distance sorting to correctly handle listings without available distance data. Updated business listings and registration forms to support website and social media information including Facebook, Instagram, TikTok, and LinkedIn. Added live listing counts to the Homepage category showcase. Continued optimizing image handling by using Next.js Image components across key pages and components. Improved the registration page's mobile layout with a compact step indicator and added vertical-specific logos for the Auto and Restaurant versions. Also added and refined site metadata, canonical URLs, robots settings, sitemap, Open Graph information, and other SEO-related configurations.</t>
  </si>
  <si>
    <t>feat: enhance API data, listings, forms, SEO, images, and responsive UI</t>
  </si>
  <si>
    <t>No blockers. Improved REST API data handling, listing and location processing, image optimization, responsive layouts, social information support, and SEO configuration across the frontend.</t>
  </si>
  <si>
    <t>Expanded the Admin Dashboard with category management, allowing administrators to create, edit, and delete categories and manage category icons. Added user management functionality for banning and unbanning users, including confirmation handling and status indicators, and added an admin broadcast feature for sending announcements. Added customer activity management to the Owner Dashboard, allowing business owners to view customers along with their bookings, reviews, and chat activity, and added customer messaging and announcement functionality. Added a dedicated customer activity page for individual business listings within the Admin Dashboard. Improved the registration and listing forms to use live category data and expanded category handling throughout the frontend. Added customer-related API integration, including customer activity, announcements, bookings, reviews, and messaging data. Also continued improving image handling with Next.js Image components, added category icons, improved error handling, and refined the frontend pages and dashboard interactions.</t>
  </si>
  <si>
    <t>feat: add customer management, category controls, and admin features</t>
  </si>
  <si>
    <t>No blockers. Expanded the Admin and Owner Dashboard functionality with category management, user controls, customer activity, announcements, and additional business management features. Integrated the new functionality with the available API endpoints while keeping demo data where backend functionality is not yet available. Continued improving image handling, error states, category handling, and overall frontend structure.</t>
  </si>
  <si>
    <t>Expanded the chatbot functionality by connecting the listing-specific Chatbot frontend to a backend chat system. Implemented persistent chat sessions and messages for individual business listings, allowing visitor conversations to be stored and retrieved through the backend. Added owner and admin chat inboxes where business owners can view conversations from their listings and reply directly to visitors, while administrators can view and respond to conversations across all listings. Added chat takeover functionality so that when an owner or administrator joins a conversation, the automated chatbot stops responding and the human response is used instead. Added chat ending functionality and live polling so new messages and replies are updated automatically without requiring a page refresh. Added the required chat API integration, database models, authentication handling, and dashboard/admin routes for the new functionality. Also added a Chat Logs section to the Owner Dashboard and a Chats section to the Admin Dashboard. Made additional improvements to customer activity handling and booking requests, including refreshing booking data when the signed-in account changes</t>
  </si>
  <si>
    <t>feat: add chat inbox, messaging, takeover, and live updates</t>
  </si>
  <si>
    <t>No blockers. Expanded the listing-specific Chatbot into a persistent backend-supported chat system with owner and admin messaging, chat takeover, chat ending, live updates, and chat logs. Added the required frontend and backend integration, database support, authentication handling, and dashboard/admin interfaces. Also made additional fixes to booking and customer activity handling</t>
  </si>
  <si>
    <t>Continued the frontend and backend integration work in full swing, with further development of the AI-powered Chatbot and its integration into the overall website functionality. Continued working with the backend developer to align the frontend with the available API functionality and discussed ongoing integration requirements and development plans. Improved the listing map experience by replacing the standard map markers with custom business-name markers, allowing business names to be displayed directly on the map and making the markers clickable to open the corresponding listing page. Continued refining the Chatbot and its listing-specific functionality, including conversation handling and owner/admin controls, while progressing with the AI integration. Also continued improving the overall frontend structure and ensuring the newly developed features are prepared for the backend services.</t>
  </si>
  <si>
    <t>feat: enhance map listings and AI chatbot integration</t>
  </si>
  <si>
    <t>No blockers. Backend integration is currently in full swing, with ongoing coordination with the backend developer to connect and align frontend functionality with the available APIs. Continued development of the AI Chatbot integration and improved the Listing Map by adding custom business-name markers and direct navigation to individual listings</t>
  </si>
  <si>
    <t>Week 6</t>
  </si>
  <si>
    <t>Continued frontend development and integration with the backend, with the AI and Chatbot functionality being further integrated into the website. Improved the listing-specific Chatbot and chat management flow, including chat sessions, messages, owner/admin chat inboxes, and conversation handling. Continued improving the Listing Map functionality with custom business-name markers and direct interaction with listings. Refined the frontend’s REST API integration and data handling to support the growing backend functionality. Continued improving the Auto and Restaurant vertical configurations and ensuring the correct data, branding, and content are displayed based on the selected vertical. Also worked on customer, booking, product, listing, and dashboard-related functionality as part of the ongoing backend integration. Had discussions with the backend developer regarding the current integration progress, API requirements, and the next steps for connecting the remaining frontend functionality.</t>
  </si>
  <si>
    <t>feat: complete frontend integration with backend and AI services</t>
  </si>
  <si>
    <t>Frontend and backend integration is in full swing, with continued work on the AI Chatbot, REST API integration, listing functionality, maps, dashboards, and vertical-specific data. Coordinated with the backend developer to align the frontend implementation with the available APIs and ongoing backend development</t>
  </si>
  <si>
    <t>Continued improving and restructuring the frontend as part of the complete integration phase. Refactored the Admin Dashboard into separate reusable pages and components for Overview, Categories, Listings, Reviews, Settings, and Users, while improving the related admin functionality and shared structures. Added a frontend testing setup using Vitest and introduced tests for booking functionality, social authentication, integration configuration, site configuration, theme configuration, and form and interaction validation. Updated and refined major frontend components and sections including authentication, listings, maps, bookings, reviews, registration, chatbot, dashboard, customer management, and homepage functionality. Also improved the project configuration, API service layer, validation utilities, error handling, and overall frontend structure while continuing the integration with the backend.</t>
  </si>
  <si>
    <t xml:space="preserve"> git commit -m "feat: new admin files, add testing, improve integrations, and update frontend features"</t>
  </si>
  <si>
    <t>Completed  frontend restructuring and added automated tests for key frontend functionality and configuration. Refactored the Admin Dashboard into separate maintainable sections and continued refining the integrated authentication, listings, bookings, chatbot, customer, map, and dashboard features</t>
  </si>
  <si>
    <t>Participated in two meetings and discussions regarding the transition to the upcoming SaaS project and the remaining work for the current project. Reviewed the current project to identify and audit the implemented features, discussed the completion of all remaining elements, and planned the next steps for moving into the SaaS development phase. Also initiated the process of transferring and working with real data as part of the transition from the current development setup</t>
  </si>
  <si>
    <t>Two meetings were conducted to discuss the SaaS project transition, current project completion, feature auditing, and the initial transfer of real data</t>
  </si>
  <si>
    <t>Finalized the frontend and backend integration by transitioning the application from demo data to real backend data in the main project files. Added new toggles and configuration controls to switch between demo and real data while keeping API details hidden from the frontend interface. Continued carrying out audits across the frontend to identify remaining issues and areas for improvement. Held a final project discussion with the backend developer to review the current integration, remaining work, and overall project status. Also planned the testing activities for the following day and reviewed the project structure to identify common and reusable files that could potentially be transferred into a future SaaS implementation.</t>
  </si>
  <si>
    <t>feat: finalize backend integration, real data, audits, and SaaS preparation</t>
  </si>
  <si>
    <t>Real backend data has been integrated into the main frontend implementation, with demo-to-real data switching added for development flexibility. Completed further frontend audits, discussed the final integration status with the backend developer, planned the upcoming testing phase, and identified reusable project files that could be carried forward into a SaaS implementation.</t>
  </si>
  <si>
    <t>Held an in-depth discussion regarding the future SaaS direction of the project and reviewed the changes required to make the current project structure suitable for further reuse and distribution. Updated the project JSON and lock JSON configuration files as part of the project setup and dependency configuration changes. Improved the website’s SEO implementation by adding structured data support using Schema.org JSON-LD, including a reusable structuredData.ts utility for generating structured data for the Homepage and Listing Detail pages and a reusable JsonLd.tsx component for safely rendering JSON-LD data. Also added a dedicated Google Maps loader to load the Maps JavaScript API and Places library efficiently through a shared promise while keeping the implementation compatible with server-side code. Continued reviewing and refining the project structure with future SaaS reuse in mind.</t>
  </si>
  <si>
    <t>feat: add SEO structured data, maps loader, and project configuration</t>
  </si>
  <si>
    <t>No blockers. Completed the planned SEO and technical improvements, including structured data and Google Maps loading infrastructure. Also held a detailed discussion about the future SaaS direction of the project and reviewed common project structures and configuration that could support future reuse.</t>
  </si>
  <si>
    <t>Week 7</t>
  </si>
  <si>
    <t>Upgraded the Business Listing frontend from Next.js 14 to Next.js 16, including React 19 and the matching tools (ESLint, Vitest and TypeScript), and fixed the code that the upgrade broke. Turned on image optimisation so images load faster, and added a helper so uploaded images still show up even when the saved address points to an old localhost. Added new SEO pages for each category and each location, which refresh themselves every 5 minutes and are added to the sitemap. Pages with no listings are hidden from Google. Added a helper that keeps public data cached, a short listing summary and location matching, with tests for them. Made all open browser tabs show the same signed-in user. Also worked on the restaurant SaaS project: fixed the customer pages (home, menu, nav bar, coupon, cart, checkout map and order page), cleaned up the code, committed it and opened a pull request for review.</t>
  </si>
  <si>
    <t xml:space="preserve">feat: upgrade to Next.js 16, add category and location landing pages, and image URL helper   feat: home, menu, nav, coupon, cart, checkout map and order page fixes            </t>
  </si>
  <si>
    <t>No blockers. Completed the Next.js 16 / React 19 migration of the listing frontend. Opened SaaS pull request PranavPoudel/Logicbit-Solution-Restaurant-Saas#20) and requested a review from the backend developer. Waiting on review feedback.</t>
  </si>
  <si>
    <t>Added owner notifications to the SaaS restaurant app. The bell in the owner topbar now opens a popup, and a full-screen view, showing new orders, rider requests and delivered orders. Owners can accept or reject orders, approve or reject a rider's request, and confirm completion after delivery. A toast message and a short chime now alert the owner when a new notification arrives. Built the rider approval flow: the owner approves a rider before the order goes out for delivery, and the rider portal now has Picked up, Start delivery and Mark delivered steps with a waiting-for-approval message. Added a rider card with Approve, Reject and Confirm complete buttons to the order detail page, and fixed the wrong item price and subtotal shown there. Added an "Auto-approve riders" switch to the Orders page so owners can choose between automatic and manual rider approval. On the backend, added a reject-rider endpoint so a rejected order goes back to other riders, and changed delivery so the owner confirms completion. Fixed the customer order page so it refreshes by itself, shows the right delivery partner details, and has a cancel button. Pulled in the team lead's latest owner dashboard changes and merged them with my work, then ran the full ordering flow end to end and pushed the branch. Also worked on Auto Hub fixes and finalized the Auto Hub website together with the backend developer. Held a meeting with the SaaS team leader about the gaps, issues and fixes in the project.</t>
  </si>
  <si>
    <t>feat(owner): notifications bell, rider approval flow and auto-approve toggle</t>
  </si>
  <si>
    <t>Completed the owner notification and rider approval work on top of the latest owner dashboard changes and pushed it for review. The customer order page fixes are still to be committed. Finalized the Auto Hub website with the backend developer, and went through the SaaS gaps and fixes with the team leader.</t>
  </si>
  <si>
    <t>Went through the whole SaaS restaurant project page by page in the browser (customer, owner, admin and rider pages, including phone-size screens) and made a list of the bugs and gaps for the team lead. Added a payment method popup at checkout: after pressing Place Order the customer picks Cash on Delivery, Card, Khalti or eSewa, and the options that aren't set up yet show the server's message instead of failing silently. Customers who aren't logged in are now sent to the login page before checkout. Replaced the browser's cancel order confirm box with a proper confirm dialog, and added a shared helper so popups keep focus inside them and stop the page scrolling behind. Fixed the map showing on top of popups. Fixed the customer account area: the Addresses tab could not save at all because of wrong field names, and it now has a map to pin the address; the profile shows and saves the name correctly; order history shows the restaurant and order number; and favourites show restaurant names. Moved the checkout address and map into one shared address picker used by both checkout and account. Cleaned up the new code with simplicity reviews. Merged the team lead's latest changes (auto-print on order accepted) into my branch, checked it compiles with no conflicts, and pushed it ready for a pull request. Also set up the Business Listing project in a new folder on the D drive: installed the backend and frontend packages, started a Docker Postgres database, ran all the migrations and added the starting categories.</t>
  </si>
  <si>
    <t>feat(customer): payment popup, account fixes with map address picker, and order page updates</t>
  </si>
  <si>
    <t>Pushed feature/customer-fixes merged with the latest main (no conflicts) and prepared the pull request for review. Listed the project's gaps for the team lead, including exposed password hashes in the delivery persons list, no automated tests, the failing production build, and the pages that still need fixing (phone layout for the owner dashboard, broken images on the owner menu, and missing admin pages). Business Listing is set up locally but still needs an admin account and the listing data imported.</t>
  </si>
  <si>
    <t>Day4</t>
  </si>
  <si>
    <t>Had a discussion about Auto Hub with the backend developer. I reviewed the whole project for unnecessary code, covering  the frontend. Checked the latest changes from the team lead and found that his auto-print commit had accidentally removed two server routes (the coupon preview at checkout and the owner's Reject rider), so both were returning errors. I restored them, tested them against the running server, and pushed the fix. Made the heart on restaurant cards real: it now saves to the customer's favourites, fills in correctly after a refresh, and sends logged-out visitors to the login page. Built two new admin pages. The first is Owners &amp; Cash Flow, which shows orders, sales, platform commission and payout per owner and per restaurant, with owners who have several restaurants expandable. The second is Activity Logs, with paging and a restaurant name on every entry.At checkout I removed Khalti and added PayPay, with its own PayPay payment method on the server replaced the customer's cancel-order button with a note to call the restaurant, and deleted the confirm dialog and cancel code that were no longer used. Merged Rounak's delivery module into my branch with no conflicts and tested everything together: 14 server checks and 9 page loads pass. Ran simplicity reviews on all of it. Also reviewed the Business Listing project for unnecessary code, removed the unused files, functions and one unused package from the frontend, checked that it builds and its 43 tests pass, and pushed.</t>
  </si>
  <si>
    <t>fix(order): restore validate-coupon and reject-rider routes
feat: favourites, admin owners and activity logs, PayPay checkout   chore(frontend): remove unused code and clsx dependency</t>
  </si>
  <si>
    <t>No blockers. Pushed feature/customer-fixes on top of the latest main, ready for a pull request. The PR needs a prisma db push because of the new PayPay payment method. Only cash on delivery takes payments for now; Card, eSewa and PayPay are placeholders until a payment provider is set up. Login location in the activity logs is not built yet. It needs the login IP to be saved first. Also pushed fix(order): restore validate-coupon and reject-rider routes for the two routes, and chore(frontend): remove unused code and clsx dependency in Business Listing.</t>
  </si>
  <si>
    <t>Day5</t>
  </si>
  <si>
    <t>Tested the project setup on a clean environment by restoring the database from the .dmp file and following the restore guide. Ran Lighthouse audits on mobile and desktop to check performance, accessibility, best practices and SEO. Tested Google and Facebook login end to end, including the sign-in redirect and the account being created or linked in the app. Tested the email features, including password reset and owner announcements, to check that emails are sent and the links work.</t>
  </si>
  <si>
    <t>docs: added daily tracker spreadsheet</t>
  </si>
  <si>
    <t>Week 8</t>
  </si>
  <si>
    <t>Made the customer side of the SaaS easier to use, working through the review feedback. The dish popup is now two columns and shows the ingredients, spice level and allergen information, so a customer can see what’s in a dish before adding it. The menu is now one long scroll: the category bar at the top stays in view, follows where you are, and jumps to a category when tapped, and each category shows 12 dishes at a time with a “Show more” button. At checkout I added a hint under the address, a plain explanation of the delivery fee, and a line under the grey Place Order button saying what’s missing. The Delivery and Pickup switch now slides smoothly, and the Pickup page lines up in one column under it. The coupon box moved under the order summary, and I fixed its cut-off hint text. The restaurant footer no longer shows made-up opening hours and now shows on the cart and checkout pages too. The order page has a new wide layout with a plain message for each status, the pickup address, a price breakdown and a Receipt button in the order summary. I also pulled in the team lead’s latest PayPay and admin changes and fixed the one conflict in checkout, then did a clean-up pass on everything. I reviewed the owner orders page and listed what needs fixing, and looked into why a restaurant’s chosen colours never show on its customer pages.</t>
  </si>
  <si>
    <t>feat(customer): dish popup, coupon in cart, order page and checkout redesign</t>
  </si>
  <si>
    <t>No blockers. Pushed feature/customer-fixes on top of the latest main, ready for a pull request. The PR needs a prisma db push because of the new ingredients and allergen columns. The restaurant colours are saved by the owner but the server never sends them to customers, so showing them needs a small server change to be agreed. The order page can’t show the restaurant’s phone number for cancelling because the server doesn’t send it yet. Still to do: measure menu speed on a large menu, analytics events, and the owner orders page fixes.</t>
  </si>
  <si>
    <t>Kept working through the meeting feedback on the customer and owner sides. The “20% off” popup and each restaurant’s own popup are now small cards in the bottom-left corner instead of covering the whole page, and a restaurant’s popup only shows once per visit. Owners can now give each popup a type, with a limit of 3 of their own promotions and 1 external ad active at a time, and the server enforces it. Each restaurant’s own colours now show on its page, buttons, tabs, cart bar and footer. Owners can add a phone number and a refund policy in Settings. The phone number shows in the footer and in the order page’s cancel note, and the refund policy shows at checkout and on the order page. The customer account page was redesigned with a left-hand menu, and it has a new Transactions tab showing payments and refunds. Order history now has All, Active, Completed and Cancelled categories, and the order page has a “Back to orders” link. Owners can also add a single extra like “Extra cheese” without making a whole group, and I redesigned the Modifiers screen and fixed its help text. Allergen warnings are now a clear red box, and the cart panel shows each dish on one tidy row. I ran clean-up passes on all of it and tested each change in the browser. I also committed and pushed it, rewrote the pull request description, and closed the servers.</t>
  </si>
  <si>
    <t>feat(customer,owner): account page, popup limits, single modifiers, refund policy and restaurant theming</t>
  </si>
  <si>
    <t>No blockers. Pushed to feature/customer-fixes, which updates the open pull request #32. The PR needs a prisma db push because of three new columns: the restaurant’s phone, the restaurant’s refund policy, and the popup type. The two things I flagged yesterday are now done with small server additions: the restaurant’s colours and phone number are now sent to customers. Still to do: menu subcategories (this needs a parent-category field on the server, so it should be agreed with the team lead first), phone-width checks on the owner pages, a “you already rated this” state on the order page, analytics events, and the owner orders page fixes.</t>
  </si>
  <si>
    <t>Held a discussion with the Auto Hub backend developer about login and auditing. We talked about storing passwords safely using hashing and salting, recording login attempts and account actions in an audit log, adding Google Analytics to see how people use the site, and showing that data as graphs on a dashboard. I also spoke with the other frontend developer about the new design changes the project needs. Checked GitHub for new changes: the pull request for my customer, owner and account work was merged into main by the team lead, and a teammate has started a new branch with header and tap-target improvements. Added pagination to the customer order history. Orders now show 10 per page with Previous and Next buttons and a “Page 1 of N” label, switching between All, Active, Completed and Cancelled goes back to page 1, and the counts still cover all orders. I built it as a small reusable pager component, and it passes the type check and lint. For the design changes, I put together some design inspiration and example pages for the home, menu, cart and order screens to discuss with the team. These are only references and nothing in the real project was changed.</t>
  </si>
  <si>
    <t>No blockers. The pagination is done but not committed yet. It will go on a new branch from the updated main so it isn’t mixed with the merged work. It is client-side for now, because the server’s order list still returns every order; true server-side paging would need an API change agreed with the team lead. Next: agree the audit log and analytics approach with the backend developer, decide with the other frontend developer which design changes to build first, and test the pagination in the browser with enough test orders.</t>
  </si>
  <si>
    <t>Built third-party delivery services for the SaaS restaurant app. I first looked at how restaurants usually work with delivery companies like Uber Direct and Wolt Drive, and at how the project handles delivery today. On the owner side, the Delivery Persons page now has a Delivery Services section with an Add button and popup. The owner picks a company (Uber Eats, Uber Direct, Pathao, Foodmandu, Wolt, DoorDash or another), then connects it either by logging in on the company’s own site or by entering API keys. Each service shows a status (not connected, connected or failed) with Connect, Test connection and Disconnect, and the owner can edit the contact, account ID, fee and notes, turn a service on or off, and remove it with a proper confirm popup instead of the browser one. It has loading and empty states. On the admin side, the Deliveries page has a new Delivery Services tab showing which restaurants work with which companies. On the server I added a new table and endpoints to list, add, edit and delete services, plus one for the admin list. I set up the connection screens as a framework for the backend developers, who will build the real connection, test and login redirect. On the checkout page I added support for courier delivery prices: it shows who is delivering, shows the server’s reason when delivery isn’t available, refreshes the price when it expires, and sends the quote with the order. I also finished the order history pagination. I improved the layout and styling of the new screens with the UI/UX guidelines, ran two simplicity clean-ups, tested everything in the browser as owner, admin and customer, committed it, merged the latest main into my branch and pushed it.</t>
  </si>
  <si>
    <t>feat(customer,owner,admin): delivery services, checkout courier quotes and order history pagination</t>
  </si>
  <si>
    <t>No blockers. Pushed to feature/customer-fixes, ready for me to open the pull request. The PR needs a prisma db push because of the new delivery services table. The Connect, Test and Disconnect buttons and the login redirect show “not available yet” until the backend developers build those endpoints, and the checkout price fields stay unused until the server returns them. Not built yet: sending orders to a delivery company, and connection status in the admin tab. Next: open the pull request and agree the connection endpoints with the backend team.</t>
  </si>
  <si>
    <t>Continued developing the customer-side frontend of the Restaurant SaaS, merging the Figma-designed pages into the project’s own structure and theme configuration. Replaced the placeholder trending dishes with real data from a new backend endpoint that ranks the most-ordered dishes of the last 30 days, and made the Add button open the restaurant’s menu with the dish popup already open. Built the missing home and menu sections from the Figma designs, including How It Works, Why LogicBit, Signature Dishes, larger Popular Categories icon tiles, a grid/list/table view toggle, Reviews with a rating summary, filters and paging, Similar Restaurants using the standard restaurant card, and a Find Us section with an illustrated map and a toggle to the real map. Moved the hero, step and fallback dish images into the theme config and connected category images, homepage banners and popup ads to what owners and admins set. Made owner accent colours apply to the toggles and other accents on a restaurant’s page. Added spice level, “Customisable” and allergen tags to the dish cards. Created a homepage banner, a popup and a search boost ad to confirm they show on the home page, then restyled the banner cards to match the rest of the site. Cleaned up unused files and translation keys, ran code-quality audits, and prepared a project zip for handover. Compared the project against the team repository, found that it differed from the latest main in some customer pages and in unrelated delivery work, and merged only the customer-side files on top of main. After a type-check, committed the result and pushed it to a new branch, customer-redesign, without changing main.</t>
  </si>
  <si>
    <t>feat(customer): redesign customer pages with theme-driven home, menu and restaurant sections</t>
  </si>
  <si>
    <t>No blockers. The branch is pushed to the team repository, and no pull request is open yet. Where our customer pages overlapped with recent changes on main, our version was used. The delivery and owner/admin code was left out. The branch type-checks, with 2 old errors in files we didn’t touch, but it hasn’t been run in the browser. The owner image upload and real customer reviews are untested because the database has no reviews yet.</t>
  </si>
  <si>
    <t>Week 9</t>
  </si>
  <si>
    <t>Continued the customer side of the Restaurant SaaS, ready for the Japan launch. The “Cities we deliver to” section was hard coded, so cities now come from the database and admins manage them on a new Cities page, with 16 seeded cities. The home page headline and the map now follow where the visitor is (the nearest city, otherwise the city with the most restaurants), and I fixed the bug where picking Patan from Kathmandu on the map did nothing. Prices now use each restaurant’s own currency, and I added Japanese fonts and fixed the Japanese text spacing. After the supervisor said the home page had too much on it, I made a simpler version on its own branch so we can combine it with Pranav’s: the trending, how-it-works and why LogicBit sections and the “List my kitchen” banner now show only to visitors who are not logged in, and I removed the hero decorations, the red strip, the squiggles and the near-you wording. A restaurant’s badge changes from New to its rating after its first order, the owner banner is dark crimson, and the cuisine cards are crimson shades with faded food photos on one line. I rebuilt the hero with the UI/UX guidelines so text no longer runs over the photo. On the restaurant page, the sections now follow the order, visibility and titles the owner sets in the storefront builder, Special Offers shows the restaurant’s real coupons instead of placeholder offers, and the About and Contact cards were redesigned with a square map. The menu has category chips and a collapsing search under Full menu, matching dish cards and a sticky cart, and broken images from the old database now load. The checkout address map now keeps the pin in the centre while you drag the map. I switched the app to the older database without losing its data, added the footer’s dark-mode brown and fixed the phone layout of the cuisine cards, the contact map and the search box. On the owner side I found there was no error page at all, so I added retry cards, a crash screen and a Page not found screen, then wrote a setup guide, the delivery services code and a patch for the new teammate, and reviewed and merged his branch. I also did a lean code review and applied four clean-ups, checked that the Auto Hub project can be hosted on a VPS, committed, pushed to customer-redesign, opened pull request 34, merged the latest main into it and fixed the two conflicts so it can be merged, then closed the servers.</t>
  </si>
  <si>
    <t>feat(customer): minimal home, location-driven cities, real storefront offers and menu polish | feat(customer): faded-photo cuisine cards, fixed-pin address map, dark footer and owner error cards</t>
  </si>
  <si>
    <t>No blockers. Pushed to customer-redesign and pull request 34 is open and shows no conflicts. After it merges, everyone needs a prisma db push and a re-seed because of the new cities table, and the server also gained cities, offers in the storefront response and real order counts for ranking. Not done yet: the currency change for the owner and admin pages and the currency saved on each order, the retry cards on the remaining owner pages, checking the menu, cart and checkout on a phone, and testing a real courier price in checkout. Decisions waiting on the team: which home page version we keep once we combine mine with Pranav’s, and the backend routes for connecting delivery services.</t>
  </si>
  <si>
    <t>Continued the customer side of the Restaurant SaaS and checked it against the team's latest changes. I pulled the new seed from main (20 restaurants with 80–120 dishes each) and tested the whole site on it: the home page, restaurant list, a restaurant page, cart, checkout, placing a real order, the owner pages and the admin login. Everything worked. I found two setup traps and wrote them down: a stale cache that makes every page 404 after switching branches, and a port mismatch between the website and the API's allowed origins. I built a customer chatbot with the UI/UX guidelines, with a smooth open and close animation in the site's crimson style. It knows which restaurant the visitor is on and answers about the menu, location, contact, delivery time, offers and opening hours from real data. It has quick-reply chips, bold text and safe links in replies, an end-chat confirmation, a name box for guests, and a saved conversation for each account and restaurant. Everything is in English and Japanese. I compared it with the chatbot I built for the Auto Hub project, listed what a frontend can and can't do without a server, and made a handoff zip for my friend who will build the chatbot backend. The zip has a setup guide PDF, the env files and the Auto Hub chat code as a reference. I found that restaurants only have a manual open/closed switch, so I added real opening hours. The database now stores a weekly schedule and a time zone, one server function decides if a restaurant is open (it handles split shifts, closing after midnight and closed days), and checkout refuses orders while a restaurant is closed. Owners get a weekly editor in Settings. The restaurant's About section shows Open now with the closing time and the full week. The chatbot gives real hours. I tested closing a day as an owner and saw the page, the chatbot and checkout all react. I added pagination to the menu, 10 dishes per page for each category with numbered pages that reset when you search. I also restyled the login, sign-up and for-restaurants panels in crimson with square photos and fixed their spacing, made the restaurant banner shorter, made the favorites cards clickable, changed the empty dish tiles to a soft peach, restyled the footer button, moved the Sponsored tag off the Open badge, and removed the yellow shapes from the Why LogicBit section. I ran a lean code review and applied 8 clean-ups, including deleting a dead duplicate pager. I committed, pushed to customer-redesign, opened pull request 36 and closed the servers.</t>
  </si>
  <si>
    <t>feat(customer): chatbot widget with restaurant-aware replies, crimson auth panel, softer menu tiles, clickable favorites and footer polish | feat(customer,owner,server): weekly opening hours with open-now status, paginated menu, crimson for-restaurants panel and Sponsored tag fix</t>
  </si>
  <si>
    <t>No blockers. Pushed to customer-redesign and pull request 36 is open with no conflicts, and Pranav is asked to review it. After it merges, everyone needs a prisma db push for the two new restaurant columns, and the updated seed gives all 20 restaurants weekly hours. The schema and server changes need Pranav's review. Not done yet: the chatbot backend (saved chats, owner replies, AI answers), which my friend will build from the handoff zip; a friendly closed notice on the cart and checkout pages; and checking the new panels, pagination and opening hours on a phone. Decision waiting on the team: whether the numbered menu pager should be replaced by the simpler shared pager.</t>
  </si>
  <si>
    <t>Day 3</t>
  </si>
  <si>
    <t>Built several owner-side features for the Restaurant SaaS. Owners can now email all customers or one customer from a new Email Customers page, with an order attached if they want, a live preview, recent orders and a send history, and the server limits how many emails can be sent. Added the subscription payment flow: a plan picker (monthly, yearly or lifetime), payment history, a return page after payment, and one banner for no, expired or soon-to-expire subscriptions. The PayPay and card payments are built so a real provider can be plugged in later, and until then they refuse instead of pretending to be paid. When an owner accepts an order, the customer now gets a confirmation email like the Foodmandu one. Redesigned the Orders page as a split view: orders grouped by stage on the left, and the full order with a progress bar, items, totals and one action button on the right. Reject and cancel now ask first, orders that wait too long are marked, and pickup and dine-in orders now end with Mark collected or Mark served. Merged Aditya's new chat inbox work, added tests for the new logic, cleaned up unused code, then committed, pushed and opened the pull request.</t>
  </si>
  <si>
    <t>feat(owner,server): email customers, subscription payments, order emails and orders page redesign</t>
  </si>
  <si>
    <t>No blockers. Pushed to customer-redesign and opened pull request 39 into main. After it merges, everyone needs a prisma db push for the two new tables (customer emails and subscription payments). Emails are only logged until Pranav decides on SMTP, and real PayPay and card payments need a payment provider and his decision. Not done yet: email opt-out and a send queue, the subscription lock screen, and login checks on the refund routes, which are open to anyone and need fixing.</t>
  </si>
  <si>
    <t>Day 4</t>
  </si>
  <si>
    <t>Continued the customer and owner side of the Restaurant SaaS. Checked every feature and found that an owner could cancel another restaurant's order, so I fixed it, and orders now only move through the allowed steps. Checked the rider route and fixed it, so a rider marking Delivered no longer finishes the order and the owner confirms it. Removed Reservations and Tables from the owner sidebar and renamed their pages and components to .bak. Built owner refunds: the owner issues a refund from the order, the order shows a refund status card, and refunds are no longer created automatically on cancel, because the restaurant decides by its own policy. On the owner Orders page, the order now shows which rider took it, and Send out stays locked until a delivery partner accepts. Mark delivered only works after the rider's stage reaches Delivered, and a rider details popup shows the name, phone, vehicle, progress and tracking link. Built a skeleton for external delivery companies with a secured webhook, plus an Uber Direct adapter. On the customer side I added a Back to restaurant button on the empty cart and a sound toggle in the mobile menu. I also made a sort menu in the site's style for the restaurants and reviews pages, and fixed the line running through the order progress numbers. Ran cleanup passes, added tests (server 45 and client 27 passing, type-check clean), tested in the browser with test orders, checked the pull request for merge conflicts, then committed, pushed and opened the pull request.</t>
  </si>
  <si>
    <t>feat(customer,owner,server): sounds, refunds, delivery partner flow and Uber Direct adapter</t>
  </si>
  <si>
    <t>No blockers. Pushed to customer-redesign and opened pull request 42 into main, with no conflicts. After it merges, everyone needs a prisma db push for the new delivery columns. The Uber Direct part has only been tested against a local fake of Uber's API, so it still needs a real Uber account, a public webhook address and credentials. Whoever merges second between my pull request and Priyanka's will have to fix conflicts in schema.prisma and menu-item-manager. Not done yet: how a refund is sent (method and reference), a way to switch to the restaurant's own rider if no partner accepts, a Failed button in the rider app, testing the reviews sort menu in the browser, and profile pictures. Real payments, email sending and deployment settings are waiting on Pranav.</t>
  </si>
  <si>
    <t>Spent the day finishing the customer side and a large part of the owner side of the Restaurant SaaS. Customer side: I restyled the review popup to the new site style and made it wider, rebuilt the receipt so it looks like a real thermal receipt and prints centred, and fixed the 404 pages (crimson panel, square tilted photo, and the restaurant page 404 that came from a stale cache). A closed restaurant now shows a clear notice on both the cart and checkout pages, using the real opening hours, and the order button stays blocked until it opens, with the closed reason shown before any other. I added a sort menu to the reviews page, then went through the whole site on a phone and fixed tap sizes, the map zoom buttons, the banner carousel, the footer and the sign-in pages. I built an unsubscribe page that customers reach from marketing emails, with a confirm step, an undo step and an invalid-link state, in English and Japanese. Owner side: an order can now be switched to the restaurant's own riders when no delivery partner has taken it. The server checks that no courier or provider is attached, the switch is one-way, and the order page shows a confirm step. Email Customers now adds an unsubscribe link to every email using a signed token, skips customers who opted out, and sends through a queue stored in the database that retries and records sent and failed for each recipient, with a status shown on the send history. Money now shows in the restaurant's own currency across the owner dashboard, analytics, settlements, orders, coupons, menu, notifications, delivery settings and partner pages, and across the admin dashboard, revenue, refunds, deliveries, owners and plans pages. Each order now saves the currency it was placed in, so changing the restaurant's currency later does not change old orders. I tested this by switching a restaurant to yen and checking every page. I also fixed small tap targets in the coupons, storefront builder, staff list and pending orders widget for phones. I wrote 3 tests for the own-rider switch, 8 for the email queue and tests for the unsubscribe tokens, so the server has 60 passing and the client 27, and both type-checks are clean. I tested every flow in the browser with test orders and test emails, put every temporary database change back, deleted all the test data, closed the servers, then committed, pushed to customer-redesign and updated pull request 42.</t>
  </si>
  <si>
    <t>feat(customer,owner,server): own-rider switch, email opt-out and queue, per-order currency, customer polish</t>
  </si>
  <si>
    <t>No blockers. Pushed to customer-redesign and updated pull request 42 into main. After it merges, everyone needs a prisma db push for the new order currency column and the email tables, and APP_URL must be set on the server for the unsubscribe links. Emails are still only logged until Pranav decides on SMTP, and the send queue assumes one server running. The receipt has not been tested on a real printer. Not done yet: profile pictures, how a refund is sent (method and reference), showing the courier price at checkout, and editing a plan's currency in the admin. Real payments, email sending and deployment settings are waiting on Pranav.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</si>
</sst>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6"/>
      <color rgb="FF1F2937"/>
      <name val="Arial"/>
      <family val="2"/>
    </font>
    <font>
      <i/>
      <sz val="10"/>
      <color rgb="FF595959"/>
      <name val="Arial"/>
      <family val="2"/>
    </font>
    <font>
      <b/>
      <sz val="11"/>
      <color rgb="FFFFFFFF"/>
      <name val="Arial"/>
      <family val="2"/>
    </font>
    <font>
      <sz val="10"/>
      <name val="Arial"/>
      <family val="2"/>
    </font>
    <font>
      <sz val="10"/>
      <color theme="1"/>
      <name val="Arial   "/>
    </font>
    <font>
      <sz val="10"/>
      <color theme="1"/>
      <name val="Arial"/>
      <family val="2"/>
    </font>
  </fonts>
  <fills count="4">
    <fill>
      <patternFill patternType="none"/>
    </fill>
    <fill>
      <patternFill patternType="gray125"/>
    </fill>
    <fill>
      <patternFill patternType="solid">
        <fgColor rgb="FF1F2937"/>
      </patternFill>
    </fill>
    <fill>
      <patternFill patternType="solid">
        <fgColor rgb="FFEDEFF2"/>
      </patternFill>
    </fill>
  </fills>
  <borders count="3">
    <border>
      <left/>
      <right/>
      <top/>
      <bottom/>
      <diagonal/>
    </border>
    <border>
      <left style="thin">
        <color rgb="FFD0D0D0"/>
      </left>
      <right style="thin">
        <color rgb="FFD0D0D0"/>
      </right>
      <top style="thin">
        <color rgb="FFD0D0D0"/>
      </top>
      <bottom style="thin">
        <color rgb="FFD0D0D0"/>
      </bottom>
      <diagonal/>
    </border>
    <border>
      <left style="thin">
        <color rgb="FFD0D0D0"/>
      </left>
      <right style="thin">
        <color rgb="FFD0D0D0"/>
      </right>
      <top/>
      <bottom/>
      <diagonal/>
    </border>
  </borders>
  <cellStyleXfs count="1">
    <xf numFmtId="0" fontId="0" fillId="0" borderId="0"/>
  </cellStyleXfs>
  <cellXfs count="15">
    <xf numFmtId="0" fontId="0" fillId="0" borderId="0" xfId="0"/>
    <xf numFmtId="0" fontId="3" fillId="2"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4" fillId="3" borderId="1" xfId="0" applyFont="1" applyFill="1" applyBorder="1" applyAlignment="1">
      <alignment horizontal="center" vertical="center" wrapText="1"/>
    </xf>
    <xf numFmtId="14" fontId="4" fillId="0" borderId="1" xfId="0" applyNumberFormat="1" applyFont="1" applyBorder="1" applyAlignment="1">
      <alignment horizontal="left" vertical="center" wrapText="1"/>
    </xf>
    <xf numFmtId="0" fontId="5" fillId="0" borderId="0" xfId="0" applyFont="1" applyAlignment="1">
      <alignment wrapText="1"/>
    </xf>
    <xf numFmtId="0" fontId="6" fillId="0" borderId="0" xfId="0" applyFont="1" applyAlignment="1">
      <alignment wrapText="1"/>
    </xf>
    <xf numFmtId="0" fontId="4" fillId="0" borderId="2" xfId="0" applyFont="1" applyBorder="1" applyAlignment="1">
      <alignment horizontal="left" vertical="center" wrapText="1"/>
    </xf>
    <xf numFmtId="0" fontId="0" fillId="0" borderId="0" xfId="0" applyAlignment="1">
      <alignment wrapText="1"/>
    </xf>
    <xf numFmtId="0" fontId="5" fillId="0" borderId="0" xfId="0" applyFont="1" applyAlignment="1">
      <alignment horizontal="left" wrapText="1"/>
    </xf>
    <xf numFmtId="0" fontId="5" fillId="0" borderId="0" xfId="0" applyFont="1" applyAlignment="1">
      <alignment vertical="center" wrapText="1"/>
    </xf>
    <xf numFmtId="0" fontId="2" fillId="0" borderId="0" xfId="0" applyFont="1"/>
    <xf numFmtId="0" fontId="0" fillId="0" borderId="0" xfId="0"/>
    <xf numFmtId="0" fontId="1" fillId="0" borderId="0" xfId="0" applyFont="1"/>
  </cellXfs>
  <cellStyles count="1">
    <cellStyle name="Normal" xfId="0" builtinId="0"/>
  </cellStyles>
  <dxfs count="4">
    <dxf>
      <fill>
        <patternFill patternType="solid">
          <fgColor rgb="FFD1FAE5"/>
        </patternFill>
      </fill>
    </dxf>
    <dxf>
      <fill>
        <patternFill patternType="solid">
          <fgColor rgb="FFFEE2E2"/>
        </patternFill>
      </fill>
    </dxf>
    <dxf>
      <fill>
        <patternFill patternType="solid">
          <fgColor rgb="FFDBEAFE"/>
        </patternFill>
      </fill>
    </dxf>
    <dxf>
      <fill>
        <patternFill patternType="solid">
          <fgColor rgb="FFF3F4F6"/>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0"/>
  <sheetViews>
    <sheetView showGridLines="0" tabSelected="1" zoomScale="87" workbookViewId="0">
      <pane ySplit="4" topLeftCell="A46" activePane="bottomLeft" state="frozen"/>
      <selection pane="bottomLeft" activeCell="E53" sqref="E53"/>
    </sheetView>
  </sheetViews>
  <sheetFormatPr defaultRowHeight="14.4" x14ac:dyDescent="0.3"/>
  <cols>
    <col min="1" max="1" width="6" customWidth="1"/>
    <col min="2" max="2" width="12" customWidth="1"/>
    <col min="3" max="3" width="18" customWidth="1"/>
    <col min="4" max="4" width="46" customWidth="1"/>
    <col min="5" max="5" width="14" customWidth="1"/>
    <col min="6" max="6" width="12" customWidth="1"/>
    <col min="7" max="7" width="22" customWidth="1"/>
    <col min="8" max="8" width="34" customWidth="1"/>
  </cols>
  <sheetData>
    <row r="1" spans="1:8" ht="24" customHeight="1" x14ac:dyDescent="0.4">
      <c r="A1" s="14" t="s">
        <v>0</v>
      </c>
      <c r="B1" s="13"/>
      <c r="C1" s="13"/>
      <c r="D1" s="13"/>
      <c r="E1" s="13"/>
      <c r="F1" s="13"/>
      <c r="G1" s="13"/>
      <c r="H1" s="13"/>
    </row>
    <row r="2" spans="1:8" ht="16.05" customHeight="1" x14ac:dyDescent="0.3">
      <c r="A2" s="12" t="s">
        <v>1</v>
      </c>
      <c r="B2" s="13"/>
      <c r="C2" s="13"/>
      <c r="D2" s="13"/>
      <c r="E2" s="13"/>
      <c r="F2" s="13"/>
      <c r="G2" s="13"/>
      <c r="H2" s="13"/>
    </row>
    <row r="4" spans="1:8" ht="22.05" customHeight="1" x14ac:dyDescent="0.3">
      <c r="A4" s="1" t="s">
        <v>2</v>
      </c>
      <c r="B4" s="1" t="s">
        <v>3</v>
      </c>
      <c r="C4" s="1" t="s">
        <v>4</v>
      </c>
      <c r="D4" s="1" t="s">
        <v>5</v>
      </c>
      <c r="E4" s="1" t="s">
        <v>6</v>
      </c>
      <c r="F4" s="1" t="s">
        <v>7</v>
      </c>
      <c r="G4" s="1" t="s">
        <v>8</v>
      </c>
      <c r="H4" s="1" t="s">
        <v>9</v>
      </c>
    </row>
    <row r="5" spans="1:8" ht="26.4" customHeight="1" x14ac:dyDescent="0.3">
      <c r="A5" s="2">
        <v>0</v>
      </c>
      <c r="B5" s="5">
        <v>46258</v>
      </c>
      <c r="C5" s="4" t="s">
        <v>10</v>
      </c>
      <c r="D5" s="3" t="s">
        <v>11</v>
      </c>
      <c r="E5" s="2" t="s">
        <v>12</v>
      </c>
      <c r="F5" s="2">
        <v>5</v>
      </c>
      <c r="G5" s="3"/>
      <c r="H5" s="3"/>
    </row>
    <row r="6" spans="1:8" ht="184.8" customHeight="1" x14ac:dyDescent="0.3">
      <c r="A6" s="2">
        <v>1</v>
      </c>
      <c r="B6" s="5">
        <v>46259</v>
      </c>
      <c r="C6" s="2" t="s">
        <v>13</v>
      </c>
      <c r="D6" s="3" t="s">
        <v>14</v>
      </c>
      <c r="E6" s="2" t="s">
        <v>12</v>
      </c>
      <c r="F6" s="2">
        <v>8</v>
      </c>
      <c r="G6" s="3" t="s">
        <v>15</v>
      </c>
      <c r="H6" s="3" t="s">
        <v>16</v>
      </c>
    </row>
    <row r="7" spans="1:8" ht="198" customHeight="1" x14ac:dyDescent="0.3">
      <c r="A7" s="2">
        <v>2</v>
      </c>
      <c r="B7" s="5">
        <v>46260</v>
      </c>
      <c r="C7" s="2" t="s">
        <v>17</v>
      </c>
      <c r="D7" s="3" t="s">
        <v>18</v>
      </c>
      <c r="E7" s="2" t="s">
        <v>12</v>
      </c>
      <c r="F7" s="2">
        <v>8</v>
      </c>
      <c r="G7" s="3" t="s">
        <v>19</v>
      </c>
      <c r="H7" s="3" t="s">
        <v>20</v>
      </c>
    </row>
    <row r="8" spans="1:8" ht="172.2" customHeight="1" x14ac:dyDescent="0.3">
      <c r="A8" s="2">
        <v>3</v>
      </c>
      <c r="B8" s="5">
        <v>46261</v>
      </c>
      <c r="C8" s="2" t="s">
        <v>21</v>
      </c>
      <c r="D8" s="6" t="s">
        <v>22</v>
      </c>
      <c r="E8" s="2" t="s">
        <v>12</v>
      </c>
      <c r="F8" s="2">
        <v>8</v>
      </c>
      <c r="G8" s="3" t="s">
        <v>23</v>
      </c>
      <c r="H8" s="3" t="s">
        <v>24</v>
      </c>
    </row>
    <row r="9" spans="1:8" ht="172.2" customHeight="1" x14ac:dyDescent="0.3">
      <c r="A9" s="2">
        <v>4</v>
      </c>
      <c r="B9" s="5">
        <v>46262</v>
      </c>
      <c r="C9" s="2" t="s">
        <v>25</v>
      </c>
      <c r="D9" s="7" t="s">
        <v>26</v>
      </c>
      <c r="E9" s="2" t="s">
        <v>12</v>
      </c>
      <c r="F9" s="2">
        <v>8</v>
      </c>
      <c r="G9" s="3" t="s">
        <v>27</v>
      </c>
      <c r="H9" s="3" t="s">
        <v>28</v>
      </c>
    </row>
    <row r="10" spans="1:8" ht="159" customHeight="1" x14ac:dyDescent="0.3">
      <c r="A10" s="2">
        <v>5</v>
      </c>
      <c r="B10" s="5">
        <v>46264</v>
      </c>
      <c r="C10" s="2" t="s">
        <v>29</v>
      </c>
      <c r="D10" s="7" t="s">
        <v>30</v>
      </c>
      <c r="E10" s="2" t="s">
        <v>12</v>
      </c>
      <c r="F10" s="2">
        <v>8</v>
      </c>
      <c r="G10" s="3" t="s">
        <v>31</v>
      </c>
      <c r="H10" s="3" t="s">
        <v>32</v>
      </c>
    </row>
    <row r="11" spans="1:8" ht="184.8" customHeight="1" x14ac:dyDescent="0.3">
      <c r="A11" s="2">
        <v>6</v>
      </c>
      <c r="B11" s="5">
        <v>46265</v>
      </c>
      <c r="C11" s="4" t="s">
        <v>33</v>
      </c>
      <c r="D11" s="3" t="s">
        <v>34</v>
      </c>
      <c r="E11" s="2" t="s">
        <v>12</v>
      </c>
      <c r="F11" s="2">
        <v>8</v>
      </c>
      <c r="G11" s="3" t="s">
        <v>35</v>
      </c>
      <c r="H11" s="3" t="s">
        <v>36</v>
      </c>
    </row>
    <row r="12" spans="1:8" ht="184.8" customHeight="1" x14ac:dyDescent="0.3">
      <c r="A12" s="2">
        <v>7</v>
      </c>
      <c r="B12" s="5">
        <v>46266</v>
      </c>
      <c r="C12" s="2" t="s">
        <v>37</v>
      </c>
      <c r="D12" s="3" t="s">
        <v>38</v>
      </c>
      <c r="E12" s="2" t="s">
        <v>12</v>
      </c>
      <c r="F12" s="2">
        <v>8</v>
      </c>
      <c r="G12" s="3" t="s">
        <v>39</v>
      </c>
      <c r="H12" s="3" t="s">
        <v>40</v>
      </c>
    </row>
    <row r="13" spans="1:8" ht="145.19999999999999" customHeight="1" x14ac:dyDescent="0.3">
      <c r="A13" s="2">
        <v>8</v>
      </c>
      <c r="B13" s="5">
        <v>46267</v>
      </c>
      <c r="C13" s="2" t="s">
        <v>21</v>
      </c>
      <c r="D13" s="3" t="s">
        <v>41</v>
      </c>
      <c r="E13" s="2" t="s">
        <v>12</v>
      </c>
      <c r="F13" s="2">
        <v>8</v>
      </c>
      <c r="G13" s="3" t="s">
        <v>42</v>
      </c>
      <c r="H13" s="3" t="s">
        <v>43</v>
      </c>
    </row>
    <row r="14" spans="1:8" ht="118.8" customHeight="1" x14ac:dyDescent="0.3">
      <c r="A14" s="2">
        <v>9</v>
      </c>
      <c r="B14" s="5">
        <v>46268</v>
      </c>
      <c r="C14" s="2" t="s">
        <v>25</v>
      </c>
      <c r="D14" s="3" t="s">
        <v>44</v>
      </c>
      <c r="E14" s="2" t="s">
        <v>12</v>
      </c>
      <c r="F14" s="2">
        <v>8</v>
      </c>
      <c r="G14" s="3" t="s">
        <v>45</v>
      </c>
      <c r="H14" s="3" t="s">
        <v>46</v>
      </c>
    </row>
    <row r="15" spans="1:8" ht="158.4" customHeight="1" x14ac:dyDescent="0.3">
      <c r="A15" s="2">
        <v>10</v>
      </c>
      <c r="B15" s="5">
        <v>46269</v>
      </c>
      <c r="C15" s="2" t="s">
        <v>47</v>
      </c>
      <c r="D15" s="3" t="s">
        <v>48</v>
      </c>
      <c r="E15" s="2" t="s">
        <v>12</v>
      </c>
      <c r="F15" s="2">
        <v>8</v>
      </c>
      <c r="G15" s="3" t="s">
        <v>49</v>
      </c>
      <c r="H15" s="3" t="s">
        <v>50</v>
      </c>
    </row>
    <row r="16" spans="1:8" ht="211.2" customHeight="1" x14ac:dyDescent="0.3">
      <c r="A16" s="2">
        <v>11</v>
      </c>
      <c r="B16" s="5">
        <v>46272</v>
      </c>
      <c r="C16" s="4" t="s">
        <v>51</v>
      </c>
      <c r="D16" s="3" t="s">
        <v>52</v>
      </c>
      <c r="E16" s="2" t="s">
        <v>12</v>
      </c>
      <c r="F16" s="2">
        <v>8</v>
      </c>
      <c r="G16" s="3" t="s">
        <v>53</v>
      </c>
      <c r="H16" s="3" t="s">
        <v>54</v>
      </c>
    </row>
    <row r="17" spans="1:8" ht="224.4" customHeight="1" x14ac:dyDescent="0.3">
      <c r="A17" s="2">
        <v>12</v>
      </c>
      <c r="B17" s="5">
        <v>46273</v>
      </c>
      <c r="C17" s="2" t="s">
        <v>37</v>
      </c>
      <c r="D17" s="8" t="s">
        <v>55</v>
      </c>
      <c r="E17" s="2" t="s">
        <v>12</v>
      </c>
      <c r="F17" s="2">
        <v>8</v>
      </c>
      <c r="G17" s="3" t="s">
        <v>56</v>
      </c>
      <c r="H17" s="3" t="s">
        <v>57</v>
      </c>
    </row>
    <row r="18" spans="1:8" ht="187.2" customHeight="1" x14ac:dyDescent="0.3">
      <c r="A18" s="2">
        <v>13</v>
      </c>
      <c r="B18" s="5">
        <v>46274</v>
      </c>
      <c r="C18" s="2" t="s">
        <v>21</v>
      </c>
      <c r="D18" s="9" t="s">
        <v>58</v>
      </c>
      <c r="E18" s="2" t="s">
        <v>12</v>
      </c>
      <c r="F18" s="2">
        <v>8</v>
      </c>
      <c r="G18" s="3" t="s">
        <v>59</v>
      </c>
      <c r="H18" s="3" t="s">
        <v>60</v>
      </c>
    </row>
    <row r="19" spans="1:8" ht="105.6" customHeight="1" x14ac:dyDescent="0.3">
      <c r="A19" s="2">
        <v>14</v>
      </c>
      <c r="B19" s="5">
        <v>46275</v>
      </c>
      <c r="C19" s="2" t="s">
        <v>25</v>
      </c>
      <c r="D19" s="3" t="s">
        <v>61</v>
      </c>
      <c r="E19" s="2" t="s">
        <v>12</v>
      </c>
      <c r="F19" s="2">
        <v>8</v>
      </c>
      <c r="G19" s="3" t="s">
        <v>62</v>
      </c>
      <c r="H19" s="3" t="s">
        <v>63</v>
      </c>
    </row>
    <row r="20" spans="1:8" ht="105.6" customHeight="1" x14ac:dyDescent="0.3">
      <c r="A20" s="2">
        <v>15</v>
      </c>
      <c r="B20" s="5">
        <v>46276</v>
      </c>
      <c r="C20" s="2" t="s">
        <v>47</v>
      </c>
      <c r="D20" s="3" t="s">
        <v>64</v>
      </c>
      <c r="E20" s="2" t="s">
        <v>12</v>
      </c>
      <c r="F20" s="2">
        <v>8</v>
      </c>
      <c r="G20" s="3" t="s">
        <v>65</v>
      </c>
      <c r="H20" s="3" t="s">
        <v>66</v>
      </c>
    </row>
    <row r="21" spans="1:8" ht="158.4" customHeight="1" x14ac:dyDescent="0.3">
      <c r="A21" s="2">
        <v>16</v>
      </c>
      <c r="B21" s="5">
        <v>46279</v>
      </c>
      <c r="C21" s="4" t="s">
        <v>67</v>
      </c>
      <c r="D21" s="3" t="s">
        <v>68</v>
      </c>
      <c r="E21" s="2" t="s">
        <v>12</v>
      </c>
      <c r="F21" s="2">
        <v>8</v>
      </c>
      <c r="G21" s="3" t="s">
        <v>69</v>
      </c>
      <c r="H21" s="10" t="s">
        <v>70</v>
      </c>
    </row>
    <row r="22" spans="1:8" ht="224.4" customHeight="1" x14ac:dyDescent="0.3">
      <c r="A22" s="2">
        <v>17</v>
      </c>
      <c r="B22" s="5">
        <v>46280</v>
      </c>
      <c r="C22" s="2" t="s">
        <v>17</v>
      </c>
      <c r="D22" s="3" t="s">
        <v>71</v>
      </c>
      <c r="E22" s="2" t="s">
        <v>12</v>
      </c>
      <c r="F22" s="2">
        <v>8</v>
      </c>
      <c r="G22" s="3" t="s">
        <v>72</v>
      </c>
      <c r="H22" s="3" t="s">
        <v>73</v>
      </c>
    </row>
    <row r="23" spans="1:8" ht="158.4" customHeight="1" x14ac:dyDescent="0.3">
      <c r="A23" s="2">
        <v>18</v>
      </c>
      <c r="B23" s="5">
        <v>46281</v>
      </c>
      <c r="C23" s="2" t="s">
        <v>21</v>
      </c>
      <c r="D23" s="3" t="s">
        <v>74</v>
      </c>
      <c r="E23" s="2" t="s">
        <v>12</v>
      </c>
      <c r="F23" s="2">
        <v>8</v>
      </c>
      <c r="G23" s="3" t="s">
        <v>75</v>
      </c>
      <c r="H23" s="3" t="s">
        <v>76</v>
      </c>
    </row>
    <row r="24" spans="1:8" ht="158.4" customHeight="1" x14ac:dyDescent="0.3">
      <c r="A24" s="2">
        <v>19</v>
      </c>
      <c r="B24" s="3" t="s">
        <v>77</v>
      </c>
      <c r="C24" s="2" t="s">
        <v>25</v>
      </c>
      <c r="D24" s="3" t="s">
        <v>78</v>
      </c>
      <c r="E24" s="2" t="s">
        <v>12</v>
      </c>
      <c r="F24" s="2">
        <v>8</v>
      </c>
      <c r="G24" s="3" t="s">
        <v>79</v>
      </c>
      <c r="H24" s="3" t="s">
        <v>80</v>
      </c>
    </row>
    <row r="25" spans="1:8" ht="237.6" customHeight="1" x14ac:dyDescent="0.3">
      <c r="A25" s="2">
        <v>20</v>
      </c>
      <c r="B25" s="5">
        <v>46283</v>
      </c>
      <c r="C25" s="2" t="s">
        <v>29</v>
      </c>
      <c r="D25" s="3" t="s">
        <v>81</v>
      </c>
      <c r="E25" s="2" t="s">
        <v>12</v>
      </c>
      <c r="F25" s="2">
        <v>8</v>
      </c>
      <c r="G25" s="3" t="s">
        <v>82</v>
      </c>
      <c r="H25" s="3" t="s">
        <v>83</v>
      </c>
    </row>
    <row r="26" spans="1:8" ht="330" customHeight="1" x14ac:dyDescent="0.3">
      <c r="A26" s="2">
        <v>21</v>
      </c>
      <c r="B26" s="3" t="s">
        <v>84</v>
      </c>
      <c r="C26" s="4" t="s">
        <v>85</v>
      </c>
      <c r="D26" s="3" t="s">
        <v>86</v>
      </c>
      <c r="E26" s="2" t="s">
        <v>12</v>
      </c>
      <c r="F26" s="2">
        <v>8</v>
      </c>
      <c r="G26" s="3" t="s">
        <v>87</v>
      </c>
      <c r="H26" s="3" t="s">
        <v>88</v>
      </c>
    </row>
    <row r="27" spans="1:8" ht="250.8" customHeight="1" x14ac:dyDescent="0.3">
      <c r="A27" s="2">
        <v>22</v>
      </c>
      <c r="B27" s="5">
        <v>46287</v>
      </c>
      <c r="C27" s="2" t="s">
        <v>37</v>
      </c>
      <c r="D27" s="3" t="s">
        <v>89</v>
      </c>
      <c r="E27" s="2" t="s">
        <v>12</v>
      </c>
      <c r="F27" s="2">
        <v>8</v>
      </c>
      <c r="G27" s="3" t="s">
        <v>90</v>
      </c>
      <c r="H27" s="3" t="s">
        <v>91</v>
      </c>
    </row>
    <row r="28" spans="1:8" ht="290.39999999999998" customHeight="1" x14ac:dyDescent="0.3">
      <c r="A28" s="2">
        <v>23</v>
      </c>
      <c r="B28" s="5">
        <v>46288</v>
      </c>
      <c r="C28" s="2" t="s">
        <v>21</v>
      </c>
      <c r="D28" s="8" t="s">
        <v>92</v>
      </c>
      <c r="E28" s="2" t="s">
        <v>12</v>
      </c>
      <c r="F28" s="2">
        <v>8</v>
      </c>
      <c r="G28" s="3" t="s">
        <v>93</v>
      </c>
      <c r="H28" s="3" t="s">
        <v>94</v>
      </c>
    </row>
    <row r="29" spans="1:8" ht="316.8" customHeight="1" x14ac:dyDescent="0.3">
      <c r="A29" s="2">
        <v>24</v>
      </c>
      <c r="B29" s="5">
        <v>46289</v>
      </c>
      <c r="C29" s="2" t="s">
        <v>25</v>
      </c>
      <c r="D29" s="3" t="s">
        <v>95</v>
      </c>
      <c r="E29" s="2" t="s">
        <v>12</v>
      </c>
      <c r="F29" s="2">
        <v>8</v>
      </c>
      <c r="G29" s="3" t="s">
        <v>96</v>
      </c>
      <c r="H29" s="3" t="s">
        <v>97</v>
      </c>
    </row>
    <row r="30" spans="1:8" ht="238.2" customHeight="1" x14ac:dyDescent="0.3">
      <c r="A30" s="2">
        <v>25</v>
      </c>
      <c r="B30" s="5">
        <v>46290</v>
      </c>
      <c r="C30" s="2" t="s">
        <v>29</v>
      </c>
      <c r="D30" s="6" t="s">
        <v>98</v>
      </c>
      <c r="E30" s="2" t="s">
        <v>12</v>
      </c>
      <c r="F30" s="2">
        <v>8</v>
      </c>
      <c r="G30" s="3" t="s">
        <v>99</v>
      </c>
      <c r="H30" s="3" t="s">
        <v>100</v>
      </c>
    </row>
    <row r="31" spans="1:8" ht="264" customHeight="1" x14ac:dyDescent="0.3">
      <c r="A31" s="2">
        <v>26</v>
      </c>
      <c r="B31" s="5">
        <v>46293</v>
      </c>
      <c r="C31" s="4" t="s">
        <v>101</v>
      </c>
      <c r="D31" s="3" t="s">
        <v>102</v>
      </c>
      <c r="E31" s="2" t="s">
        <v>12</v>
      </c>
      <c r="F31" s="2">
        <v>8</v>
      </c>
      <c r="G31" s="3" t="s">
        <v>103</v>
      </c>
      <c r="H31" s="3" t="s">
        <v>104</v>
      </c>
    </row>
    <row r="32" spans="1:8" ht="250.8" customHeight="1" x14ac:dyDescent="0.3">
      <c r="A32" s="2">
        <v>27</v>
      </c>
      <c r="B32" s="5">
        <v>46294</v>
      </c>
      <c r="C32" s="2" t="s">
        <v>17</v>
      </c>
      <c r="D32" s="3" t="s">
        <v>105</v>
      </c>
      <c r="E32" s="2" t="s">
        <v>12</v>
      </c>
      <c r="F32" s="2">
        <v>8</v>
      </c>
      <c r="G32" s="3" t="s">
        <v>106</v>
      </c>
      <c r="H32" s="3" t="s">
        <v>107</v>
      </c>
    </row>
    <row r="33" spans="1:8" ht="132" customHeight="1" x14ac:dyDescent="0.3">
      <c r="A33" s="2">
        <v>28</v>
      </c>
      <c r="B33" s="5">
        <v>46295</v>
      </c>
      <c r="C33" s="2" t="s">
        <v>21</v>
      </c>
      <c r="D33" s="3" t="s">
        <v>108</v>
      </c>
      <c r="E33" s="2" t="s">
        <v>12</v>
      </c>
      <c r="F33" s="2">
        <v>8</v>
      </c>
      <c r="G33" s="3"/>
      <c r="H33" s="3" t="s">
        <v>109</v>
      </c>
    </row>
    <row r="34" spans="1:8" ht="198" customHeight="1" x14ac:dyDescent="0.3">
      <c r="A34" s="2">
        <v>29</v>
      </c>
      <c r="B34" s="5">
        <v>46296</v>
      </c>
      <c r="C34" s="2" t="s">
        <v>25</v>
      </c>
      <c r="D34" s="3" t="s">
        <v>110</v>
      </c>
      <c r="E34" s="2" t="s">
        <v>12</v>
      </c>
      <c r="F34" s="2">
        <v>8</v>
      </c>
      <c r="G34" s="3" t="s">
        <v>111</v>
      </c>
      <c r="H34" s="3" t="s">
        <v>112</v>
      </c>
    </row>
    <row r="35" spans="1:8" ht="237.6" customHeight="1" x14ac:dyDescent="0.3">
      <c r="A35" s="2">
        <v>30</v>
      </c>
      <c r="B35" s="5">
        <v>46297</v>
      </c>
      <c r="C35" s="2" t="s">
        <v>47</v>
      </c>
      <c r="D35" s="3" t="s">
        <v>113</v>
      </c>
      <c r="E35" s="2" t="s">
        <v>12</v>
      </c>
      <c r="F35" s="2">
        <v>8</v>
      </c>
      <c r="G35" s="3" t="s">
        <v>114</v>
      </c>
      <c r="H35" s="3" t="s">
        <v>115</v>
      </c>
    </row>
    <row r="36" spans="1:8" ht="237.6" customHeight="1" x14ac:dyDescent="0.3">
      <c r="A36" s="2">
        <v>31</v>
      </c>
      <c r="B36" s="5">
        <v>46300</v>
      </c>
      <c r="C36" s="4" t="s">
        <v>116</v>
      </c>
      <c r="D36" s="3" t="s">
        <v>117</v>
      </c>
      <c r="E36" s="2" t="s">
        <v>12</v>
      </c>
      <c r="F36" s="2">
        <v>8</v>
      </c>
      <c r="G36" s="3" t="s">
        <v>118</v>
      </c>
      <c r="H36" s="3" t="s">
        <v>119</v>
      </c>
    </row>
    <row r="37" spans="1:8" ht="382.8" customHeight="1" x14ac:dyDescent="0.3">
      <c r="A37" s="2">
        <v>32</v>
      </c>
      <c r="B37" s="5">
        <v>46301</v>
      </c>
      <c r="C37" s="2" t="s">
        <v>37</v>
      </c>
      <c r="D37" s="3" t="s">
        <v>120</v>
      </c>
      <c r="E37" s="2" t="s">
        <v>12</v>
      </c>
      <c r="F37" s="2">
        <v>8</v>
      </c>
      <c r="G37" s="3" t="s">
        <v>121</v>
      </c>
      <c r="H37" s="3" t="s">
        <v>122</v>
      </c>
    </row>
    <row r="38" spans="1:8" ht="396" customHeight="1" x14ac:dyDescent="0.3">
      <c r="A38" s="2">
        <v>33</v>
      </c>
      <c r="B38" s="5">
        <v>46302</v>
      </c>
      <c r="C38" s="2" t="s">
        <v>21</v>
      </c>
      <c r="D38" s="3" t="s">
        <v>123</v>
      </c>
      <c r="E38" s="2" t="s">
        <v>12</v>
      </c>
      <c r="F38" s="2">
        <v>8</v>
      </c>
      <c r="G38" s="3" t="s">
        <v>124</v>
      </c>
      <c r="H38" s="3" t="s">
        <v>125</v>
      </c>
    </row>
    <row r="39" spans="1:8" ht="396" customHeight="1" x14ac:dyDescent="0.3">
      <c r="A39" s="2">
        <v>34</v>
      </c>
      <c r="B39" s="5">
        <v>46303</v>
      </c>
      <c r="C39" s="2" t="s">
        <v>126</v>
      </c>
      <c r="D39" s="3" t="s">
        <v>127</v>
      </c>
      <c r="E39" s="2" t="s">
        <v>12</v>
      </c>
      <c r="F39" s="2">
        <v>10</v>
      </c>
      <c r="G39" s="3" t="s">
        <v>128</v>
      </c>
      <c r="H39" s="3" t="s">
        <v>129</v>
      </c>
    </row>
    <row r="40" spans="1:8" ht="132" customHeight="1" x14ac:dyDescent="0.3">
      <c r="A40" s="2">
        <v>35</v>
      </c>
      <c r="B40" s="5">
        <v>46304</v>
      </c>
      <c r="C40" s="2" t="s">
        <v>130</v>
      </c>
      <c r="D40" s="11" t="s">
        <v>131</v>
      </c>
      <c r="E40" s="2" t="s">
        <v>12</v>
      </c>
      <c r="F40" s="2">
        <v>6</v>
      </c>
      <c r="G40" s="3" t="s">
        <v>132</v>
      </c>
      <c r="H40" s="3"/>
    </row>
    <row r="41" spans="1:8" ht="343.2" customHeight="1" x14ac:dyDescent="0.3">
      <c r="A41" s="2">
        <v>36</v>
      </c>
      <c r="B41" s="5">
        <v>46307</v>
      </c>
      <c r="C41" s="4" t="s">
        <v>133</v>
      </c>
      <c r="D41" s="3" t="s">
        <v>134</v>
      </c>
      <c r="E41" s="2" t="s">
        <v>12</v>
      </c>
      <c r="F41" s="2">
        <v>9</v>
      </c>
      <c r="G41" s="3" t="s">
        <v>135</v>
      </c>
      <c r="H41" s="3" t="s">
        <v>136</v>
      </c>
    </row>
    <row r="42" spans="1:8" ht="356.4" customHeight="1" x14ac:dyDescent="0.3">
      <c r="A42" s="2">
        <v>37</v>
      </c>
      <c r="B42" s="5">
        <v>46308</v>
      </c>
      <c r="C42" s="2" t="s">
        <v>17</v>
      </c>
      <c r="D42" s="3" t="s">
        <v>137</v>
      </c>
      <c r="E42" s="2" t="s">
        <v>12</v>
      </c>
      <c r="F42" s="2">
        <v>9</v>
      </c>
      <c r="G42" s="3" t="s">
        <v>138</v>
      </c>
      <c r="H42" s="3" t="s">
        <v>139</v>
      </c>
    </row>
    <row r="43" spans="1:8" ht="316.8" customHeight="1" x14ac:dyDescent="0.3">
      <c r="A43" s="2">
        <v>38</v>
      </c>
      <c r="B43" s="5">
        <v>46309</v>
      </c>
      <c r="C43" s="2" t="s">
        <v>21</v>
      </c>
      <c r="D43" s="3" t="s">
        <v>140</v>
      </c>
      <c r="E43" s="2" t="s">
        <v>12</v>
      </c>
      <c r="F43" s="2">
        <v>8</v>
      </c>
      <c r="G43" s="3"/>
      <c r="H43" s="3" t="s">
        <v>141</v>
      </c>
    </row>
    <row r="44" spans="1:8" ht="409.6" customHeight="1" x14ac:dyDescent="0.3">
      <c r="A44" s="2">
        <v>39</v>
      </c>
      <c r="B44" s="5">
        <v>46310</v>
      </c>
      <c r="C44" s="2" t="s">
        <v>25</v>
      </c>
      <c r="D44" s="3" t="s">
        <v>142</v>
      </c>
      <c r="E44" s="2" t="s">
        <v>12</v>
      </c>
      <c r="F44" s="2">
        <v>8</v>
      </c>
      <c r="G44" s="3" t="s">
        <v>143</v>
      </c>
      <c r="H44" s="3" t="s">
        <v>144</v>
      </c>
    </row>
    <row r="45" spans="1:8" ht="409.6" customHeight="1" x14ac:dyDescent="0.3">
      <c r="A45" s="2">
        <v>40</v>
      </c>
      <c r="B45" s="5">
        <v>46311</v>
      </c>
      <c r="C45" s="2" t="s">
        <v>47</v>
      </c>
      <c r="D45" s="3" t="s">
        <v>145</v>
      </c>
      <c r="E45" s="2" t="s">
        <v>12</v>
      </c>
      <c r="F45" s="2">
        <v>9</v>
      </c>
      <c r="G45" s="3" t="s">
        <v>146</v>
      </c>
      <c r="H45" s="3" t="s">
        <v>147</v>
      </c>
    </row>
    <row r="46" spans="1:8" ht="409.6" customHeight="1" x14ac:dyDescent="0.3">
      <c r="A46" s="2">
        <v>41</v>
      </c>
      <c r="B46" s="5">
        <v>46321</v>
      </c>
      <c r="C46" s="2" t="s">
        <v>148</v>
      </c>
      <c r="D46" s="3" t="s">
        <v>149</v>
      </c>
      <c r="E46" s="2" t="s">
        <v>12</v>
      </c>
      <c r="F46" s="2">
        <v>8</v>
      </c>
      <c r="G46" s="3" t="s">
        <v>150</v>
      </c>
      <c r="H46" s="3" t="s">
        <v>151</v>
      </c>
    </row>
    <row r="47" spans="1:8" ht="409.6" customHeight="1" x14ac:dyDescent="0.3">
      <c r="A47" s="2">
        <v>42</v>
      </c>
      <c r="B47" s="5">
        <v>46322</v>
      </c>
      <c r="C47" s="2" t="s">
        <v>17</v>
      </c>
      <c r="D47" s="3" t="s">
        <v>152</v>
      </c>
      <c r="E47" s="2" t="s">
        <v>12</v>
      </c>
      <c r="F47" s="2">
        <v>9</v>
      </c>
      <c r="G47" s="3" t="s">
        <v>153</v>
      </c>
      <c r="H47" s="3" t="s">
        <v>154</v>
      </c>
    </row>
    <row r="48" spans="1:8" ht="409.6" customHeight="1" x14ac:dyDescent="0.3">
      <c r="A48" s="2">
        <v>43</v>
      </c>
      <c r="B48" s="5">
        <v>46323</v>
      </c>
      <c r="C48" s="2" t="s">
        <v>155</v>
      </c>
      <c r="D48" s="3" t="s">
        <v>156</v>
      </c>
      <c r="E48" s="2" t="s">
        <v>12</v>
      </c>
      <c r="F48" s="2">
        <v>8</v>
      </c>
      <c r="G48" s="3" t="s">
        <v>157</v>
      </c>
      <c r="H48" s="3" t="s">
        <v>158</v>
      </c>
    </row>
    <row r="49" spans="1:8" ht="409.6" customHeight="1" x14ac:dyDescent="0.3">
      <c r="A49" s="2">
        <v>44</v>
      </c>
      <c r="B49" s="5">
        <v>46324</v>
      </c>
      <c r="C49" s="2" t="s">
        <v>159</v>
      </c>
      <c r="D49" s="3" t="s">
        <v>160</v>
      </c>
      <c r="E49" s="2" t="s">
        <v>12</v>
      </c>
      <c r="F49" s="2">
        <v>8</v>
      </c>
      <c r="G49" s="3" t="s">
        <v>161</v>
      </c>
      <c r="H49" s="3" t="s">
        <v>162</v>
      </c>
    </row>
    <row r="50" spans="1:8" ht="409.6" customHeight="1" x14ac:dyDescent="0.3">
      <c r="A50" s="2">
        <v>45</v>
      </c>
      <c r="B50" s="5">
        <v>46325</v>
      </c>
      <c r="C50" s="2" t="s">
        <v>29</v>
      </c>
      <c r="D50" s="3" t="s">
        <v>163</v>
      </c>
      <c r="E50" s="2" t="s">
        <v>12</v>
      </c>
      <c r="F50" s="2">
        <v>8</v>
      </c>
      <c r="G50" s="3" t="s">
        <v>164</v>
      </c>
      <c r="H50" s="3" t="s">
        <v>165</v>
      </c>
    </row>
  </sheetData>
  <mergeCells count="2">
    <mergeCell ref="A2:H2"/>
    <mergeCell ref="A1:H1"/>
  </mergeCells>
  <conditionalFormatting sqref="E5:E48">
    <cfRule type="cellIs" dxfId="3" priority="1" operator="equal">
      <formula>"Todo"</formula>
    </cfRule>
    <cfRule type="cellIs" dxfId="2" priority="2" operator="equal">
      <formula>"In Progress"</formula>
    </cfRule>
    <cfRule type="cellIs" dxfId="1" priority="3" operator="equal">
      <formula>"Blocked"</formula>
    </cfRule>
    <cfRule type="cellIs" dxfId="0" priority="4" operator="equal">
      <formula>"Complete"</formula>
    </cfRule>
  </conditionalFormatting>
  <dataValidations count="1">
    <dataValidation type="list" sqref="E5:E49" xr:uid="{00000000-0002-0000-0000-000000000000}">
      <formula1>"Todo,In Progress,Blocked,Complete"</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Daily Tracker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Arjan Regmi</cp:lastModifiedBy>
  <dcterms:created xsi:type="dcterms:W3CDTF">2026-08-23T18:32:48Z</dcterms:created>
  <dcterms:modified xsi:type="dcterms:W3CDTF">2026-10-30T12:12:25Z</dcterms:modified>
</cp:coreProperties>
</file>