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intern 2\Business-Listing\frontend\"/>
    </mc:Choice>
  </mc:AlternateContent>
  <xr:revisionPtr revIDLastSave="0" documentId="13_ncr:1_{95FCA0F6-2418-4403-AAE3-25B478C83742}" xr6:coauthVersionLast="47" xr6:coauthVersionMax="47" xr10:uidLastSave="{00000000-0000-0000-0000-000000000000}"/>
  <bookViews>
    <workbookView xWindow="-108" yWindow="-108" windowWidth="23256" windowHeight="13896" xr2:uid="{00000000-000D-0000-FFFF-FFFF00000000}"/>
  </bookViews>
  <sheets>
    <sheet name="Daily Tracker" sheetId="1" r:id="rId1"/>
  </sheets>
  <calcPr calcId="0"/>
</workbook>
</file>

<file path=xl/sharedStrings.xml><?xml version="1.0" encoding="utf-8"?>
<sst xmlns="http://schemas.openxmlformats.org/spreadsheetml/2006/main" count="111" uniqueCount="69">
  <si>
    <t>40 Working Days · 8 Hours/Day · Fill in Date, Status, Hours, and Notes every day.</t>
  </si>
  <si>
    <t>Day</t>
  </si>
  <si>
    <t>Date</t>
  </si>
  <si>
    <t>Week</t>
  </si>
  <si>
    <t>Task / Focus for the Day</t>
  </si>
  <si>
    <t>Status</t>
  </si>
  <si>
    <t>Hours Worked</t>
  </si>
  <si>
    <t>GitHub Commit</t>
  </si>
  <si>
    <t>Notes / Blocked Reason</t>
  </si>
  <si>
    <t>Week 1</t>
  </si>
  <si>
    <t>Setup, TypeScript basics, sitemap + wireframe approval</t>
  </si>
  <si>
    <t>Todo</t>
  </si>
  <si>
    <t>Week 2</t>
  </si>
  <si>
    <t>Week 3</t>
  </si>
  <si>
    <t>Week 4</t>
  </si>
  <si>
    <t>Remaining inner pages + finish the 3 required components</t>
  </si>
  <si>
    <t>Week 5</t>
  </si>
  <si>
    <t>Dashboard / modules (if applicable to this project)</t>
  </si>
  <si>
    <t>Week 6</t>
  </si>
  <si>
    <t>Interactivity, form validation, state management</t>
  </si>
  <si>
    <t>Week 7</t>
  </si>
  <si>
    <t>Wire up config for dynamic content + responsive QA</t>
  </si>
  <si>
    <t>Week 8</t>
  </si>
  <si>
    <t>Bug fixing, content polish, deployment, final presentation</t>
  </si>
  <si>
    <t xml:space="preserve">Frontend Developer #3 — Business Listing </t>
  </si>
  <si>
    <t xml:space="preserve">Day 1 </t>
  </si>
  <si>
    <t>Completed the initial project setup, including obtaining GitHub access and cloning the project repository. Researched suitable frontend templates and developed the website sitemap, outlining all required pages and their respective components. Created wireframes for the Home, Contact Us, Login, and Sign Up pages. Configured the frontend and backend development environments to enable seamless integration and API communication for future development. Created and organized a Trello board containing the necessary project details, tasks, and workflow information. Ran and tested the project demo to verify the initial development setup and environment configuration.</t>
  </si>
  <si>
    <t>Waiting for Wireframe as well as Sitemap initial approval.</t>
  </si>
  <si>
    <t>chore: complete initial project setup, sitemap and wireframes</t>
  </si>
  <si>
    <t>Day 2</t>
  </si>
  <si>
    <t>Complete</t>
  </si>
  <si>
    <t>Created the Listing Page wireframe and participated in project meetings to discuss requirements, overall direction, and design decisions. Discussed the project with the backend developer, including design suggestions and technical considerations. Researched AutoHub and similar automotive listing websites to understand common layouts and design patterns. Redesigned the mobile and desktop versions of the Homepage and Listing Page based on the research and project discussions. Created the Terms &amp; Conditions and Privacy Policy pages, added them to the sitemap, and implemented the initial boilerplate structure for both pages.Continued designing the remaining wireframes to establish the overall structure and user flow of the website.</t>
  </si>
  <si>
    <t>feat: redesign for  homepage and listing pages, add terms and privacy pages</t>
  </si>
  <si>
    <t>Waiting for new Wireframe approvals.</t>
  </si>
  <si>
    <t xml:space="preserve">Day 3 </t>
  </si>
  <si>
    <t>Today, I researched existing automotive listing platforms to gather design and layout ideas before creating the Listing Details Page wireframes for both mobile and desktop versions. I designed a total of 8 wireframes, including the Listing Details Page and five pages for the Business Registration Form, using a new design approach based on the research conducted. I also had a meeting with the backend developer to discuss ideas, review the project requirements, receive feedback and approval on the newer designs, and check the progress of the backend development to ensure the frontend designs remained aligned with the overall project direction.</t>
  </si>
  <si>
    <t>feat: add listing details and business registration wireframes</t>
  </si>
  <si>
    <t>Designs were reviewed with the backend developer and adjusted based on feedback.</t>
  </si>
  <si>
    <t xml:space="preserve">Day 4 </t>
  </si>
  <si>
    <t>Completed the remaining frontend wireframes and finalized the overall wireframe design process after completing the necessary research for the frontend. Created 9 additional wireframes, bringing the total to 36 wireframes across both mobile and desktop versions. Finalized the page structures, layouts, and user flows to establish a complete foundation for frontend development. Discussed the overall page layout and design structure with the backend developer to ensure alignment between the frontend and backend implementation. Also created and completed the full project sitemap, organizing all pages and their relationships within the website.</t>
  </si>
  <si>
    <t>feat: complete frontend wireframes and project sitemap</t>
  </si>
  <si>
    <t>Wireframes and sitemap completed successfully. Layout and design decisions were discussed with the backend developer to ensure alignment with the project requirements and development direction.</t>
  </si>
  <si>
    <t>Day 5</t>
  </si>
  <si>
    <t>fix: adjust mobile wireframes for responsive sizing</t>
  </si>
  <si>
    <t>Finalized the remaining wireframe adjustments and completed preparation for the frontend development phase. Researched the upcoming tasks and requirements to ensure readiness for next week.</t>
  </si>
  <si>
    <t>Conducted research on frontend coding implementation and explored how the completed wireframes could be translated into code. Researched coding techniques, component implementation, and development approaches for the upcoming frontend development phase. Reviewed and revised several mobile wireframes to resolve sizing and responsive design issues. Researched and reviewed the tasks and requirements planned for the following week. Updated the Trello board with completed tasks and upcoming work, completing the planned activities for Week 1.</t>
  </si>
  <si>
    <t>Began the frontend development phase by implementing the initial Homepage sections based on the approved wireframes. Developed the Navbar, Hero section, Hero image carousel, location search bar, and Categories section using Next.js and TypeScript. Implemented both mobile and desktop versions, ensuring the layouts were responsive and consistent with the approved designs. Added functionality to the Hero carousel to automatically change the displayed images and implemented the location search functionality for users to search by location. Structured the Categories section as part of the Homepage and tested the implemented components across different screen sizes.</t>
  </si>
  <si>
    <t>Successfully started the frontend development phase and completed the initial Homepage components for both desktop and mobile. The implemented sections were tested for responsiveness and alignment with the approved wireframes.</t>
  </si>
  <si>
    <t xml:space="preserve">feat: add navbar, hero carousel, location search, and categories </t>
  </si>
  <si>
    <t xml:space="preserve">Day 2 </t>
  </si>
  <si>
    <t>Continued developing the Homepage by making modifications to the Navbar and its categories and adding the Nearby Services and Trusted Partners sections. Added a location pin feature to the location search bar and made adjustments to the existing layouts and components for both mobile and desktop versions. Created reusable Listing Card components that can be used across different sections of the website to maintain consistency and reduce repeated code. Had a discussion with the backend developer about the module schema and how the frontend can be structured for seamless integration with the backend in the future, as well as discussing the further development plans for the project.</t>
  </si>
  <si>
    <t>feat: update navbar categories, add nearby services and trusted partners, and implement location pin search</t>
  </si>
  <si>
    <t>Developed the Product section and How It Works section for the Homepage. Fixed the category selection functionality so that selecting a category dynamically updates both the Nearby Listings and Trusted Partners sections. Improved and fixed the Hero location search bar by integrating the Google Maps API, allowing users to use the Locate Me feature or enter an address manually. The selected or entered location is displayed in the search bar, along with the distance from the user's current location.</t>
  </si>
  <si>
    <t>feat: add product and how-it-works sections with dynamic category filtering and location search</t>
  </si>
  <si>
    <t>Successfully implemented the new Homepage sections and improved the category and location search functionality. Google Maps API integration was completed for location selection and distance calculation.</t>
  </si>
  <si>
    <t>Developed the Have Your Own Business section and implemented the Category Slider for the Homepage. Tested the Homepage across both mobile and desktop versions to identify and resolve responsive layout issues. Optimized the Homepage as much as possible and reviewed the current implementation to identify and address existing issues, ensuring the different sections and components work consistently across screen sizes.</t>
  </si>
  <si>
    <t>feat: add business section and category slider with homepage optimization</t>
  </si>
  <si>
    <t>Completed the remaining Homepage sections and carried out mobile and desktop testing. Reviewed the current Homepage implementation and fixed identified issues to improve responsiveness, consistency, and overall performance.</t>
  </si>
  <si>
    <t xml:space="preserve">Day 5 </t>
  </si>
  <si>
    <t>Completed the Homepage design and frontend implementation, including the final adjustments and optimization of the different sections. Tested both the mobile and desktop versions of the Homepage to identify and resolve responsive layout and display issues. Reviewed the Homepage for remaining issues and optimized the existing components and layouts to ensure consistent functionality across different screen sizes. Also updated the Trello board, marked the completed tasks, and moved Week 2 into completed after finishing the planned Homepage work.</t>
  </si>
  <si>
    <t>feat: finalize and optimize homepage for mobile and desktop</t>
  </si>
  <si>
    <t>Homepage development and optimization completed successfully. Mobile and desktop versions were tested and remaining responsive issues were addressed. Week 2 tasks were completed and updated on Trello.</t>
  </si>
  <si>
    <t>Developed the Login and Sign Up pages for the website and continued improving the overall frontend structure. Generalized the categories to make them more reusable, flexible, and adaptable across different sections of the website. Reviewed the existing frontend implementation and made adjustments to ensure the newly developed pages and category structure remained consistent with the rest of the project. Attended a company meeting to discuss the current work progress, review any issues or challenges encountered during development, and discuss the further development process and upcoming tasks. Also updated the Trello board with the completed work and current progress to keep the project tasks and development status organized.</t>
  </si>
  <si>
    <t>feat: add login and signup pages and generalize categories</t>
  </si>
  <si>
    <t>Completed the planned Homepage updates and created reusable components for future sections. Discussed the module schema and future backend integration with the backend developer to ensure the frontend structure can support seamless integration.</t>
  </si>
  <si>
    <t>Completed the planned authentication pages and category improvements. Discussed project progress, current issues, and further development processes with the company.</t>
  </si>
  <si>
    <t>Developed the Listing Page, one of the key sections of the project, and implemented the overall page structure and visual elements based on the planned design. Integrated Google Maps into the Listing Page and added map functionality including maximize/minimize controls, Street View, location pins, and business location markers. Created a toggle that allows users to switch between searching by location or business name. Connected the Homepage location search bar with the Listing Page so that searches made from the Homepage can be carried through to the Listing Page. Also implemented the reusable Listing Cards within the Listing Page to display the available businesses and their relevant information. Reviewed and tested the different elements to ensure the page functions correctly as part of the overall website flow.</t>
  </si>
  <si>
    <t>feat: implement listing page with google maps, search toggle, and listing cards</t>
  </si>
  <si>
    <t>Completed the main Listing Page implementation and integrated the Google Maps functionality, search flow, and reusable Listing Cards. Tested the main interactions and ensured the Homepage search connects correctly with the Listing Page.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</si>
</sst>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
    </font>
    <font>
      <sz val="10"/>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3">
    <border>
      <left/>
      <right/>
      <top/>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bottom/>
      <diagonal/>
    </border>
  </borders>
  <cellStyleXfs count="1">
    <xf numFmtId="0" fontId="0" fillId="0" borderId="0"/>
  </cellStyleXfs>
  <cellXfs count="12">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wrapText="1"/>
    </xf>
    <xf numFmtId="0" fontId="6" fillId="0" borderId="0" xfId="0" applyFont="1" applyAlignment="1">
      <alignment wrapText="1"/>
    </xf>
    <xf numFmtId="0" fontId="2" fillId="0" borderId="0" xfId="0" applyFont="1"/>
    <xf numFmtId="0" fontId="0" fillId="0" borderId="0" xfId="0"/>
    <xf numFmtId="0" fontId="1" fillId="0" borderId="0" xfId="0" applyFont="1"/>
    <xf numFmtId="0" fontId="4" fillId="0" borderId="2" xfId="0" applyFont="1" applyFill="1" applyBorder="1" applyAlignment="1">
      <alignment horizontal="left" vertical="center" wrapText="1"/>
    </xf>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5"/>
  <sheetViews>
    <sheetView showGridLines="0" tabSelected="1" workbookViewId="0">
      <pane ySplit="4" topLeftCell="A16" activePane="bottomLeft" state="frozen"/>
      <selection pane="bottomLeft" activeCell="I17" sqref="I17"/>
    </sheetView>
  </sheetViews>
  <sheetFormatPr defaultRowHeight="14.4"/>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c r="A1" s="10" t="s">
        <v>24</v>
      </c>
      <c r="B1" s="9"/>
      <c r="C1" s="9"/>
      <c r="D1" s="9"/>
      <c r="E1" s="9"/>
      <c r="F1" s="9"/>
      <c r="G1" s="9"/>
      <c r="H1" s="9"/>
    </row>
    <row r="2" spans="1:8" ht="16.05" customHeight="1">
      <c r="A2" s="8" t="s">
        <v>0</v>
      </c>
      <c r="B2" s="9"/>
      <c r="C2" s="9"/>
      <c r="D2" s="9"/>
      <c r="E2" s="9"/>
      <c r="F2" s="9"/>
      <c r="G2" s="9"/>
      <c r="H2" s="9"/>
    </row>
    <row r="4" spans="1:8" ht="22.05" customHeight="1">
      <c r="A4" s="1" t="s">
        <v>1</v>
      </c>
      <c r="B4" s="1" t="s">
        <v>2</v>
      </c>
      <c r="C4" s="1" t="s">
        <v>3</v>
      </c>
      <c r="D4" s="1" t="s">
        <v>4</v>
      </c>
      <c r="E4" s="1" t="s">
        <v>5</v>
      </c>
      <c r="F4" s="1" t="s">
        <v>6</v>
      </c>
      <c r="G4" s="1" t="s">
        <v>7</v>
      </c>
      <c r="H4" s="1" t="s">
        <v>8</v>
      </c>
    </row>
    <row r="5" spans="1:8" ht="26.4">
      <c r="A5" s="2">
        <v>0</v>
      </c>
      <c r="B5" s="5">
        <v>46258</v>
      </c>
      <c r="C5" s="4" t="s">
        <v>9</v>
      </c>
      <c r="D5" s="3" t="s">
        <v>10</v>
      </c>
      <c r="E5" s="2" t="s">
        <v>11</v>
      </c>
      <c r="F5" s="2"/>
      <c r="G5" s="3"/>
      <c r="H5" s="3"/>
    </row>
    <row r="6" spans="1:8" ht="171.6">
      <c r="A6" s="2">
        <v>1</v>
      </c>
      <c r="B6" s="5">
        <v>46259</v>
      </c>
      <c r="C6" s="2" t="s">
        <v>25</v>
      </c>
      <c r="D6" s="3" t="s">
        <v>26</v>
      </c>
      <c r="E6" s="2" t="s">
        <v>30</v>
      </c>
      <c r="F6" s="2">
        <v>8</v>
      </c>
      <c r="G6" s="3" t="s">
        <v>28</v>
      </c>
      <c r="H6" s="3" t="s">
        <v>27</v>
      </c>
    </row>
    <row r="7" spans="1:8" ht="198">
      <c r="A7" s="2">
        <v>2</v>
      </c>
      <c r="B7" s="5">
        <v>46260</v>
      </c>
      <c r="C7" s="2" t="s">
        <v>29</v>
      </c>
      <c r="D7" s="3" t="s">
        <v>31</v>
      </c>
      <c r="E7" s="2" t="s">
        <v>30</v>
      </c>
      <c r="F7" s="2">
        <v>8</v>
      </c>
      <c r="G7" s="3" t="s">
        <v>32</v>
      </c>
      <c r="H7" s="3" t="s">
        <v>33</v>
      </c>
    </row>
    <row r="8" spans="1:8" ht="172.2">
      <c r="A8" s="2">
        <v>3</v>
      </c>
      <c r="B8" s="5">
        <v>46261</v>
      </c>
      <c r="C8" s="2" t="s">
        <v>34</v>
      </c>
      <c r="D8" s="6" t="s">
        <v>35</v>
      </c>
      <c r="E8" s="2" t="s">
        <v>30</v>
      </c>
      <c r="F8" s="2">
        <v>8</v>
      </c>
      <c r="G8" s="3" t="s">
        <v>36</v>
      </c>
      <c r="H8" s="3" t="s">
        <v>37</v>
      </c>
    </row>
    <row r="9" spans="1:8" ht="172.2">
      <c r="A9" s="2">
        <v>4</v>
      </c>
      <c r="B9" s="5">
        <v>46262</v>
      </c>
      <c r="C9" s="2" t="s">
        <v>38</v>
      </c>
      <c r="D9" s="7" t="s">
        <v>39</v>
      </c>
      <c r="E9" s="2" t="s">
        <v>30</v>
      </c>
      <c r="F9" s="2">
        <v>8</v>
      </c>
      <c r="G9" s="3" t="s">
        <v>40</v>
      </c>
      <c r="H9" s="3" t="s">
        <v>41</v>
      </c>
    </row>
    <row r="10" spans="1:8" ht="159">
      <c r="A10" s="2">
        <v>5</v>
      </c>
      <c r="B10" s="5">
        <v>46264</v>
      </c>
      <c r="C10" s="2" t="s">
        <v>42</v>
      </c>
      <c r="D10" s="7" t="s">
        <v>45</v>
      </c>
      <c r="E10" s="2" t="s">
        <v>30</v>
      </c>
      <c r="F10" s="2">
        <v>8</v>
      </c>
      <c r="G10" s="3" t="s">
        <v>43</v>
      </c>
      <c r="H10" s="3" t="s">
        <v>44</v>
      </c>
    </row>
    <row r="11" spans="1:8" ht="184.8">
      <c r="A11" s="2">
        <v>6</v>
      </c>
      <c r="B11" s="5">
        <v>46265</v>
      </c>
      <c r="C11" s="4" t="s">
        <v>12</v>
      </c>
      <c r="D11" s="3" t="s">
        <v>46</v>
      </c>
      <c r="E11" s="2" t="s">
        <v>30</v>
      </c>
      <c r="F11" s="2">
        <v>8</v>
      </c>
      <c r="G11" s="3" t="s">
        <v>48</v>
      </c>
      <c r="H11" s="3" t="s">
        <v>47</v>
      </c>
    </row>
    <row r="12" spans="1:8" ht="184.8">
      <c r="A12" s="2">
        <v>7</v>
      </c>
      <c r="B12" s="5">
        <v>46266</v>
      </c>
      <c r="C12" s="2" t="s">
        <v>49</v>
      </c>
      <c r="D12" s="3" t="s">
        <v>50</v>
      </c>
      <c r="E12" s="2" t="s">
        <v>30</v>
      </c>
      <c r="F12" s="2">
        <v>8</v>
      </c>
      <c r="G12" s="3" t="s">
        <v>51</v>
      </c>
      <c r="H12" s="3" t="s">
        <v>64</v>
      </c>
    </row>
    <row r="13" spans="1:8" ht="132">
      <c r="A13" s="2">
        <v>8</v>
      </c>
      <c r="B13" s="5">
        <v>46267</v>
      </c>
      <c r="C13" s="2" t="s">
        <v>34</v>
      </c>
      <c r="D13" s="3" t="s">
        <v>52</v>
      </c>
      <c r="E13" s="2" t="s">
        <v>30</v>
      </c>
      <c r="F13" s="2">
        <v>8</v>
      </c>
      <c r="G13" s="3" t="s">
        <v>53</v>
      </c>
      <c r="H13" s="3" t="s">
        <v>54</v>
      </c>
    </row>
    <row r="14" spans="1:8" ht="118.8">
      <c r="A14" s="2">
        <v>9</v>
      </c>
      <c r="B14" s="5">
        <v>46268</v>
      </c>
      <c r="C14" s="2" t="s">
        <v>38</v>
      </c>
      <c r="D14" s="3" t="s">
        <v>55</v>
      </c>
      <c r="E14" s="2" t="s">
        <v>30</v>
      </c>
      <c r="F14" s="2">
        <v>8</v>
      </c>
      <c r="G14" s="3" t="s">
        <v>56</v>
      </c>
      <c r="H14" s="3" t="s">
        <v>57</v>
      </c>
    </row>
    <row r="15" spans="1:8" ht="145.19999999999999">
      <c r="A15" s="2">
        <v>10</v>
      </c>
      <c r="B15" s="5">
        <v>46269</v>
      </c>
      <c r="C15" s="2" t="s">
        <v>58</v>
      </c>
      <c r="D15" s="3" t="s">
        <v>59</v>
      </c>
      <c r="E15" s="2" t="s">
        <v>30</v>
      </c>
      <c r="F15" s="2">
        <v>8</v>
      </c>
      <c r="G15" s="3" t="s">
        <v>60</v>
      </c>
      <c r="H15" s="3" t="s">
        <v>61</v>
      </c>
    </row>
    <row r="16" spans="1:8" ht="198">
      <c r="A16" s="2">
        <v>11</v>
      </c>
      <c r="B16" s="5">
        <v>46272</v>
      </c>
      <c r="C16" s="4" t="s">
        <v>13</v>
      </c>
      <c r="D16" s="3" t="s">
        <v>62</v>
      </c>
      <c r="E16" s="2" t="s">
        <v>30</v>
      </c>
      <c r="F16" s="2">
        <v>8</v>
      </c>
      <c r="G16" s="3" t="s">
        <v>63</v>
      </c>
      <c r="H16" s="3" t="s">
        <v>65</v>
      </c>
    </row>
    <row r="17" spans="1:8" ht="224.4">
      <c r="A17" s="2">
        <v>12</v>
      </c>
      <c r="B17" s="5">
        <v>46273</v>
      </c>
      <c r="C17" s="2" t="s">
        <v>49</v>
      </c>
      <c r="D17" s="11" t="s">
        <v>66</v>
      </c>
      <c r="E17" s="2" t="s">
        <v>30</v>
      </c>
      <c r="F17" s="2">
        <v>8</v>
      </c>
      <c r="G17" s="3" t="s">
        <v>67</v>
      </c>
      <c r="H17" s="3" t="s">
        <v>68</v>
      </c>
    </row>
    <row r="18" spans="1:8">
      <c r="A18" s="2">
        <v>13</v>
      </c>
      <c r="B18" s="3"/>
      <c r="C18" s="2"/>
      <c r="D18" s="3"/>
      <c r="E18" s="2" t="s">
        <v>11</v>
      </c>
      <c r="F18" s="2"/>
      <c r="G18" s="3"/>
      <c r="H18" s="3"/>
    </row>
    <row r="19" spans="1:8">
      <c r="A19" s="2">
        <v>14</v>
      </c>
      <c r="B19" s="3"/>
      <c r="C19" s="2"/>
      <c r="D19" s="3"/>
      <c r="E19" s="2" t="s">
        <v>11</v>
      </c>
      <c r="F19" s="2"/>
      <c r="G19" s="3"/>
      <c r="H19" s="3"/>
    </row>
    <row r="20" spans="1:8">
      <c r="A20" s="2">
        <v>15</v>
      </c>
      <c r="B20" s="3"/>
      <c r="C20" s="2"/>
      <c r="D20" s="3"/>
      <c r="E20" s="2" t="s">
        <v>11</v>
      </c>
      <c r="F20" s="2"/>
      <c r="G20" s="3"/>
      <c r="H20" s="3"/>
    </row>
    <row r="21" spans="1:8" ht="26.4">
      <c r="A21" s="2">
        <v>16</v>
      </c>
      <c r="B21" s="3"/>
      <c r="C21" s="4" t="s">
        <v>14</v>
      </c>
      <c r="D21" s="3" t="s">
        <v>15</v>
      </c>
      <c r="E21" s="2" t="s">
        <v>11</v>
      </c>
      <c r="F21" s="2"/>
      <c r="G21" s="3"/>
      <c r="H21" s="3"/>
    </row>
    <row r="22" spans="1:8">
      <c r="A22" s="2">
        <v>17</v>
      </c>
      <c r="B22" s="3"/>
      <c r="C22" s="2"/>
      <c r="D22" s="3"/>
      <c r="E22" s="2" t="s">
        <v>11</v>
      </c>
      <c r="F22" s="2"/>
      <c r="G22" s="3"/>
      <c r="H22" s="3"/>
    </row>
    <row r="23" spans="1:8">
      <c r="A23" s="2">
        <v>18</v>
      </c>
      <c r="B23" s="3"/>
      <c r="C23" s="2"/>
      <c r="D23" s="3"/>
      <c r="E23" s="2" t="s">
        <v>11</v>
      </c>
      <c r="F23" s="2"/>
      <c r="G23" s="3"/>
      <c r="H23" s="3"/>
    </row>
    <row r="24" spans="1:8">
      <c r="A24" s="2">
        <v>19</v>
      </c>
      <c r="B24" s="3"/>
      <c r="C24" s="2"/>
      <c r="D24" s="3"/>
      <c r="E24" s="2" t="s">
        <v>11</v>
      </c>
      <c r="F24" s="2"/>
      <c r="G24" s="3"/>
      <c r="H24" s="3"/>
    </row>
    <row r="25" spans="1:8">
      <c r="A25" s="2">
        <v>20</v>
      </c>
      <c r="B25" s="3"/>
      <c r="C25" s="2"/>
      <c r="D25" s="3"/>
      <c r="E25" s="2" t="s">
        <v>11</v>
      </c>
      <c r="F25" s="2"/>
      <c r="G25" s="3"/>
      <c r="H25" s="3"/>
    </row>
    <row r="26" spans="1:8">
      <c r="A26" s="2">
        <v>21</v>
      </c>
      <c r="B26" s="3"/>
      <c r="C26" s="4" t="s">
        <v>16</v>
      </c>
      <c r="D26" s="3" t="s">
        <v>17</v>
      </c>
      <c r="E26" s="2" t="s">
        <v>11</v>
      </c>
      <c r="F26" s="2"/>
      <c r="G26" s="3"/>
      <c r="H26" s="3"/>
    </row>
    <row r="27" spans="1:8">
      <c r="A27" s="2">
        <v>22</v>
      </c>
      <c r="B27" s="3"/>
      <c r="C27" s="2"/>
      <c r="D27" s="3"/>
      <c r="E27" s="2" t="s">
        <v>11</v>
      </c>
      <c r="F27" s="2"/>
      <c r="G27" s="3"/>
      <c r="H27" s="3"/>
    </row>
    <row r="28" spans="1:8">
      <c r="A28" s="2">
        <v>23</v>
      </c>
      <c r="B28" s="3"/>
      <c r="C28" s="2"/>
      <c r="D28" s="3"/>
      <c r="E28" s="2" t="s">
        <v>11</v>
      </c>
      <c r="F28" s="2"/>
      <c r="G28" s="3"/>
      <c r="H28" s="3"/>
    </row>
    <row r="29" spans="1:8">
      <c r="A29" s="2">
        <v>24</v>
      </c>
      <c r="B29" s="3"/>
      <c r="C29" s="2"/>
      <c r="D29" s="3"/>
      <c r="E29" s="2" t="s">
        <v>11</v>
      </c>
      <c r="F29" s="2"/>
      <c r="G29" s="3"/>
      <c r="H29" s="3"/>
    </row>
    <row r="30" spans="1:8">
      <c r="A30" s="2">
        <v>25</v>
      </c>
      <c r="B30" s="3"/>
      <c r="C30" s="2"/>
      <c r="D30" s="3"/>
      <c r="E30" s="2" t="s">
        <v>11</v>
      </c>
      <c r="F30" s="2"/>
      <c r="G30" s="3"/>
      <c r="H30" s="3"/>
    </row>
    <row r="31" spans="1:8">
      <c r="A31" s="2">
        <v>26</v>
      </c>
      <c r="B31" s="3"/>
      <c r="C31" s="4" t="s">
        <v>18</v>
      </c>
      <c r="D31" s="3" t="s">
        <v>19</v>
      </c>
      <c r="E31" s="2" t="s">
        <v>11</v>
      </c>
      <c r="F31" s="2"/>
      <c r="G31" s="3"/>
      <c r="H31" s="3"/>
    </row>
    <row r="32" spans="1:8">
      <c r="A32" s="2">
        <v>27</v>
      </c>
      <c r="B32" s="3"/>
      <c r="C32" s="2"/>
      <c r="D32" s="3"/>
      <c r="E32" s="2" t="s">
        <v>11</v>
      </c>
      <c r="F32" s="2"/>
      <c r="G32" s="3"/>
      <c r="H32" s="3"/>
    </row>
    <row r="33" spans="1:8">
      <c r="A33" s="2">
        <v>28</v>
      </c>
      <c r="B33" s="3"/>
      <c r="C33" s="2"/>
      <c r="D33" s="3"/>
      <c r="E33" s="2" t="s">
        <v>11</v>
      </c>
      <c r="F33" s="2"/>
      <c r="G33" s="3"/>
      <c r="H33" s="3"/>
    </row>
    <row r="34" spans="1:8">
      <c r="A34" s="2">
        <v>29</v>
      </c>
      <c r="B34" s="3"/>
      <c r="C34" s="2"/>
      <c r="D34" s="3"/>
      <c r="E34" s="2" t="s">
        <v>11</v>
      </c>
      <c r="F34" s="2"/>
      <c r="G34" s="3"/>
      <c r="H34" s="3"/>
    </row>
    <row r="35" spans="1:8">
      <c r="A35" s="2">
        <v>30</v>
      </c>
      <c r="B35" s="3"/>
      <c r="C35" s="2"/>
      <c r="D35" s="3"/>
      <c r="E35" s="2" t="s">
        <v>11</v>
      </c>
      <c r="F35" s="2"/>
      <c r="G35" s="3"/>
      <c r="H35" s="3"/>
    </row>
    <row r="36" spans="1:8">
      <c r="A36" s="2">
        <v>31</v>
      </c>
      <c r="B36" s="3"/>
      <c r="C36" s="4" t="s">
        <v>20</v>
      </c>
      <c r="D36" s="3" t="s">
        <v>21</v>
      </c>
      <c r="E36" s="2" t="s">
        <v>11</v>
      </c>
      <c r="F36" s="2"/>
      <c r="G36" s="3"/>
      <c r="H36" s="3"/>
    </row>
    <row r="37" spans="1:8">
      <c r="A37" s="2">
        <v>32</v>
      </c>
      <c r="B37" s="3"/>
      <c r="C37" s="2"/>
      <c r="D37" s="3"/>
      <c r="E37" s="2" t="s">
        <v>11</v>
      </c>
      <c r="F37" s="2"/>
      <c r="G37" s="3"/>
      <c r="H37" s="3"/>
    </row>
    <row r="38" spans="1:8">
      <c r="A38" s="2">
        <v>33</v>
      </c>
      <c r="B38" s="3"/>
      <c r="C38" s="2"/>
      <c r="D38" s="3"/>
      <c r="E38" s="2" t="s">
        <v>11</v>
      </c>
      <c r="F38" s="2"/>
      <c r="G38" s="3"/>
      <c r="H38" s="3"/>
    </row>
    <row r="39" spans="1:8">
      <c r="A39" s="2">
        <v>34</v>
      </c>
      <c r="B39" s="3"/>
      <c r="C39" s="2"/>
      <c r="D39" s="3"/>
      <c r="E39" s="2" t="s">
        <v>11</v>
      </c>
      <c r="F39" s="2"/>
      <c r="G39" s="3"/>
      <c r="H39" s="3"/>
    </row>
    <row r="40" spans="1:8">
      <c r="A40" s="2">
        <v>35</v>
      </c>
      <c r="B40" s="3"/>
      <c r="C40" s="2"/>
      <c r="D40" s="3"/>
      <c r="E40" s="2" t="s">
        <v>11</v>
      </c>
      <c r="F40" s="2"/>
      <c r="G40" s="3"/>
      <c r="H40" s="3"/>
    </row>
    <row r="41" spans="1:8" ht="26.4">
      <c r="A41" s="2">
        <v>36</v>
      </c>
      <c r="B41" s="3"/>
      <c r="C41" s="4" t="s">
        <v>22</v>
      </c>
      <c r="D41" s="3" t="s">
        <v>23</v>
      </c>
      <c r="E41" s="2" t="s">
        <v>11</v>
      </c>
      <c r="F41" s="2"/>
      <c r="G41" s="3"/>
      <c r="H41" s="3"/>
    </row>
    <row r="42" spans="1:8">
      <c r="A42" s="2">
        <v>37</v>
      </c>
      <c r="B42" s="3"/>
      <c r="C42" s="2"/>
      <c r="D42" s="3"/>
      <c r="E42" s="2" t="s">
        <v>11</v>
      </c>
      <c r="F42" s="2"/>
      <c r="G42" s="3"/>
      <c r="H42" s="3"/>
    </row>
    <row r="43" spans="1:8">
      <c r="A43" s="2">
        <v>38</v>
      </c>
      <c r="B43" s="3"/>
      <c r="C43" s="2"/>
      <c r="D43" s="3"/>
      <c r="E43" s="2" t="s">
        <v>11</v>
      </c>
      <c r="F43" s="2"/>
      <c r="G43" s="3"/>
      <c r="H43" s="3"/>
    </row>
    <row r="44" spans="1:8">
      <c r="A44" s="2">
        <v>39</v>
      </c>
      <c r="B44" s="3"/>
      <c r="C44" s="2"/>
      <c r="D44" s="3"/>
      <c r="E44" s="2" t="s">
        <v>11</v>
      </c>
      <c r="F44" s="2"/>
      <c r="G44" s="3"/>
      <c r="H44" s="3"/>
    </row>
    <row r="45" spans="1:8">
      <c r="A45" s="2">
        <v>40</v>
      </c>
      <c r="B45" s="3"/>
      <c r="C45" s="2"/>
      <c r="D45" s="3"/>
      <c r="E45" s="2" t="s">
        <v>11</v>
      </c>
      <c r="F45" s="2"/>
      <c r="G45" s="3"/>
      <c r="H45" s="3"/>
    </row>
  </sheetData>
  <mergeCells count="2">
    <mergeCell ref="A2:H2"/>
    <mergeCell ref="A1:H1"/>
  </mergeCells>
  <conditionalFormatting sqref="E5:E45">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xr:uid="{00000000-0002-0000-0000-000000000000}">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Arjan Regmi</cp:lastModifiedBy>
  <dcterms:created xsi:type="dcterms:W3CDTF">2026-08-23T18:32:48Z</dcterms:created>
  <dcterms:modified xsi:type="dcterms:W3CDTF">2026-09-08T12:12:41Z</dcterms:modified>
</cp:coreProperties>
</file>