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E58A632B-EE80-47F1-9157-519442328C72}"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<sst xmlns="http://schemas.openxmlformats.org/spreadsheetml/2006/main" count="180" uniqueCount="123">
  <si>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</si>
  <si>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</si>
  <si>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</si>
  <si>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</si>
  <si>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</si>
  <si>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</si>
  <si>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</si>
  <si>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</si>
  <si>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</si>
  <si>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</si>
  <si>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</si>
  <si>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</si>
  <si>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</si>
  <si>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</si>
  <si>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</si>
  <si>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</si>
  <si>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</si>
  <si>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</si>
  <si>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</si>
  <si>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</si>
  <si>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</si>
  <si>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</si>
  <si>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</si>
  <si>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</si>
  <si>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</si>
  <si>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</si>
  <si>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</si>
  <si>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</si>
  <si>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</si>
  <si>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</si>
  <si>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</si>
  <si>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</si>
  <si>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</si>
  <si>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</si>
  <si>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</si>
  <si>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</si>
  <si>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</si>
  <si>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</si>
  <si>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</si>
  <si>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</si>
  <si>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</si>
  <si>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</si>
  <si>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</si>
  <si>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</si>
  <si>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</si>
  <si>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</si>
  <si>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</si>
  <si>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</si>
  <si>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</si>
  <si>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</si>
  <si>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</si>
  <si>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</si>
  <si>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</si>
  <si>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</si>
  <si>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</si>
  <si>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</si>
  <si>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</si>
  <si>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</si>
  <si>
    <t>feat: add login and signup pages and generalize categories</t>
  </si>
  <si>
    <t>Completed the planned Homepage updates and created reusable components for future sections. Discussed the module schema and future backend integration with the backend developer to ensure the frontend structure can support seamless integration.</t>
  </si>
  <si>
    <t>Completed the planned authentication pages and category improvements. Discussed project progress, current issues, and further development processes with the company.</t>
  </si>
  <si>
    <t>Developed the Listing Page, one of the key sections of the project, and implemented the overall page structure and visual elements based on the planned design. Integrated Google Maps into the Listing Page and added map functionality including maximize/minimize controls, Street View, location pins, and business location markers. Created a toggle that allows users to switch between searching by location or business name. Connected the Homepage location search bar with the Listing Page so that searches made from the Homepage can be carried through to the Listing Page. Also implemented the reusable Listing Cards within the Listing Page to display the available businesses and their relevant information. Reviewed and tested the different elements to ensure the page functions correctly as part of the overall website flow.</t>
  </si>
  <si>
    <t>feat: implement listing page with google maps, search toggle, and listing cards</t>
  </si>
  <si>
    <t>Completed the main Listing Page implementation and integrated the Google Maps functionality, search flow, and reusable Listing Cards. Tested the main interactions and ensured the Homepage search connects correctly with the Listing Page.</t>
  </si>
  <si>
    <t>Developed the complete Individual Business Information Page, including the overall page structure, business details, content sections, and styling. Created the Booking Model to support booking functionality for businesses and integrated it into the business information page. Structured the page to be reusable and dynamic, allowing the same layout and components to work across different business listings rather than being limited to a single business. Styled and refined the page to maintain consistency with the rest of the website and ensure the business information and booking functionality work together effectively.</t>
  </si>
  <si>
    <t>feat: implement reusable business details page and booking model</t>
  </si>
  <si>
    <t>Completed the individual business information page and booking model. Structured the page to support different businesses through reusable components and continued improving the overall frontend structure.</t>
  </si>
  <si>
    <t>Developed the About Us page as part of the website's inner pages, including the page structure, content sections, and styling. Continued working on the reusable frontend structure to maintain consistency across the different pages of the website. With the completion of the About Us page, a total of 5 inner pages have now been developed, progressing further into the inner-page development phase of the project.</t>
  </si>
  <si>
    <t>feat: add about us page and complete five inner pages</t>
  </si>
  <si>
    <t>Completed the About Us page and reached a total of 5 completed inner pages. Continued building and refining the reusable frontend structure for the remaining pages.</t>
  </si>
  <si>
    <t>Developed the Contact Form for the website, including its layout, input fields, and styling. Initiated the Business Registration Process pages and began implementing the structure and design for the registration flow based on the previously created wireframes. Continued building the inner pages and reusable frontend structure to maintain consistency across the website.</t>
  </si>
  <si>
    <t>feat: add contact form and initiate business registration pages</t>
  </si>
  <si>
    <t>Completed the Contact Form and started the Business Registration Process pages. Continued progressing through the inner-page development and established the initial structure for the registration flow.</t>
  </si>
  <si>
    <t>Completed the remaining Business Registration Process pages and implemented the full registration flow across all stages. Added navigation restrictions so users cannot proceed to the next registration stage until the current stage has been completed, ensuring the required steps are followed in the correct order. Continued working on the Contact Form and started optimizing the newly developed pages and components. Also began researching suitable component libraries that could be used to improve the consistency, reusability, and development efficiency of the frontend.</t>
  </si>
  <si>
    <t>feat: complete registration flow with step validation and optimize forms</t>
  </si>
  <si>
    <t xml:space="preserve"> Completed the Business Registration Process and implemented sequential stage navigation to prevent users from skipping required steps. A total of 9 pages were developed, including the registration flow and Contact Form. Initial optimization work and component library research were also started</t>
  </si>
  <si>
    <t>Optimized and improved the existing frontend structure by making the theme more reusable and adaptable for different business verticals. Implemented a vertical configuration system with an Auto and Restaurant option, allowing the same website structure to be switched between different business types through configuration changes. Added separate data and configurations for the Restaurant version, including restaurant-specific categories, businesses, services, hero content, booking options, labels, and other related information. This allows the existing Auto website to be converted into a Restaurant-focused website without requiring major changes to the individual components. Continued optimizing the existing implementation and researched component libraries that could be used to further improve reusability and development efficiency</t>
  </si>
  <si>
    <t>feat: add reusable auto and restaurant vertical configurations</t>
  </si>
  <si>
    <t>Improved the project architecture to support multiple business verticals through configurable data and reusable components. Added the Restaurant vertical and its related data while maintaining the existing Auto configuration. Continued optimization and researched component libraries for future frontend improvements</t>
  </si>
  <si>
    <t>Completed the frontend development of the Chatbot, including the overall chatbot interface, layout, message display, input area, and user interaction elements. Integrated the chatbot into the existing website structure and refined its styling and responsiveness to maintain consistency with the rest of the frontend. Also continued improving the Listing Page by displaying business names instead of business IDs and fixed the Auto and Restaurant vertical toggle to ensure the correct website configuration and data are loaded when switching between the two versions.</t>
  </si>
  <si>
    <t>feat: complete chatbot frontend and fix vertical switching</t>
  </si>
  <si>
    <t>Completed the Chatbot frontend and integrated it into the existing project. Also fixed business name display on listings and refined the Auto and Restaurant vertical switching functionality</t>
  </si>
  <si>
    <t>9/17/206</t>
  </si>
  <si>
    <t>Improved the Chatbot functionality by making it listing-specific so that it can provide context related to individual business listings. Fixed issues with the brand name and ensured that the correct branding is displayed when switching between the Auto and Restaurant verticals. Implemented page transitions and scroll-based fade-in animations to improve the overall user experience. Added skeleton loading cards for smoother loading states and created hover effects for vehicle listings, including a hover line when users move over a car. Also implemented website transitions when users select or open a listing.</t>
  </si>
  <si>
    <t>feat: improve chatbot, transitions, loading, and listing interactions</t>
  </si>
  <si>
    <t>Improved the listing-specific chatbot, fixed branding issues between the Auto and Restaurant verticals, and added page transitions, scroll animations, skeleton cards, hover effects, and listing navigation transitions</t>
  </si>
  <si>
    <t>Initial Orientation, discussion about projects and the company, Group distributions.</t>
  </si>
  <si>
    <t>Developed the Admin Dashboard and User Dashboard as part of the website’s dashboard and account management functionality. Implemented the layouts, navigation, content sections, and required interface elements while maintaining consistency with the existing frontend design. Made both dashboards fully responsive, adjusting and testing the layouts across desktop and mobile screen sizes. Continued implementing and refining the project’s interactive functionality, user flows, and frontend state handling. Reviewed existing components, fixed areas requiring improvement, and completed the remaining work planned for Week 6, including interaction, form-related, and state management functionality.Also reviewed the overall frontend structure to ensure the new dashboard components remained reusable and consistent with the Universal Business Listing Theme across different business types.</t>
  </si>
  <si>
    <t>feat: add admin and user dashboards                 feat: complete week 6  validation, and state management</t>
  </si>
  <si>
    <t>Completed the Admin and User Dashboards, optimized both for responsive layouts, and completed the planned Week 6 development work. Reviewed and refined the existing frontend functionality to ensure the new dashboard components integrate correctly with the rest of the project.</t>
  </si>
  <si>
    <t>9/212026</t>
  </si>
  <si>
    <t>Integrated and expanded the frontend functionality
across authentication, dashboards, bookings, listings
products, and administration. Added Forgot
Password, Reset Password, social authentication
callback, Privacy, Terms, Dashboard Bookings, and
Admin Settings pages. Implemented reusable
components for booking requests, business products,
authentication, protected routes, listing forms, and
image handling. Expanded the API integration to
support password reset, contact forms, social login,
product management, bookings, hero image
management, image uploads, owner listings and
accounts, and admin management of users and
listings. Enhanced the Owner Dashboard with
product management, image uploads, account
editing, and booking management, while updating the
Admin section with functionality for users, listings,
and hero images. The newly implemented features
are integrated into the frontend and use demo data
where the required backend functionality or data is
not yet available, allowing the features to be
developed and tested while the backend catches up.
Also updated the project types, authentication
handling, booking and review functionality, listing
forms, and theme configuration.</t>
  </si>
  <si>
    <t>feat: expand auth,
dashboards, bookings,
products, and backend
integration</t>
  </si>
  <si>
    <t>New frontend features and backend
integrations have been implemented
and connected to the project. Demo
data is currently used for functionality
where the corresponding backend
endpoints or data are not yet available,
with the structure prepared for
integration once the backend
implementation is completed.</t>
  </si>
  <si>
    <t>Improved the frontend by making it capable of handling REST API backend data and expanded the way listing information is processed and displayed. Improved location handling by adding address geocoding for listings without coordinates and updated distance sorting to correctly handle listings without available distance data. Updated business listings and registration forms to support website and social media information including Facebook, Instagram, TikTok, and LinkedIn. Added live listing counts to the Homepage category showcase. Continued optimizing image handling by using Next.js Image components across key pages and components. Improved the registration page's mobile layout with a compact step indicator and added vertical-specific logos for the Auto and Restaurant versions. Also added and refined site metadata, canonical URLs, robots settings, sitemap, Open Graph information, and other SEO-related configurations.</t>
  </si>
  <si>
    <t>feat: enhance API data, listings, forms, SEO, images, and responsive UI</t>
  </si>
  <si>
    <t>No blockers. Improved REST API data handling, listing and location processing, image optimization, responsive layouts, social information support, and SEO configuration across the frontend.</t>
  </si>
  <si>
    <t>Expanded the Admin Dashboard with category management, allowing administrators to create, edit, and delete categories and manage category icons. Added user management functionality for banning and unbanning users, including confirmation handling and status indicators, and added an admin broadcast feature for sending announcements. Added customer activity management to the Owner Dashboard, allowing business owners to view customers along with their bookings, reviews, and chat activity, and added customer messaging and announcement functionality. Added a dedicated customer activity page for individual business listings within the Admin Dashboard. Improved the registration and listing forms to use live category data and expanded category handling throughout the frontend. Added customer-related API integration, including customer activity, announcements, bookings, reviews, and messaging data. Also continued improving image handling with Next.js Image components, added category icons, improved error handling, and refined the frontend pages and dashboard interactions.</t>
  </si>
  <si>
    <t>feat: add customer management, category controls, and admin features</t>
  </si>
  <si>
    <t>No blockers. Expanded the Admin and Owner Dashboard functionality with category management, user controls, customer activity, announcements, and additional business management features. Integrated the new functionality with the available API endpoints while keeping demo data where backend functionality is not yet available. Continued improving image handling, error states, category handling, and overall frontend structure.</t>
  </si>
  <si>
    <t>Expanded the chatbot functionality by connecting the listing-specific Chatbot frontend to a backend chat system. Implemented persistent chat sessions and messages for individual business listings, allowing visitor conversations to be stored and retrieved through the backend. Added owner and admin chat inboxes where business owners can view conversations from their listings and reply directly to visitors, while administrators can view and respond to conversations across all listings. Added chat takeover functionality so that when an owner or administrator joins a conversation, the automated chatbot stops responding and the human response is used instead. Added chat ending functionality and live polling so new messages and replies are updated automatically without requiring a page refresh. Added the required chat API integration, database models, authentication handling, and dashboard/admin routes for the new functionality. Also added a Chat Logs section to the Owner Dashboard and a Chats section to the Admin Dashboard. Made additional improvements to customer activity handling and booking requests, including refreshing booking data when the signed-in account changes</t>
  </si>
  <si>
    <t>feat: add chat inbox, messaging, takeover, and live updates</t>
  </si>
  <si>
    <t>No blockers. Expanded the listing-specific Chatbot into a persistent backend-supported chat system with owner and admin messaging, chat takeover, chat ending, live updates, and chat logs. Added the required frontend and backend integration, database support, authentication handling, and dashboard/admin interfaces. Also made additional fixes to booking and customer activity handling</t>
  </si>
  <si>
    <t>Continued the frontend and backend integration work in full swing, with further development of the AI-powered Chatbot and its integration into the overall website functionality. Continued working with the backend developer to align the frontend with the available API functionality and discussed ongoing integration requirements and development plans. Improved the listing map experience by replacing the standard map markers with custom business-name markers, allowing business names to be displayed directly on the map and making the markers clickable to open the corresponding listing page. Continued refining the Chatbot and its listing-specific functionality, including conversation handling and owner/admin controls, while progressing with the AI integration. Also continued improving the overall frontend structure and ensuring the newly developed features are prepared for the backend services.</t>
  </si>
  <si>
    <t>feat: enhance map listings and AI chatbot integration</t>
  </si>
  <si>
    <t>No blockers. Backend integration is currently in full swing, with ongoing coordination with the backend developer to connect and align frontend functionality with the available APIs. Continued development of the AI Chatbot integration and improved the Listing Map by adding custom business-name markers and direct navigation to individual listings</t>
  </si>
  <si>
    <t>Continued frontend development and integration with the backend, with the AI and Chatbot functionality being further integrated into the website. Improved the listing-specific Chatbot and chat management flow, including chat sessions, messages, owner/admin chat inboxes, and conversation handling. Continued improving the Listing Map functionality with custom business-name markers and direct interaction with listings. Refined the frontend’s REST API integration and data handling to support the growing backend functionality. Continued improving the Auto and Restaurant vertical configurations and ensuring the correct data, branding, and content are displayed based on the selected vertical. Also worked on customer, booking, product, listing, and dashboard-related functionality as part of the ongoing backend integration. Had discussions with the backend developer regarding the current integration progress, API requirements, and the next steps for connecting the remaining frontend functionality.</t>
  </si>
  <si>
    <t>feat: complete frontend integration with backend and AI services</t>
  </si>
  <si>
    <t>Frontend and backend integration is in full swing, with continued work on the AI Chatbot, REST API integration, listing functionality, maps, dashboards, and vertical-specific data. Coordinated with the backend developer to align the frontend implementation with the available APIs and ongoing backend development</t>
  </si>
  <si>
    <t>Continued improving and restructuring the frontend as part of the complete integration phase. Refactored the Admin Dashboard into separate reusable pages and components for Overview, Categories, Listings, Reviews, Settings, and Users, while improving the related admin functionality and shared structures. Added a frontend testing setup using Vitest and introduced tests for booking functionality, social authentication, integration configuration, site configuration, theme configuration, and form and interaction validation. Updated and refined major frontend components and sections including authentication, listings, maps, bookings, reviews, registration, chatbot, dashboard, customer management, and homepage functionality. Also improved the project configuration, API service layer, validation utilities, error handling, and overall frontend structure while continuing the integration with the backend.</t>
  </si>
  <si>
    <t xml:space="preserve"> git commit -m "feat: new admin files, add testing, improve integrations, and update frontend features"</t>
  </si>
  <si>
    <t>Completed  frontend restructuring and added automated tests for key frontend functionality and configuration. Refactored the Admin Dashboard into separate maintainable sections and continued refining the integrated authentication, listings, bookings, chatbot, customer, map, and dashboard features</t>
  </si>
  <si>
    <t>Participated in two meetings and discussions regarding the transition to the upcoming SaaS project and the remaining work for the current project. Reviewed the current project to identify and audit the implemented features, discussed the completion of all remaining elements, and planned the next steps for moving into the SaaS development phase. Also initiated the process of transferring and working with real data as part of the transition from the current development setup</t>
  </si>
  <si>
    <t>Two meetings were conducted to discuss the SaaS project transition, current project completion, feature auditing, and the initial transfer of real data</t>
  </si>
  <si>
    <t>Finalized the frontend and backend integration by transitioning the application from demo data to real backend data in the main project files. Added new toggles and configuration controls to switch between demo and real data while keeping API details hidden from the frontend interface. Continued carrying out audits across the frontend to identify remaining issues and areas for improvement. Held a final project discussion with the backend developer to review the current integration, remaining work, and overall project status. Also planned the testing activities for the following day and reviewed the project structure to identify common and reusable files that could potentially be transferred into a future SaaS implementation.</t>
  </si>
  <si>
    <t>feat: finalize backend integration, real data, audits, and SaaS preparation</t>
  </si>
  <si>
    <t>Real backend data has been integrated into the main frontend implementation, with demo-to-real data switching added for development flexibility. Completed further frontend audits, discussed the final integration status with the backend developer, planned the upcoming testing phase, and identified reusable project files that could be carried forward into a SaaS implementation.</t>
  </si>
  <si>
    <t>Held an in-depth discussion regarding the future SaaS direction of the project and reviewed the changes required to make the current project structure suitable for further reuse and distribution. Updated the project JSON and lock JSON configuration files as part of the project setup and dependency configuration changes. Improved the website’s SEO implementation by adding structured data support using Schema.org JSON-LD, including a reusable structuredData.ts utility for generating structured data for the Homepage and Listing Detail pages and a reusable JsonLd.tsx component for safely rendering JSON-LD data. Also added a dedicated Google Maps loader to load the Maps JavaScript API and Places library efficiently through a shared promise while keeping the implementation compatible with server-side code. Continued reviewing and refining the project structure with future SaaS reuse in mind.</t>
  </si>
  <si>
    <t>feat: add SEO structured data, maps loader, and project configuration</t>
  </si>
  <si>
    <t>No blockers. Completed the planned SEO and technical improvements, including structured data and Google Maps loading infrastructure. Also held a detailed discussion about the future SaaS direction of the project and reviewed common project structures and configuration that could support future reuse.</t>
  </si>
  <si>
    <t>Upgraded the Business Listing frontend from Next.js 14 to Next.js 16, including React 19 and the matching tools (ESLint, Vitest and TypeScript), and fixed the code that the upgrade broke. Turned on image optimisation so images load faster, and added a helper so uploaded images still show up even when the saved address points to an old localhost. Added new SEO pages for each category and each location, which refresh themselves every 5 minutes and are added to the sitemap. Pages with no listings are hidden from Google. Added a helper that keeps public data cached, a short listing summary and location matching, with tests for them. Made all open browser tabs show the same signed-in user. Also worked on the restaurant SaaS project: fixed the customer pages (home, menu, nav bar, coupon, cart, checkout map and order page), cleaned up the code, committed it and opened a pull request for review.</t>
  </si>
  <si>
    <t xml:space="preserve">feat: upgrade to Next.js 16, add category and location landing pages, and image URL helper   feat: home, menu, nav, coupon, cart, checkout map and order page fixes            </t>
  </si>
  <si>
    <t>No blockers. Completed the Next.js 16 / React 19 migration of the listing frontend. Opened SaaS pull request PranavPoudel/Logicbit-Solution-Restaurant-Saas#20) and requested a review from the backend developer. Waiting on review feedback.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</si>
</sst>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4">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4" fillId="0" borderId="2" xfId="0" applyFont="1" applyBorder="1" applyAlignment="1">
      <alignment horizontal="left" vertical="center" wrapText="1"/>
    </xf>
    <xf numFmtId="0" fontId="0" fillId="0" borderId="0" xfId="0" applyAlignment="1">
      <alignment wrapText="1"/>
    </xf>
    <xf numFmtId="0" fontId="5" fillId="0" borderId="0" xfId="0" applyFont="1" applyAlignment="1">
      <alignment horizontal="lef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zoomScale="85" workbookViewId="0">
      <pane ySplit="4" topLeftCell="A35" activePane="bottomLeft" state="frozen"/>
      <selection pane="bottomLeft" activeCell="H36" sqref="H36"/>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3" t="s">
        <v>19</v>
      </c>
      <c r="B1" s="12"/>
      <c r="C1" s="12"/>
      <c r="D1" s="12"/>
      <c r="E1" s="12"/>
      <c r="F1" s="12"/>
      <c r="G1" s="12"/>
      <c r="H1" s="12"/>
    </row>
    <row r="2" spans="1:8" ht="16.05" customHeight="1">
      <c r="A2" s="11" t="s">
        <v>0</v>
      </c>
      <c r="B2" s="12"/>
      <c r="C2" s="12"/>
      <c r="D2" s="12"/>
      <c r="E2" s="12"/>
      <c r="F2" s="12"/>
      <c r="G2" s="12"/>
      <c r="H2" s="12"/>
    </row>
    <row r="4" spans="1:8" ht="22.05" customHeight="1">
      <c r="A4" s="1" t="s">
        <v>1</v>
      </c>
      <c r="B4" s="1" t="s">
        <v>2</v>
      </c>
      <c r="C4" s="1" t="s">
        <v>3</v>
      </c>
      <c r="D4" s="1" t="s">
        <v>4</v>
      </c>
      <c r="E4" s="1" t="s">
        <v>5</v>
      </c>
      <c r="F4" s="1" t="s">
        <v>6</v>
      </c>
      <c r="G4" s="1" t="s">
        <v>7</v>
      </c>
      <c r="H4" s="1" t="s">
        <v>8</v>
      </c>
    </row>
    <row r="5" spans="1:8" ht="26.4">
      <c r="A5" s="2">
        <v>0</v>
      </c>
      <c r="B5" s="5">
        <v>46258</v>
      </c>
      <c r="C5" s="4" t="s">
        <v>9</v>
      </c>
      <c r="D5" s="3" t="s">
        <v>86</v>
      </c>
      <c r="E5" s="2" t="s">
        <v>25</v>
      </c>
      <c r="F5" s="2">
        <v>5</v>
      </c>
      <c r="G5" s="3"/>
      <c r="H5" s="3"/>
    </row>
    <row r="6" spans="1:8" ht="184.8">
      <c r="A6" s="2">
        <v>1</v>
      </c>
      <c r="B6" s="5">
        <v>46259</v>
      </c>
      <c r="C6" s="2" t="s">
        <v>20</v>
      </c>
      <c r="D6" s="3" t="s">
        <v>21</v>
      </c>
      <c r="E6" s="2" t="s">
        <v>25</v>
      </c>
      <c r="F6" s="2">
        <v>8</v>
      </c>
      <c r="G6" s="3" t="s">
        <v>23</v>
      </c>
      <c r="H6" s="3" t="s">
        <v>22</v>
      </c>
    </row>
    <row r="7" spans="1:8" ht="198">
      <c r="A7" s="2">
        <v>2</v>
      </c>
      <c r="B7" s="5">
        <v>46260</v>
      </c>
      <c r="C7" s="2" t="s">
        <v>24</v>
      </c>
      <c r="D7" s="3" t="s">
        <v>26</v>
      </c>
      <c r="E7" s="2" t="s">
        <v>25</v>
      </c>
      <c r="F7" s="2">
        <v>8</v>
      </c>
      <c r="G7" s="3" t="s">
        <v>27</v>
      </c>
      <c r="H7" s="3" t="s">
        <v>28</v>
      </c>
    </row>
    <row r="8" spans="1:8" ht="172.2">
      <c r="A8" s="2">
        <v>3</v>
      </c>
      <c r="B8" s="5">
        <v>46261</v>
      </c>
      <c r="C8" s="2" t="s">
        <v>29</v>
      </c>
      <c r="D8" s="6" t="s">
        <v>30</v>
      </c>
      <c r="E8" s="2" t="s">
        <v>25</v>
      </c>
      <c r="F8" s="2">
        <v>8</v>
      </c>
      <c r="G8" s="3" t="s">
        <v>31</v>
      </c>
      <c r="H8" s="3" t="s">
        <v>32</v>
      </c>
    </row>
    <row r="9" spans="1:8" ht="172.2">
      <c r="A9" s="2">
        <v>4</v>
      </c>
      <c r="B9" s="5">
        <v>46262</v>
      </c>
      <c r="C9" s="2" t="s">
        <v>33</v>
      </c>
      <c r="D9" s="7" t="s">
        <v>34</v>
      </c>
      <c r="E9" s="2" t="s">
        <v>25</v>
      </c>
      <c r="F9" s="2">
        <v>8</v>
      </c>
      <c r="G9" s="3" t="s">
        <v>35</v>
      </c>
      <c r="H9" s="3" t="s">
        <v>36</v>
      </c>
    </row>
    <row r="10" spans="1:8" ht="159">
      <c r="A10" s="2">
        <v>5</v>
      </c>
      <c r="B10" s="5">
        <v>46264</v>
      </c>
      <c r="C10" s="2" t="s">
        <v>37</v>
      </c>
      <c r="D10" s="7" t="s">
        <v>40</v>
      </c>
      <c r="E10" s="2" t="s">
        <v>25</v>
      </c>
      <c r="F10" s="2">
        <v>8</v>
      </c>
      <c r="G10" s="3" t="s">
        <v>38</v>
      </c>
      <c r="H10" s="3" t="s">
        <v>39</v>
      </c>
    </row>
    <row r="11" spans="1:8" ht="184.8">
      <c r="A11" s="2">
        <v>6</v>
      </c>
      <c r="B11" s="5">
        <v>46265</v>
      </c>
      <c r="C11" s="4" t="s">
        <v>11</v>
      </c>
      <c r="D11" s="3" t="s">
        <v>41</v>
      </c>
      <c r="E11" s="2" t="s">
        <v>25</v>
      </c>
      <c r="F11" s="2">
        <v>8</v>
      </c>
      <c r="G11" s="3" t="s">
        <v>43</v>
      </c>
      <c r="H11" s="3" t="s">
        <v>42</v>
      </c>
    </row>
    <row r="12" spans="1:8" ht="184.8">
      <c r="A12" s="2">
        <v>7</v>
      </c>
      <c r="B12" s="5">
        <v>46266</v>
      </c>
      <c r="C12" s="2" t="s">
        <v>44</v>
      </c>
      <c r="D12" s="3" t="s">
        <v>45</v>
      </c>
      <c r="E12" s="2" t="s">
        <v>25</v>
      </c>
      <c r="F12" s="2">
        <v>8</v>
      </c>
      <c r="G12" s="3" t="s">
        <v>46</v>
      </c>
      <c r="H12" s="3" t="s">
        <v>59</v>
      </c>
    </row>
    <row r="13" spans="1:8" ht="132">
      <c r="A13" s="2">
        <v>8</v>
      </c>
      <c r="B13" s="5">
        <v>46267</v>
      </c>
      <c r="C13" s="2" t="s">
        <v>29</v>
      </c>
      <c r="D13" s="3" t="s">
        <v>47</v>
      </c>
      <c r="E13" s="2" t="s">
        <v>25</v>
      </c>
      <c r="F13" s="2">
        <v>8</v>
      </c>
      <c r="G13" s="3" t="s">
        <v>48</v>
      </c>
      <c r="H13" s="3" t="s">
        <v>49</v>
      </c>
    </row>
    <row r="14" spans="1:8" ht="118.8">
      <c r="A14" s="2">
        <v>9</v>
      </c>
      <c r="B14" s="5">
        <v>46268</v>
      </c>
      <c r="C14" s="2" t="s">
        <v>33</v>
      </c>
      <c r="D14" s="3" t="s">
        <v>50</v>
      </c>
      <c r="E14" s="2" t="s">
        <v>25</v>
      </c>
      <c r="F14" s="2">
        <v>8</v>
      </c>
      <c r="G14" s="3" t="s">
        <v>51</v>
      </c>
      <c r="H14" s="3" t="s">
        <v>52</v>
      </c>
    </row>
    <row r="15" spans="1:8" ht="145.19999999999999">
      <c r="A15" s="2">
        <v>10</v>
      </c>
      <c r="B15" s="5">
        <v>46269</v>
      </c>
      <c r="C15" s="2" t="s">
        <v>53</v>
      </c>
      <c r="D15" s="3" t="s">
        <v>54</v>
      </c>
      <c r="E15" s="2" t="s">
        <v>25</v>
      </c>
      <c r="F15" s="2">
        <v>8</v>
      </c>
      <c r="G15" s="3" t="s">
        <v>55</v>
      </c>
      <c r="H15" s="3" t="s">
        <v>56</v>
      </c>
    </row>
    <row r="16" spans="1:8" ht="198">
      <c r="A16" s="2">
        <v>11</v>
      </c>
      <c r="B16" s="5">
        <v>46272</v>
      </c>
      <c r="C16" s="4" t="s">
        <v>12</v>
      </c>
      <c r="D16" s="3" t="s">
        <v>57</v>
      </c>
      <c r="E16" s="2" t="s">
        <v>25</v>
      </c>
      <c r="F16" s="2">
        <v>8</v>
      </c>
      <c r="G16" s="3" t="s">
        <v>58</v>
      </c>
      <c r="H16" s="3" t="s">
        <v>60</v>
      </c>
    </row>
    <row r="17" spans="1:8" ht="224.4">
      <c r="A17" s="2">
        <v>12</v>
      </c>
      <c r="B17" s="5">
        <v>46273</v>
      </c>
      <c r="C17" s="2" t="s">
        <v>44</v>
      </c>
      <c r="D17" s="8" t="s">
        <v>61</v>
      </c>
      <c r="E17" s="2" t="s">
        <v>25</v>
      </c>
      <c r="F17" s="2">
        <v>8</v>
      </c>
      <c r="G17" s="3" t="s">
        <v>62</v>
      </c>
      <c r="H17" s="3" t="s">
        <v>63</v>
      </c>
    </row>
    <row r="18" spans="1:8" ht="187.2">
      <c r="A18" s="2">
        <v>13</v>
      </c>
      <c r="B18" s="5">
        <v>46274</v>
      </c>
      <c r="C18" s="2" t="s">
        <v>29</v>
      </c>
      <c r="D18" s="9" t="s">
        <v>64</v>
      </c>
      <c r="E18" s="2" t="s">
        <v>25</v>
      </c>
      <c r="F18" s="2">
        <v>8</v>
      </c>
      <c r="G18" s="3" t="s">
        <v>65</v>
      </c>
      <c r="H18" s="3" t="s">
        <v>66</v>
      </c>
    </row>
    <row r="19" spans="1:8" ht="105.6">
      <c r="A19" s="2">
        <v>14</v>
      </c>
      <c r="B19" s="5">
        <v>46275</v>
      </c>
      <c r="C19" s="2" t="s">
        <v>33</v>
      </c>
      <c r="D19" s="3" t="s">
        <v>67</v>
      </c>
      <c r="E19" s="2" t="s">
        <v>25</v>
      </c>
      <c r="F19" s="2">
        <v>8</v>
      </c>
      <c r="G19" s="3" t="s">
        <v>68</v>
      </c>
      <c r="H19" s="3" t="s">
        <v>69</v>
      </c>
    </row>
    <row r="20" spans="1:8" ht="105.6">
      <c r="A20" s="2">
        <v>15</v>
      </c>
      <c r="B20" s="5">
        <v>46276</v>
      </c>
      <c r="C20" s="2" t="s">
        <v>53</v>
      </c>
      <c r="D20" s="3" t="s">
        <v>70</v>
      </c>
      <c r="E20" s="2" t="s">
        <v>25</v>
      </c>
      <c r="F20" s="2">
        <v>8</v>
      </c>
      <c r="G20" s="3" t="s">
        <v>71</v>
      </c>
      <c r="H20" s="3" t="s">
        <v>72</v>
      </c>
    </row>
    <row r="21" spans="1:8" ht="158.4">
      <c r="A21" s="2">
        <v>16</v>
      </c>
      <c r="B21" s="5">
        <v>46279</v>
      </c>
      <c r="C21" s="4" t="s">
        <v>13</v>
      </c>
      <c r="D21" s="3" t="s">
        <v>73</v>
      </c>
      <c r="E21" s="2" t="s">
        <v>25</v>
      </c>
      <c r="F21" s="2">
        <v>8</v>
      </c>
      <c r="G21" s="3" t="s">
        <v>74</v>
      </c>
      <c r="H21" s="10" t="s">
        <v>75</v>
      </c>
    </row>
    <row r="22" spans="1:8" ht="224.4">
      <c r="A22" s="2">
        <v>17</v>
      </c>
      <c r="B22" s="5">
        <v>46280</v>
      </c>
      <c r="C22" s="2" t="s">
        <v>24</v>
      </c>
      <c r="D22" s="3" t="s">
        <v>76</v>
      </c>
      <c r="E22" s="2" t="s">
        <v>25</v>
      </c>
      <c r="F22" s="2">
        <v>8</v>
      </c>
      <c r="G22" s="3" t="s">
        <v>77</v>
      </c>
      <c r="H22" s="3" t="s">
        <v>78</v>
      </c>
    </row>
    <row r="23" spans="1:8" ht="158.4">
      <c r="A23" s="2">
        <v>18</v>
      </c>
      <c r="B23" s="5">
        <v>46281</v>
      </c>
      <c r="C23" s="2" t="s">
        <v>29</v>
      </c>
      <c r="D23" s="3" t="s">
        <v>79</v>
      </c>
      <c r="E23" s="2" t="s">
        <v>25</v>
      </c>
      <c r="F23" s="2">
        <v>8</v>
      </c>
      <c r="G23" s="3" t="s">
        <v>80</v>
      </c>
      <c r="H23" s="3" t="s">
        <v>81</v>
      </c>
    </row>
    <row r="24" spans="1:8" ht="158.4">
      <c r="A24" s="2">
        <v>19</v>
      </c>
      <c r="B24" s="3" t="s">
        <v>82</v>
      </c>
      <c r="C24" s="2" t="s">
        <v>33</v>
      </c>
      <c r="D24" s="3" t="s">
        <v>83</v>
      </c>
      <c r="E24" s="2" t="s">
        <v>25</v>
      </c>
      <c r="F24" s="2">
        <v>8</v>
      </c>
      <c r="G24" s="3" t="s">
        <v>84</v>
      </c>
      <c r="H24" s="3" t="s">
        <v>85</v>
      </c>
    </row>
    <row r="25" spans="1:8" ht="237.6">
      <c r="A25" s="2">
        <v>20</v>
      </c>
      <c r="B25" s="5">
        <v>46283</v>
      </c>
      <c r="C25" s="2" t="s">
        <v>37</v>
      </c>
      <c r="D25" s="3" t="s">
        <v>87</v>
      </c>
      <c r="E25" s="2" t="s">
        <v>25</v>
      </c>
      <c r="F25" s="2">
        <v>8</v>
      </c>
      <c r="G25" s="3" t="s">
        <v>88</v>
      </c>
      <c r="H25" s="3" t="s">
        <v>89</v>
      </c>
    </row>
    <row r="26" spans="1:8" ht="330">
      <c r="A26" s="2">
        <v>21</v>
      </c>
      <c r="B26" s="3" t="s">
        <v>90</v>
      </c>
      <c r="C26" s="4" t="s">
        <v>14</v>
      </c>
      <c r="D26" s="3" t="s">
        <v>91</v>
      </c>
      <c r="E26" s="2" t="s">
        <v>25</v>
      </c>
      <c r="F26" s="2">
        <v>8</v>
      </c>
      <c r="G26" s="3" t="s">
        <v>92</v>
      </c>
      <c r="H26" s="3" t="s">
        <v>93</v>
      </c>
    </row>
    <row r="27" spans="1:8" ht="250.8">
      <c r="A27" s="2">
        <v>22</v>
      </c>
      <c r="B27" s="5">
        <v>46287</v>
      </c>
      <c r="C27" s="2" t="s">
        <v>44</v>
      </c>
      <c r="D27" s="3" t="s">
        <v>94</v>
      </c>
      <c r="E27" s="2" t="s">
        <v>25</v>
      </c>
      <c r="F27" s="2">
        <v>8</v>
      </c>
      <c r="G27" s="3" t="s">
        <v>95</v>
      </c>
      <c r="H27" s="3" t="s">
        <v>96</v>
      </c>
    </row>
    <row r="28" spans="1:8" ht="290.39999999999998">
      <c r="A28" s="2">
        <v>23</v>
      </c>
      <c r="B28" s="5">
        <v>46288</v>
      </c>
      <c r="C28" s="2" t="s">
        <v>29</v>
      </c>
      <c r="D28" s="8" t="s">
        <v>97</v>
      </c>
      <c r="E28" s="2" t="s">
        <v>25</v>
      </c>
      <c r="F28" s="2">
        <v>8</v>
      </c>
      <c r="G28" s="3" t="s">
        <v>98</v>
      </c>
      <c r="H28" s="3" t="s">
        <v>99</v>
      </c>
    </row>
    <row r="29" spans="1:8" ht="316.8">
      <c r="A29" s="2">
        <v>24</v>
      </c>
      <c r="B29" s="5">
        <v>46289</v>
      </c>
      <c r="C29" s="2" t="s">
        <v>33</v>
      </c>
      <c r="D29" s="3" t="s">
        <v>100</v>
      </c>
      <c r="E29" s="2" t="s">
        <v>25</v>
      </c>
      <c r="F29" s="2">
        <v>8</v>
      </c>
      <c r="G29" s="3" t="s">
        <v>101</v>
      </c>
      <c r="H29" s="3" t="s">
        <v>102</v>
      </c>
    </row>
    <row r="30" spans="1:8" ht="238.2">
      <c r="A30" s="2">
        <v>25</v>
      </c>
      <c r="B30" s="5">
        <v>46290</v>
      </c>
      <c r="C30" s="2" t="s">
        <v>37</v>
      </c>
      <c r="D30" s="6" t="s">
        <v>103</v>
      </c>
      <c r="E30" s="2" t="s">
        <v>25</v>
      </c>
      <c r="F30" s="2">
        <v>8</v>
      </c>
      <c r="G30" s="3" t="s">
        <v>104</v>
      </c>
      <c r="H30" s="3" t="s">
        <v>105</v>
      </c>
    </row>
    <row r="31" spans="1:8" ht="264">
      <c r="A31" s="2">
        <v>26</v>
      </c>
      <c r="B31" s="5">
        <v>46293</v>
      </c>
      <c r="C31" s="4" t="s">
        <v>15</v>
      </c>
      <c r="D31" s="3" t="s">
        <v>106</v>
      </c>
      <c r="E31" s="2" t="s">
        <v>25</v>
      </c>
      <c r="F31" s="2">
        <v>8</v>
      </c>
      <c r="G31" s="3" t="s">
        <v>107</v>
      </c>
      <c r="H31" s="3" t="s">
        <v>108</v>
      </c>
    </row>
    <row r="32" spans="1:8" ht="250.8">
      <c r="A32" s="2">
        <v>27</v>
      </c>
      <c r="B32" s="5">
        <v>46294</v>
      </c>
      <c r="C32" s="2" t="s">
        <v>24</v>
      </c>
      <c r="D32" s="3" t="s">
        <v>109</v>
      </c>
      <c r="E32" s="2" t="s">
        <v>25</v>
      </c>
      <c r="F32" s="2">
        <v>8</v>
      </c>
      <c r="G32" s="3" t="s">
        <v>110</v>
      </c>
      <c r="H32" s="3" t="s">
        <v>111</v>
      </c>
    </row>
    <row r="33" spans="1:8" ht="132">
      <c r="A33" s="2">
        <v>28</v>
      </c>
      <c r="B33" s="5">
        <v>46295</v>
      </c>
      <c r="C33" s="2" t="s">
        <v>29</v>
      </c>
      <c r="D33" s="3" t="s">
        <v>112</v>
      </c>
      <c r="E33" s="2" t="s">
        <v>25</v>
      </c>
      <c r="F33" s="2">
        <v>8</v>
      </c>
      <c r="G33" s="3"/>
      <c r="H33" s="3" t="s">
        <v>113</v>
      </c>
    </row>
    <row r="34" spans="1:8" ht="198">
      <c r="A34" s="2">
        <v>29</v>
      </c>
      <c r="B34" s="5">
        <v>46296</v>
      </c>
      <c r="C34" s="2" t="s">
        <v>33</v>
      </c>
      <c r="D34" s="3" t="s">
        <v>114</v>
      </c>
      <c r="E34" s="2" t="s">
        <v>25</v>
      </c>
      <c r="F34" s="2">
        <v>8</v>
      </c>
      <c r="G34" s="3" t="s">
        <v>115</v>
      </c>
      <c r="H34" s="3" t="s">
        <v>116</v>
      </c>
    </row>
    <row r="35" spans="1:8" ht="237.6">
      <c r="A35" s="2">
        <v>30</v>
      </c>
      <c r="B35" s="5">
        <v>46297</v>
      </c>
      <c r="C35" s="2" t="s">
        <v>53</v>
      </c>
      <c r="D35" s="3" t="s">
        <v>117</v>
      </c>
      <c r="E35" s="2" t="s">
        <v>25</v>
      </c>
      <c r="F35" s="2">
        <v>8</v>
      </c>
      <c r="G35" s="3" t="s">
        <v>118</v>
      </c>
      <c r="H35" s="3" t="s">
        <v>119</v>
      </c>
    </row>
    <row r="36" spans="1:8" ht="237.6">
      <c r="A36" s="2">
        <v>31</v>
      </c>
      <c r="B36" s="5">
        <v>46300</v>
      </c>
      <c r="C36" s="4" t="s">
        <v>16</v>
      </c>
      <c r="D36" s="3" t="s">
        <v>120</v>
      </c>
      <c r="E36" s="2" t="s">
        <v>25</v>
      </c>
      <c r="F36" s="2">
        <v>8</v>
      </c>
      <c r="G36" s="3" t="s">
        <v>121</v>
      </c>
      <c r="H36" s="3" t="s">
        <v>122</v>
      </c>
    </row>
    <row r="37" spans="1:8">
      <c r="A37" s="2">
        <v>32</v>
      </c>
      <c r="B37" s="3"/>
      <c r="C37" s="2"/>
      <c r="D37" s="3"/>
      <c r="E37" s="2" t="s">
        <v>10</v>
      </c>
      <c r="F37" s="2"/>
      <c r="G37" s="3"/>
      <c r="H37" s="3"/>
    </row>
    <row r="38" spans="1:8">
      <c r="A38" s="2">
        <v>33</v>
      </c>
      <c r="B38" s="3"/>
      <c r="C38" s="2"/>
      <c r="D38" s="3"/>
      <c r="E38" s="2" t="s">
        <v>10</v>
      </c>
      <c r="F38" s="2"/>
      <c r="G38" s="3"/>
      <c r="H38" s="3"/>
    </row>
    <row r="39" spans="1:8">
      <c r="A39" s="2">
        <v>34</v>
      </c>
      <c r="B39" s="3"/>
      <c r="C39" s="2"/>
      <c r="D39" s="3"/>
      <c r="E39" s="2" t="s">
        <v>10</v>
      </c>
      <c r="F39" s="2"/>
      <c r="G39" s="3"/>
      <c r="H39" s="3"/>
    </row>
    <row r="40" spans="1:8">
      <c r="A40" s="2">
        <v>35</v>
      </c>
      <c r="B40" s="3"/>
      <c r="C40" s="2"/>
      <c r="D40" s="3"/>
      <c r="E40" s="2" t="s">
        <v>10</v>
      </c>
      <c r="F40" s="2"/>
      <c r="G40" s="3"/>
      <c r="H40" s="3"/>
    </row>
    <row r="41" spans="1:8" ht="26.4">
      <c r="A41" s="2">
        <v>36</v>
      </c>
      <c r="B41" s="3"/>
      <c r="C41" s="4" t="s">
        <v>17</v>
      </c>
      <c r="D41" s="3" t="s">
        <v>18</v>
      </c>
      <c r="E41" s="2" t="s">
        <v>10</v>
      </c>
      <c r="F41" s="2"/>
      <c r="G41" s="3"/>
      <c r="H41" s="3"/>
    </row>
    <row r="42" spans="1:8">
      <c r="A42" s="2">
        <v>37</v>
      </c>
      <c r="B42" s="3"/>
      <c r="C42" s="2"/>
      <c r="D42" s="3"/>
      <c r="E42" s="2" t="s">
        <v>10</v>
      </c>
      <c r="F42" s="2"/>
      <c r="G42" s="3"/>
      <c r="H42" s="3"/>
    </row>
    <row r="43" spans="1:8">
      <c r="A43" s="2">
        <v>38</v>
      </c>
      <c r="B43" s="3"/>
      <c r="C43" s="2"/>
      <c r="D43" s="3"/>
      <c r="E43" s="2" t="s">
        <v>10</v>
      </c>
      <c r="F43" s="2"/>
      <c r="G43" s="3"/>
      <c r="H43" s="3"/>
    </row>
    <row r="44" spans="1:8">
      <c r="A44" s="2">
        <v>39</v>
      </c>
      <c r="B44" s="3"/>
      <c r="C44" s="2"/>
      <c r="D44" s="3"/>
      <c r="E44" s="2" t="s">
        <v>10</v>
      </c>
      <c r="F44" s="2"/>
      <c r="G44" s="3"/>
      <c r="H44" s="3"/>
    </row>
    <row r="45" spans="1:8">
      <c r="A45" s="2">
        <v>40</v>
      </c>
      <c r="B45" s="3"/>
      <c r="C45" s="2"/>
      <c r="D45" s="3"/>
      <c r="E45" s="2" t="s">
        <v>10</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2026-10-05T11:39:24Z</dcterms:modified>
</cp:coreProperties>
</file>