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esktop\Excel\"/>
    </mc:Choice>
  </mc:AlternateContent>
  <xr:revisionPtr revIDLastSave="0" documentId="13_ncr:1_{2A11B74F-0D37-427F-9D7E-46E09EBF0BF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8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Q9" i="1" l="1"/>
  <c r="Q8" i="1"/>
  <c r="Q7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298" i="1"/>
  <c r="M13299" i="1"/>
  <c r="M13300" i="1"/>
  <c r="M13301" i="1"/>
  <c r="M13302" i="1"/>
  <c r="M13303" i="1"/>
  <c r="M13304" i="1"/>
  <c r="M13305" i="1"/>
  <c r="M13306" i="1"/>
  <c r="M13307" i="1"/>
  <c r="M13308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37" i="1"/>
  <c r="M13338" i="1"/>
  <c r="M13339" i="1"/>
  <c r="M13340" i="1"/>
  <c r="M13341" i="1"/>
  <c r="M13342" i="1"/>
  <c r="M13343" i="1"/>
  <c r="M13344" i="1"/>
  <c r="M13345" i="1"/>
  <c r="M13346" i="1"/>
  <c r="M13347" i="1"/>
  <c r="M13348" i="1"/>
  <c r="M13349" i="1"/>
  <c r="M13350" i="1"/>
  <c r="M13351" i="1"/>
  <c r="M13352" i="1"/>
  <c r="M13353" i="1"/>
  <c r="M13354" i="1"/>
  <c r="M13355" i="1"/>
  <c r="M13356" i="1"/>
  <c r="M13357" i="1"/>
  <c r="M13358" i="1"/>
  <c r="M13359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1" i="1"/>
  <c r="M13372" i="1"/>
  <c r="M13373" i="1"/>
  <c r="M13374" i="1"/>
  <c r="M13375" i="1"/>
  <c r="M13376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57" i="1"/>
  <c r="M13558" i="1"/>
  <c r="M13559" i="1"/>
  <c r="M13560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5" i="1"/>
  <c r="M13576" i="1"/>
  <c r="M13577" i="1"/>
  <c r="M13578" i="1"/>
  <c r="M13579" i="1"/>
  <c r="M13580" i="1"/>
  <c r="M13581" i="1"/>
  <c r="M13582" i="1"/>
  <c r="M13583" i="1"/>
  <c r="M13584" i="1"/>
  <c r="M13585" i="1"/>
  <c r="M13586" i="1"/>
  <c r="M13587" i="1"/>
  <c r="M13588" i="1"/>
  <c r="M13589" i="1"/>
  <c r="M13590" i="1"/>
  <c r="M13591" i="1"/>
  <c r="M13592" i="1"/>
  <c r="M13593" i="1"/>
  <c r="M13594" i="1"/>
  <c r="M13595" i="1"/>
  <c r="M13596" i="1"/>
  <c r="M13597" i="1"/>
  <c r="M13598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13926" i="1"/>
  <c r="M13927" i="1"/>
  <c r="M13928" i="1"/>
  <c r="M13929" i="1"/>
  <c r="M13930" i="1"/>
  <c r="M13931" i="1"/>
  <c r="M13932" i="1"/>
  <c r="M13933" i="1"/>
  <c r="M13934" i="1"/>
  <c r="M13935" i="1"/>
  <c r="M13936" i="1"/>
  <c r="M13937" i="1"/>
  <c r="M13938" i="1"/>
  <c r="M13939" i="1"/>
  <c r="M13940" i="1"/>
  <c r="M13941" i="1"/>
  <c r="M13942" i="1"/>
  <c r="M13943" i="1"/>
  <c r="M13944" i="1"/>
  <c r="M13945" i="1"/>
  <c r="M13946" i="1"/>
  <c r="M13947" i="1"/>
  <c r="M13948" i="1"/>
  <c r="M13949" i="1"/>
  <c r="M13950" i="1"/>
  <c r="M13951" i="1"/>
  <c r="M13952" i="1"/>
  <c r="M13953" i="1"/>
  <c r="M13954" i="1"/>
  <c r="M13955" i="1"/>
  <c r="M13956" i="1"/>
  <c r="M13957" i="1"/>
  <c r="M13958" i="1"/>
  <c r="M13959" i="1"/>
  <c r="M13960" i="1"/>
  <c r="M13961" i="1"/>
  <c r="M13962" i="1"/>
  <c r="M13963" i="1"/>
  <c r="M13964" i="1"/>
  <c r="M13965" i="1"/>
  <c r="M13966" i="1"/>
  <c r="M13967" i="1"/>
  <c r="M13968" i="1"/>
  <c r="M13969" i="1"/>
  <c r="M13970" i="1"/>
  <c r="M13971" i="1"/>
  <c r="M13972" i="1"/>
  <c r="M13973" i="1"/>
  <c r="M13974" i="1"/>
  <c r="M13975" i="1"/>
  <c r="M13976" i="1"/>
  <c r="M13977" i="1"/>
  <c r="M13978" i="1"/>
  <c r="M13979" i="1"/>
  <c r="M13980" i="1"/>
  <c r="M13981" i="1"/>
  <c r="M13982" i="1"/>
  <c r="M13983" i="1"/>
  <c r="M13984" i="1"/>
  <c r="M13985" i="1"/>
  <c r="M13986" i="1"/>
  <c r="M13987" i="1"/>
  <c r="M13988" i="1"/>
  <c r="M13989" i="1"/>
  <c r="M13990" i="1"/>
  <c r="M13991" i="1"/>
  <c r="M13992" i="1"/>
  <c r="M13993" i="1"/>
  <c r="M13994" i="1"/>
  <c r="M13995" i="1"/>
  <c r="M13996" i="1"/>
  <c r="M13997" i="1"/>
  <c r="M13998" i="1"/>
  <c r="M13999" i="1"/>
  <c r="M14000" i="1"/>
  <c r="M14001" i="1"/>
  <c r="M14002" i="1"/>
  <c r="M14003" i="1"/>
  <c r="M14004" i="1"/>
  <c r="M14005" i="1"/>
  <c r="M14006" i="1"/>
  <c r="M14007" i="1"/>
  <c r="M14008" i="1"/>
  <c r="M14009" i="1"/>
  <c r="M14010" i="1"/>
  <c r="M14011" i="1"/>
  <c r="M14012" i="1"/>
  <c r="M14013" i="1"/>
  <c r="M14014" i="1"/>
  <c r="M14015" i="1"/>
  <c r="M14016" i="1"/>
  <c r="M14017" i="1"/>
  <c r="M14018" i="1"/>
  <c r="M14019" i="1"/>
  <c r="M14020" i="1"/>
  <c r="M14021" i="1"/>
  <c r="M14022" i="1"/>
  <c r="M14023" i="1"/>
  <c r="M14024" i="1"/>
  <c r="M14025" i="1"/>
  <c r="M14026" i="1"/>
  <c r="M14027" i="1"/>
  <c r="M14028" i="1"/>
  <c r="M14029" i="1"/>
  <c r="M14030" i="1"/>
  <c r="M14031" i="1"/>
  <c r="M14032" i="1"/>
  <c r="M14033" i="1"/>
  <c r="M14034" i="1"/>
  <c r="M14035" i="1"/>
  <c r="M14036" i="1"/>
  <c r="M14037" i="1"/>
  <c r="M14038" i="1"/>
  <c r="M14039" i="1"/>
  <c r="M14040" i="1"/>
  <c r="M14041" i="1"/>
  <c r="M14042" i="1"/>
  <c r="M14043" i="1"/>
  <c r="M14044" i="1"/>
  <c r="M14045" i="1"/>
  <c r="M14046" i="1"/>
  <c r="M14047" i="1"/>
  <c r="M14048" i="1"/>
  <c r="M14049" i="1"/>
  <c r="M14050" i="1"/>
  <c r="M14051" i="1"/>
  <c r="M14052" i="1"/>
  <c r="M14053" i="1"/>
  <c r="M14054" i="1"/>
  <c r="M14055" i="1"/>
  <c r="M14056" i="1"/>
  <c r="M14057" i="1"/>
  <c r="M14058" i="1"/>
  <c r="M14059" i="1"/>
  <c r="M14060" i="1"/>
  <c r="M14061" i="1"/>
  <c r="M14062" i="1"/>
  <c r="M14063" i="1"/>
  <c r="M14064" i="1"/>
  <c r="M14065" i="1"/>
  <c r="M14066" i="1"/>
  <c r="M14067" i="1"/>
  <c r="M14068" i="1"/>
  <c r="M14069" i="1"/>
  <c r="M14070" i="1"/>
  <c r="M14071" i="1"/>
  <c r="M14072" i="1"/>
  <c r="M14073" i="1"/>
  <c r="M14074" i="1"/>
  <c r="M14075" i="1"/>
  <c r="M14076" i="1"/>
  <c r="M14077" i="1"/>
  <c r="M14078" i="1"/>
  <c r="M14079" i="1"/>
  <c r="M14080" i="1"/>
  <c r="M14081" i="1"/>
  <c r="M14082" i="1"/>
  <c r="M14083" i="1"/>
  <c r="M14084" i="1"/>
  <c r="M14085" i="1"/>
  <c r="M14086" i="1"/>
  <c r="M14087" i="1"/>
  <c r="M14088" i="1"/>
  <c r="M14089" i="1"/>
  <c r="M14090" i="1"/>
  <c r="M14091" i="1"/>
  <c r="M14092" i="1"/>
  <c r="M14093" i="1"/>
  <c r="M14094" i="1"/>
  <c r="M14095" i="1"/>
  <c r="M14096" i="1"/>
  <c r="M14097" i="1"/>
  <c r="M14098" i="1"/>
  <c r="M14099" i="1"/>
  <c r="M14100" i="1"/>
  <c r="M14101" i="1"/>
  <c r="M14102" i="1"/>
  <c r="M14103" i="1"/>
  <c r="M14104" i="1"/>
  <c r="M14105" i="1"/>
  <c r="M14106" i="1"/>
  <c r="M14107" i="1"/>
  <c r="M14108" i="1"/>
  <c r="M14109" i="1"/>
  <c r="M14110" i="1"/>
  <c r="M14111" i="1"/>
  <c r="M14112" i="1"/>
  <c r="M14113" i="1"/>
  <c r="M14114" i="1"/>
  <c r="M14115" i="1"/>
  <c r="M14116" i="1"/>
  <c r="M14117" i="1"/>
  <c r="M14118" i="1"/>
  <c r="M14119" i="1"/>
  <c r="M14120" i="1"/>
  <c r="M14121" i="1"/>
  <c r="M14122" i="1"/>
  <c r="M14123" i="1"/>
  <c r="M14124" i="1"/>
  <c r="M14125" i="1"/>
  <c r="M14126" i="1"/>
  <c r="M14127" i="1"/>
  <c r="M14128" i="1"/>
  <c r="M14129" i="1"/>
  <c r="M14130" i="1"/>
  <c r="M14131" i="1"/>
  <c r="M14132" i="1"/>
  <c r="M14133" i="1"/>
  <c r="M14134" i="1"/>
  <c r="M14135" i="1"/>
  <c r="M14136" i="1"/>
  <c r="M14137" i="1"/>
  <c r="M14138" i="1"/>
  <c r="M14139" i="1"/>
  <c r="M14140" i="1"/>
  <c r="M14141" i="1"/>
  <c r="M14142" i="1"/>
  <c r="M14143" i="1"/>
  <c r="M14144" i="1"/>
  <c r="M14145" i="1"/>
  <c r="M14146" i="1"/>
  <c r="M14147" i="1"/>
  <c r="M14148" i="1"/>
  <c r="M14149" i="1"/>
  <c r="M14150" i="1"/>
  <c r="M14151" i="1"/>
  <c r="M14152" i="1"/>
  <c r="M14153" i="1"/>
  <c r="M14154" i="1"/>
  <c r="M14155" i="1"/>
  <c r="M14156" i="1"/>
  <c r="M14157" i="1"/>
  <c r="M14158" i="1"/>
  <c r="M14159" i="1"/>
  <c r="M14160" i="1"/>
  <c r="M14161" i="1"/>
  <c r="M14162" i="1"/>
  <c r="M14163" i="1"/>
  <c r="M14164" i="1"/>
  <c r="M14165" i="1"/>
  <c r="M14166" i="1"/>
  <c r="M14167" i="1"/>
  <c r="M14168" i="1"/>
  <c r="M14169" i="1"/>
  <c r="M14170" i="1"/>
  <c r="M14171" i="1"/>
  <c r="M14172" i="1"/>
  <c r="M14173" i="1"/>
  <c r="M14174" i="1"/>
  <c r="M14175" i="1"/>
  <c r="M14176" i="1"/>
  <c r="M14177" i="1"/>
  <c r="M14178" i="1"/>
  <c r="M14179" i="1"/>
  <c r="M14180" i="1"/>
  <c r="M14181" i="1"/>
  <c r="M14182" i="1"/>
  <c r="M14183" i="1"/>
  <c r="M14184" i="1"/>
  <c r="M14185" i="1"/>
  <c r="M14186" i="1"/>
  <c r="M14187" i="1"/>
  <c r="M14188" i="1"/>
  <c r="M14189" i="1"/>
  <c r="M14190" i="1"/>
  <c r="M14191" i="1"/>
  <c r="M14192" i="1"/>
  <c r="M14193" i="1"/>
  <c r="M14194" i="1"/>
  <c r="M14195" i="1"/>
  <c r="M14196" i="1"/>
  <c r="M14197" i="1"/>
  <c r="M14198" i="1"/>
  <c r="M14199" i="1"/>
  <c r="M14200" i="1"/>
  <c r="M14201" i="1"/>
  <c r="M14202" i="1"/>
  <c r="M14203" i="1"/>
  <c r="M14204" i="1"/>
  <c r="M14205" i="1"/>
  <c r="M14206" i="1"/>
  <c r="M14207" i="1"/>
  <c r="M14208" i="1"/>
  <c r="M14209" i="1"/>
  <c r="M14210" i="1"/>
  <c r="M14211" i="1"/>
  <c r="M14212" i="1"/>
  <c r="M14213" i="1"/>
  <c r="M14214" i="1"/>
  <c r="M14215" i="1"/>
  <c r="M14216" i="1"/>
  <c r="M14217" i="1"/>
  <c r="M14218" i="1"/>
  <c r="M14219" i="1"/>
  <c r="M14220" i="1"/>
  <c r="M14221" i="1"/>
  <c r="M14222" i="1"/>
  <c r="M14223" i="1"/>
  <c r="M14224" i="1"/>
  <c r="M14225" i="1"/>
  <c r="M14226" i="1"/>
  <c r="M14227" i="1"/>
  <c r="M14228" i="1"/>
  <c r="M14229" i="1"/>
  <c r="M14230" i="1"/>
  <c r="M14231" i="1"/>
  <c r="M14232" i="1"/>
  <c r="M14233" i="1"/>
  <c r="M14234" i="1"/>
  <c r="M14235" i="1"/>
  <c r="M14236" i="1"/>
  <c r="M14237" i="1"/>
  <c r="M14238" i="1"/>
  <c r="M14239" i="1"/>
  <c r="M14240" i="1"/>
  <c r="M14241" i="1"/>
  <c r="M14242" i="1"/>
  <c r="M14243" i="1"/>
  <c r="M14244" i="1"/>
  <c r="M14245" i="1"/>
  <c r="M14246" i="1"/>
  <c r="M14247" i="1"/>
  <c r="M14248" i="1"/>
  <c r="M14249" i="1"/>
  <c r="M14250" i="1"/>
  <c r="M14251" i="1"/>
  <c r="M14252" i="1"/>
  <c r="M14253" i="1"/>
  <c r="M14254" i="1"/>
  <c r="M14255" i="1"/>
  <c r="M14256" i="1"/>
  <c r="M14257" i="1"/>
  <c r="M14258" i="1"/>
  <c r="M14259" i="1"/>
  <c r="M14260" i="1"/>
  <c r="M14261" i="1"/>
  <c r="M14262" i="1"/>
  <c r="M14263" i="1"/>
  <c r="M14264" i="1"/>
  <c r="M14265" i="1"/>
  <c r="M14266" i="1"/>
  <c r="M14267" i="1"/>
  <c r="M14268" i="1"/>
  <c r="M14269" i="1"/>
  <c r="M14270" i="1"/>
  <c r="M14271" i="1"/>
  <c r="M14272" i="1"/>
  <c r="M14273" i="1"/>
  <c r="M14274" i="1"/>
  <c r="M14275" i="1"/>
  <c r="M14276" i="1"/>
  <c r="M14277" i="1"/>
  <c r="M14278" i="1"/>
  <c r="M14279" i="1"/>
  <c r="M14280" i="1"/>
  <c r="M14281" i="1"/>
  <c r="M14282" i="1"/>
  <c r="M14283" i="1"/>
  <c r="M14284" i="1"/>
  <c r="M14285" i="1"/>
  <c r="M14286" i="1"/>
  <c r="M14287" i="1"/>
  <c r="M14288" i="1"/>
  <c r="M14289" i="1"/>
  <c r="M14290" i="1"/>
  <c r="M14291" i="1"/>
  <c r="M14292" i="1"/>
  <c r="M14293" i="1"/>
  <c r="M14294" i="1"/>
  <c r="M14295" i="1"/>
  <c r="M14296" i="1"/>
  <c r="M14297" i="1"/>
  <c r="M14298" i="1"/>
  <c r="M14299" i="1"/>
  <c r="M14300" i="1"/>
  <c r="M14301" i="1"/>
  <c r="M14302" i="1"/>
  <c r="M14303" i="1"/>
  <c r="M14304" i="1"/>
  <c r="M14305" i="1"/>
  <c r="M14306" i="1"/>
  <c r="M14307" i="1"/>
  <c r="M14308" i="1"/>
  <c r="M14309" i="1"/>
  <c r="M14310" i="1"/>
  <c r="M14311" i="1"/>
  <c r="M14312" i="1"/>
  <c r="M14313" i="1"/>
  <c r="M14314" i="1"/>
  <c r="M14315" i="1"/>
  <c r="M14316" i="1"/>
  <c r="M14317" i="1"/>
  <c r="M14318" i="1"/>
  <c r="M14319" i="1"/>
  <c r="M14320" i="1"/>
  <c r="M14321" i="1"/>
  <c r="M14322" i="1"/>
  <c r="M14323" i="1"/>
  <c r="M14324" i="1"/>
  <c r="M14325" i="1"/>
  <c r="M14326" i="1"/>
  <c r="M14327" i="1"/>
  <c r="M14328" i="1"/>
  <c r="M14329" i="1"/>
  <c r="M14330" i="1"/>
  <c r="M14331" i="1"/>
  <c r="M14332" i="1"/>
  <c r="M14333" i="1"/>
  <c r="M14334" i="1"/>
  <c r="M14335" i="1"/>
  <c r="M14336" i="1"/>
  <c r="M14337" i="1"/>
  <c r="M14338" i="1"/>
  <c r="M14339" i="1"/>
  <c r="M14340" i="1"/>
  <c r="M14341" i="1"/>
  <c r="M14342" i="1"/>
  <c r="M14343" i="1"/>
  <c r="M14344" i="1"/>
  <c r="M14345" i="1"/>
  <c r="M14346" i="1"/>
  <c r="M14347" i="1"/>
  <c r="M14348" i="1"/>
  <c r="M14349" i="1"/>
  <c r="M14350" i="1"/>
  <c r="M14351" i="1"/>
  <c r="M14352" i="1"/>
  <c r="M14353" i="1"/>
  <c r="M14354" i="1"/>
  <c r="M14355" i="1"/>
  <c r="M14356" i="1"/>
  <c r="M14357" i="1"/>
  <c r="M14358" i="1"/>
  <c r="M14359" i="1"/>
  <c r="M14360" i="1"/>
  <c r="M14361" i="1"/>
  <c r="M14362" i="1"/>
  <c r="M14363" i="1"/>
  <c r="M14364" i="1"/>
  <c r="M14365" i="1"/>
  <c r="M14366" i="1"/>
  <c r="M14367" i="1"/>
  <c r="M14368" i="1"/>
  <c r="M14369" i="1"/>
  <c r="M14370" i="1"/>
  <c r="M14371" i="1"/>
  <c r="M14372" i="1"/>
  <c r="M14373" i="1"/>
  <c r="M14374" i="1"/>
  <c r="M14375" i="1"/>
  <c r="M14376" i="1"/>
  <c r="M14377" i="1"/>
  <c r="M14378" i="1"/>
  <c r="M14379" i="1"/>
  <c r="M14380" i="1"/>
  <c r="M14381" i="1"/>
  <c r="M14382" i="1"/>
  <c r="M14383" i="1"/>
  <c r="M14384" i="1"/>
  <c r="M14385" i="1"/>
  <c r="M14386" i="1"/>
  <c r="M14387" i="1"/>
  <c r="M14388" i="1"/>
  <c r="M14389" i="1"/>
  <c r="M14390" i="1"/>
  <c r="M14391" i="1"/>
  <c r="M14392" i="1"/>
  <c r="M14393" i="1"/>
  <c r="M14394" i="1"/>
  <c r="M14395" i="1"/>
  <c r="M14396" i="1"/>
  <c r="M14397" i="1"/>
  <c r="M14398" i="1"/>
  <c r="M14399" i="1"/>
  <c r="M14400" i="1"/>
  <c r="M14401" i="1"/>
  <c r="M14402" i="1"/>
  <c r="M14403" i="1"/>
  <c r="M14404" i="1"/>
  <c r="M14405" i="1"/>
  <c r="M14406" i="1"/>
  <c r="M14407" i="1"/>
  <c r="M14408" i="1"/>
  <c r="M14409" i="1"/>
  <c r="M14410" i="1"/>
  <c r="M14411" i="1"/>
  <c r="M14412" i="1"/>
  <c r="M14413" i="1"/>
  <c r="M14414" i="1"/>
  <c r="M14415" i="1"/>
  <c r="M14416" i="1"/>
  <c r="M14417" i="1"/>
  <c r="M14418" i="1"/>
  <c r="M14419" i="1"/>
  <c r="M14420" i="1"/>
  <c r="M14421" i="1"/>
  <c r="M14422" i="1"/>
  <c r="M14423" i="1"/>
  <c r="M14424" i="1"/>
  <c r="M14425" i="1"/>
  <c r="M14426" i="1"/>
  <c r="M14427" i="1"/>
  <c r="M14428" i="1"/>
  <c r="M14429" i="1"/>
  <c r="M14430" i="1"/>
  <c r="M14431" i="1"/>
  <c r="M14432" i="1"/>
  <c r="M14433" i="1"/>
  <c r="M14434" i="1"/>
  <c r="M14435" i="1"/>
  <c r="M14436" i="1"/>
  <c r="M14437" i="1"/>
  <c r="M14438" i="1"/>
  <c r="M14439" i="1"/>
  <c r="M14440" i="1"/>
  <c r="M14441" i="1"/>
  <c r="M14442" i="1"/>
  <c r="M14443" i="1"/>
  <c r="M14444" i="1"/>
  <c r="M14445" i="1"/>
  <c r="M14446" i="1"/>
  <c r="M14447" i="1"/>
  <c r="M14448" i="1"/>
  <c r="M14449" i="1"/>
  <c r="M14450" i="1"/>
  <c r="M14451" i="1"/>
  <c r="M14452" i="1"/>
  <c r="M14453" i="1"/>
  <c r="M14454" i="1"/>
  <c r="M14455" i="1"/>
  <c r="M14456" i="1"/>
  <c r="M14457" i="1"/>
  <c r="M14458" i="1"/>
  <c r="M14459" i="1"/>
  <c r="M14460" i="1"/>
  <c r="M14461" i="1"/>
  <c r="M14462" i="1"/>
  <c r="M14463" i="1"/>
  <c r="M14464" i="1"/>
  <c r="M14465" i="1"/>
  <c r="M14466" i="1"/>
  <c r="M14467" i="1"/>
  <c r="M14468" i="1"/>
  <c r="M14469" i="1"/>
  <c r="M14470" i="1"/>
  <c r="M14471" i="1"/>
  <c r="M14472" i="1"/>
  <c r="M14473" i="1"/>
  <c r="M14474" i="1"/>
  <c r="M14475" i="1"/>
  <c r="M14476" i="1"/>
  <c r="M14477" i="1"/>
  <c r="M14478" i="1"/>
  <c r="M14479" i="1"/>
  <c r="M14480" i="1"/>
  <c r="M14481" i="1"/>
  <c r="M14482" i="1"/>
  <c r="M14483" i="1"/>
  <c r="M14484" i="1"/>
  <c r="M14485" i="1"/>
  <c r="M14486" i="1"/>
  <c r="M14487" i="1"/>
  <c r="M14488" i="1"/>
  <c r="M14489" i="1"/>
  <c r="M14490" i="1"/>
  <c r="M14491" i="1"/>
  <c r="M14492" i="1"/>
  <c r="M14493" i="1"/>
  <c r="M14494" i="1"/>
  <c r="M14495" i="1"/>
  <c r="M14496" i="1"/>
  <c r="M14497" i="1"/>
  <c r="M14498" i="1"/>
  <c r="M14499" i="1"/>
  <c r="M14500" i="1"/>
  <c r="M14501" i="1"/>
  <c r="M14502" i="1"/>
  <c r="M14503" i="1"/>
  <c r="M14504" i="1"/>
  <c r="M14505" i="1"/>
  <c r="M14506" i="1"/>
  <c r="M14507" i="1"/>
  <c r="M14508" i="1"/>
  <c r="M14509" i="1"/>
  <c r="M14510" i="1"/>
  <c r="M14511" i="1"/>
  <c r="M14512" i="1"/>
  <c r="M14513" i="1"/>
  <c r="M14514" i="1"/>
  <c r="M14515" i="1"/>
  <c r="M14516" i="1"/>
  <c r="M14517" i="1"/>
  <c r="M14518" i="1"/>
  <c r="M14519" i="1"/>
  <c r="M14520" i="1"/>
  <c r="M14521" i="1"/>
  <c r="M14522" i="1"/>
  <c r="M14523" i="1"/>
  <c r="M14524" i="1"/>
  <c r="M14525" i="1"/>
  <c r="M14526" i="1"/>
  <c r="M14527" i="1"/>
  <c r="M14528" i="1"/>
  <c r="M14529" i="1"/>
  <c r="M14530" i="1"/>
  <c r="M14531" i="1"/>
  <c r="M14532" i="1"/>
  <c r="M14533" i="1"/>
  <c r="M14534" i="1"/>
  <c r="M14535" i="1"/>
  <c r="M14536" i="1"/>
  <c r="M14537" i="1"/>
  <c r="M14538" i="1"/>
  <c r="M14539" i="1"/>
  <c r="M14540" i="1"/>
  <c r="M14541" i="1"/>
  <c r="M14542" i="1"/>
  <c r="M14543" i="1"/>
  <c r="M14544" i="1"/>
  <c r="M14545" i="1"/>
  <c r="M14546" i="1"/>
  <c r="M14547" i="1"/>
  <c r="M14548" i="1"/>
  <c r="M14549" i="1"/>
  <c r="M14550" i="1"/>
  <c r="M14551" i="1"/>
  <c r="M14552" i="1"/>
  <c r="M14553" i="1"/>
  <c r="M14554" i="1"/>
  <c r="M14555" i="1"/>
  <c r="M14556" i="1"/>
  <c r="M14557" i="1"/>
  <c r="M14558" i="1"/>
  <c r="M14559" i="1"/>
  <c r="M14560" i="1"/>
  <c r="M14561" i="1"/>
  <c r="M14562" i="1"/>
  <c r="M14563" i="1"/>
  <c r="M14564" i="1"/>
  <c r="M14565" i="1"/>
  <c r="M14566" i="1"/>
  <c r="M14567" i="1"/>
  <c r="M14568" i="1"/>
  <c r="M14569" i="1"/>
  <c r="M14570" i="1"/>
  <c r="M14571" i="1"/>
  <c r="M14572" i="1"/>
  <c r="M14573" i="1"/>
  <c r="M14574" i="1"/>
  <c r="M14575" i="1"/>
  <c r="M14576" i="1"/>
  <c r="M14577" i="1"/>
  <c r="M14578" i="1"/>
  <c r="M14579" i="1"/>
  <c r="M14580" i="1"/>
  <c r="M14581" i="1"/>
  <c r="M14582" i="1"/>
  <c r="M14583" i="1"/>
  <c r="M14584" i="1"/>
  <c r="M14585" i="1"/>
  <c r="M14586" i="1"/>
  <c r="M14587" i="1"/>
  <c r="M14588" i="1"/>
  <c r="M14589" i="1"/>
  <c r="M14590" i="1"/>
  <c r="M14591" i="1"/>
  <c r="M14592" i="1"/>
  <c r="M14593" i="1"/>
  <c r="M14594" i="1"/>
  <c r="M14595" i="1"/>
  <c r="M14596" i="1"/>
  <c r="M14597" i="1"/>
  <c r="M14598" i="1"/>
  <c r="M14599" i="1"/>
  <c r="M14600" i="1"/>
  <c r="M14601" i="1"/>
  <c r="M14602" i="1"/>
  <c r="M14603" i="1"/>
  <c r="M14604" i="1"/>
  <c r="M14605" i="1"/>
  <c r="M14606" i="1"/>
  <c r="M14607" i="1"/>
  <c r="M14608" i="1"/>
  <c r="M14609" i="1"/>
  <c r="M14610" i="1"/>
  <c r="M14611" i="1"/>
  <c r="M14612" i="1"/>
  <c r="M14613" i="1"/>
  <c r="M14614" i="1"/>
  <c r="M14615" i="1"/>
  <c r="M14616" i="1"/>
  <c r="M14617" i="1"/>
  <c r="M14618" i="1"/>
  <c r="M14619" i="1"/>
  <c r="M14620" i="1"/>
  <c r="M14621" i="1"/>
  <c r="M14622" i="1"/>
  <c r="M14623" i="1"/>
  <c r="M14624" i="1"/>
  <c r="M14625" i="1"/>
  <c r="M14626" i="1"/>
  <c r="M14627" i="1"/>
  <c r="M14628" i="1"/>
  <c r="M14629" i="1"/>
  <c r="M14630" i="1"/>
  <c r="M14631" i="1"/>
  <c r="M14632" i="1"/>
  <c r="M14633" i="1"/>
  <c r="M14634" i="1"/>
  <c r="M14635" i="1"/>
  <c r="M14636" i="1"/>
  <c r="M14637" i="1"/>
  <c r="M14638" i="1"/>
  <c r="M14639" i="1"/>
  <c r="M14640" i="1"/>
  <c r="M14641" i="1"/>
  <c r="M14642" i="1"/>
  <c r="M14643" i="1"/>
  <c r="M14644" i="1"/>
  <c r="M14645" i="1"/>
  <c r="M14646" i="1"/>
  <c r="M14647" i="1"/>
  <c r="M14648" i="1"/>
  <c r="M14649" i="1"/>
  <c r="M14650" i="1"/>
  <c r="M14651" i="1"/>
  <c r="M14652" i="1"/>
  <c r="M14653" i="1"/>
  <c r="M14654" i="1"/>
  <c r="M14655" i="1"/>
  <c r="M14656" i="1"/>
  <c r="M14657" i="1"/>
  <c r="M14658" i="1"/>
  <c r="M14659" i="1"/>
  <c r="M14660" i="1"/>
  <c r="M14661" i="1"/>
  <c r="M14662" i="1"/>
  <c r="M14663" i="1"/>
  <c r="M14664" i="1"/>
  <c r="M14665" i="1"/>
  <c r="M14666" i="1"/>
  <c r="M14667" i="1"/>
  <c r="M14668" i="1"/>
  <c r="M14669" i="1"/>
  <c r="M14670" i="1"/>
  <c r="M14671" i="1"/>
  <c r="M14672" i="1"/>
  <c r="M14673" i="1"/>
  <c r="M14674" i="1"/>
  <c r="M14675" i="1"/>
  <c r="M14676" i="1"/>
  <c r="M14677" i="1"/>
  <c r="M14678" i="1"/>
  <c r="M14679" i="1"/>
  <c r="M14680" i="1"/>
  <c r="M14681" i="1"/>
  <c r="M14682" i="1"/>
  <c r="M14683" i="1"/>
  <c r="M14684" i="1"/>
  <c r="M14685" i="1"/>
  <c r="M14686" i="1"/>
  <c r="M14687" i="1"/>
  <c r="M14688" i="1"/>
  <c r="M14689" i="1"/>
  <c r="M14690" i="1"/>
  <c r="M14691" i="1"/>
  <c r="M14692" i="1"/>
  <c r="M14693" i="1"/>
  <c r="M14694" i="1"/>
  <c r="M14695" i="1"/>
  <c r="M14696" i="1"/>
  <c r="M14697" i="1"/>
  <c r="M14698" i="1"/>
  <c r="M14699" i="1"/>
  <c r="M14700" i="1"/>
  <c r="M14701" i="1"/>
  <c r="M14702" i="1"/>
  <c r="M14703" i="1"/>
  <c r="M14704" i="1"/>
  <c r="M14705" i="1"/>
  <c r="M14706" i="1"/>
  <c r="M14707" i="1"/>
  <c r="M14708" i="1"/>
  <c r="M14709" i="1"/>
  <c r="M14710" i="1"/>
  <c r="M14711" i="1"/>
  <c r="M14712" i="1"/>
  <c r="M14713" i="1"/>
  <c r="M14714" i="1"/>
  <c r="M14715" i="1"/>
  <c r="M14716" i="1"/>
  <c r="M14717" i="1"/>
  <c r="M14718" i="1"/>
  <c r="M14719" i="1"/>
  <c r="M14720" i="1"/>
  <c r="M14721" i="1"/>
  <c r="M14722" i="1"/>
  <c r="M14723" i="1"/>
  <c r="M14724" i="1"/>
  <c r="M14725" i="1"/>
  <c r="M14726" i="1"/>
  <c r="M14727" i="1"/>
  <c r="M14728" i="1"/>
  <c r="M14729" i="1"/>
  <c r="M14730" i="1"/>
  <c r="M14731" i="1"/>
  <c r="M14732" i="1"/>
  <c r="M14733" i="1"/>
  <c r="M14734" i="1"/>
  <c r="M14735" i="1"/>
  <c r="M14736" i="1"/>
  <c r="M14737" i="1"/>
  <c r="M14738" i="1"/>
  <c r="M14739" i="1"/>
  <c r="M14740" i="1"/>
  <c r="M14741" i="1"/>
  <c r="M14742" i="1"/>
  <c r="M14743" i="1"/>
  <c r="M14744" i="1"/>
  <c r="M14745" i="1"/>
  <c r="M14746" i="1"/>
  <c r="M14747" i="1"/>
  <c r="M14748" i="1"/>
  <c r="M14749" i="1"/>
  <c r="M14750" i="1"/>
  <c r="M14751" i="1"/>
  <c r="M14752" i="1"/>
  <c r="M14753" i="1"/>
  <c r="M14754" i="1"/>
  <c r="M14755" i="1"/>
  <c r="M14756" i="1"/>
  <c r="M14757" i="1"/>
  <c r="M14758" i="1"/>
  <c r="M14759" i="1"/>
  <c r="M14760" i="1"/>
  <c r="M14761" i="1"/>
  <c r="M14762" i="1"/>
  <c r="M14763" i="1"/>
  <c r="M14764" i="1"/>
  <c r="M14765" i="1"/>
  <c r="M14766" i="1"/>
  <c r="M14767" i="1"/>
  <c r="M14768" i="1"/>
  <c r="M14769" i="1"/>
  <c r="M14770" i="1"/>
  <c r="M14771" i="1"/>
  <c r="M14772" i="1"/>
  <c r="M14773" i="1"/>
  <c r="M14774" i="1"/>
  <c r="M14775" i="1"/>
  <c r="M14776" i="1"/>
  <c r="M14777" i="1"/>
  <c r="M14778" i="1"/>
  <c r="M14779" i="1"/>
  <c r="M14780" i="1"/>
  <c r="M14781" i="1"/>
  <c r="M14782" i="1"/>
  <c r="M14783" i="1"/>
  <c r="M14784" i="1"/>
  <c r="M14785" i="1"/>
  <c r="M14786" i="1"/>
  <c r="M14787" i="1"/>
  <c r="M14788" i="1"/>
  <c r="M14789" i="1"/>
  <c r="M14790" i="1"/>
  <c r="M14791" i="1"/>
  <c r="M14792" i="1"/>
  <c r="M14793" i="1"/>
  <c r="M14794" i="1"/>
  <c r="M14795" i="1"/>
  <c r="M14796" i="1"/>
  <c r="M14797" i="1"/>
  <c r="M14798" i="1"/>
  <c r="M14799" i="1"/>
  <c r="M14800" i="1"/>
  <c r="M14801" i="1"/>
  <c r="M14802" i="1"/>
  <c r="M14803" i="1"/>
  <c r="M14804" i="1"/>
  <c r="M14805" i="1"/>
  <c r="M14806" i="1"/>
  <c r="M14807" i="1"/>
  <c r="M14808" i="1"/>
  <c r="M14809" i="1"/>
  <c r="M14810" i="1"/>
  <c r="M14811" i="1"/>
  <c r="M14812" i="1"/>
  <c r="M14813" i="1"/>
  <c r="M14814" i="1"/>
  <c r="M14815" i="1"/>
  <c r="M14816" i="1"/>
  <c r="M14817" i="1"/>
  <c r="M14818" i="1"/>
  <c r="M14819" i="1"/>
  <c r="M14820" i="1"/>
  <c r="M14821" i="1"/>
  <c r="M14822" i="1"/>
  <c r="M14823" i="1"/>
  <c r="M14824" i="1"/>
  <c r="M14825" i="1"/>
  <c r="M14826" i="1"/>
  <c r="M14827" i="1"/>
  <c r="M14828" i="1"/>
  <c r="M14829" i="1"/>
  <c r="M14830" i="1"/>
  <c r="M14831" i="1"/>
  <c r="M14832" i="1"/>
  <c r="M14833" i="1"/>
  <c r="M14834" i="1"/>
  <c r="M14835" i="1"/>
  <c r="M14836" i="1"/>
  <c r="M14837" i="1"/>
  <c r="M14838" i="1"/>
  <c r="M14839" i="1"/>
  <c r="M14840" i="1"/>
  <c r="M14841" i="1"/>
  <c r="M14842" i="1"/>
  <c r="M14843" i="1"/>
  <c r="M14844" i="1"/>
  <c r="M14845" i="1"/>
  <c r="M14846" i="1"/>
  <c r="M14847" i="1"/>
  <c r="M14848" i="1"/>
  <c r="M14849" i="1"/>
  <c r="M14850" i="1"/>
  <c r="M14851" i="1"/>
  <c r="M14852" i="1"/>
  <c r="M14853" i="1"/>
  <c r="M14854" i="1"/>
  <c r="M14855" i="1"/>
  <c r="M14856" i="1"/>
  <c r="M14857" i="1"/>
  <c r="M14858" i="1"/>
  <c r="M14859" i="1"/>
  <c r="M14860" i="1"/>
  <c r="M14861" i="1"/>
  <c r="M14862" i="1"/>
  <c r="M14863" i="1"/>
  <c r="M14864" i="1"/>
  <c r="M14865" i="1"/>
  <c r="M14866" i="1"/>
  <c r="M14867" i="1"/>
  <c r="M14868" i="1"/>
  <c r="M14869" i="1"/>
  <c r="M14870" i="1"/>
  <c r="M14871" i="1"/>
  <c r="M14872" i="1"/>
  <c r="M14873" i="1"/>
  <c r="M14874" i="1"/>
  <c r="M14875" i="1"/>
  <c r="M14876" i="1"/>
  <c r="M14877" i="1"/>
  <c r="M14878" i="1"/>
  <c r="M14879" i="1"/>
  <c r="M14880" i="1"/>
  <c r="M14881" i="1"/>
  <c r="M14882" i="1"/>
  <c r="M14883" i="1"/>
  <c r="M14884" i="1"/>
  <c r="M14885" i="1"/>
  <c r="M14886" i="1"/>
  <c r="M14887" i="1"/>
  <c r="M14888" i="1"/>
  <c r="M14889" i="1"/>
  <c r="M14890" i="1"/>
  <c r="M14891" i="1"/>
  <c r="M14892" i="1"/>
  <c r="M14893" i="1"/>
  <c r="M14894" i="1"/>
  <c r="M14895" i="1"/>
  <c r="M14896" i="1"/>
  <c r="M14897" i="1"/>
  <c r="M14898" i="1"/>
  <c r="M14899" i="1"/>
  <c r="M14900" i="1"/>
  <c r="M14901" i="1"/>
  <c r="M14902" i="1"/>
  <c r="M14903" i="1"/>
  <c r="M14904" i="1"/>
  <c r="M14905" i="1"/>
  <c r="M14906" i="1"/>
  <c r="M14907" i="1"/>
  <c r="M14908" i="1"/>
  <c r="M14909" i="1"/>
  <c r="M14910" i="1"/>
  <c r="M14911" i="1"/>
  <c r="M14912" i="1"/>
  <c r="M14913" i="1"/>
  <c r="M14914" i="1"/>
  <c r="M14915" i="1"/>
  <c r="M14916" i="1"/>
  <c r="M14917" i="1"/>
  <c r="M14918" i="1"/>
  <c r="M14919" i="1"/>
  <c r="M14920" i="1"/>
  <c r="M14921" i="1"/>
  <c r="M14922" i="1"/>
  <c r="M14923" i="1"/>
  <c r="M14924" i="1"/>
  <c r="M14925" i="1"/>
  <c r="M14926" i="1"/>
  <c r="M14927" i="1"/>
  <c r="M14928" i="1"/>
  <c r="M14929" i="1"/>
  <c r="M14930" i="1"/>
  <c r="M14931" i="1"/>
  <c r="M14932" i="1"/>
  <c r="M14933" i="1"/>
  <c r="M14934" i="1"/>
  <c r="M14935" i="1"/>
  <c r="M14936" i="1"/>
  <c r="M14937" i="1"/>
  <c r="M14938" i="1"/>
  <c r="M14939" i="1"/>
  <c r="M14940" i="1"/>
  <c r="M14941" i="1"/>
  <c r="M14942" i="1"/>
  <c r="M14943" i="1"/>
  <c r="M14944" i="1"/>
  <c r="M14945" i="1"/>
  <c r="M14946" i="1"/>
  <c r="M14947" i="1"/>
  <c r="M14948" i="1"/>
  <c r="M14949" i="1"/>
  <c r="M14950" i="1"/>
  <c r="M14951" i="1"/>
  <c r="M14952" i="1"/>
  <c r="M14953" i="1"/>
  <c r="M14954" i="1"/>
  <c r="M14955" i="1"/>
  <c r="M14956" i="1"/>
  <c r="M14957" i="1"/>
  <c r="M14958" i="1"/>
  <c r="M14959" i="1"/>
  <c r="M14960" i="1"/>
  <c r="M14961" i="1"/>
  <c r="M14962" i="1"/>
  <c r="M14963" i="1"/>
  <c r="M14964" i="1"/>
  <c r="M14965" i="1"/>
  <c r="M14966" i="1"/>
  <c r="M14967" i="1"/>
  <c r="M14968" i="1"/>
  <c r="M14969" i="1"/>
  <c r="M14970" i="1"/>
  <c r="M14971" i="1"/>
  <c r="M14972" i="1"/>
  <c r="M14973" i="1"/>
  <c r="M14974" i="1"/>
  <c r="M14975" i="1"/>
  <c r="M14976" i="1"/>
  <c r="M14977" i="1"/>
  <c r="M14978" i="1"/>
  <c r="M14979" i="1"/>
  <c r="M14980" i="1"/>
  <c r="M14981" i="1"/>
  <c r="M14982" i="1"/>
  <c r="M14983" i="1"/>
  <c r="M14984" i="1"/>
  <c r="M14985" i="1"/>
  <c r="M14986" i="1"/>
  <c r="M14987" i="1"/>
  <c r="M14988" i="1"/>
  <c r="M14989" i="1"/>
  <c r="M14990" i="1"/>
  <c r="M14991" i="1"/>
  <c r="M14992" i="1"/>
  <c r="M14993" i="1"/>
  <c r="M14994" i="1"/>
  <c r="M14995" i="1"/>
  <c r="M14996" i="1"/>
  <c r="M14997" i="1"/>
  <c r="M14998" i="1"/>
  <c r="M14999" i="1"/>
  <c r="M15000" i="1"/>
  <c r="M15001" i="1"/>
  <c r="M15002" i="1"/>
  <c r="M15003" i="1"/>
  <c r="M15004" i="1"/>
  <c r="M15005" i="1"/>
  <c r="M15006" i="1"/>
  <c r="M15007" i="1"/>
  <c r="M15008" i="1"/>
  <c r="M15009" i="1"/>
  <c r="M15010" i="1"/>
  <c r="M15011" i="1"/>
  <c r="M15012" i="1"/>
  <c r="M15013" i="1"/>
  <c r="M15014" i="1"/>
  <c r="M15015" i="1"/>
  <c r="M15016" i="1"/>
  <c r="M15017" i="1"/>
  <c r="M15018" i="1"/>
  <c r="M15019" i="1"/>
  <c r="M15020" i="1"/>
  <c r="M15021" i="1"/>
  <c r="M15022" i="1"/>
  <c r="M15023" i="1"/>
  <c r="M15024" i="1"/>
  <c r="M15025" i="1"/>
  <c r="M15026" i="1"/>
  <c r="M15027" i="1"/>
  <c r="M15028" i="1"/>
  <c r="M15029" i="1"/>
  <c r="M15030" i="1"/>
  <c r="M15031" i="1"/>
  <c r="M15032" i="1"/>
  <c r="M15033" i="1"/>
  <c r="M15034" i="1"/>
  <c r="M15035" i="1"/>
  <c r="M15036" i="1"/>
  <c r="M15037" i="1"/>
  <c r="M15038" i="1"/>
  <c r="M15039" i="1"/>
  <c r="M15040" i="1"/>
  <c r="M15041" i="1"/>
  <c r="M15042" i="1"/>
  <c r="M15043" i="1"/>
  <c r="M15044" i="1"/>
  <c r="M15045" i="1"/>
  <c r="M15046" i="1"/>
  <c r="M15047" i="1"/>
  <c r="M15048" i="1"/>
  <c r="M15049" i="1"/>
  <c r="M15050" i="1"/>
  <c r="M15051" i="1"/>
  <c r="M15052" i="1"/>
  <c r="M15053" i="1"/>
  <c r="M15054" i="1"/>
  <c r="M15055" i="1"/>
  <c r="M15056" i="1"/>
  <c r="M15057" i="1"/>
  <c r="M15058" i="1"/>
  <c r="M15059" i="1"/>
  <c r="M15060" i="1"/>
  <c r="M15061" i="1"/>
  <c r="M15062" i="1"/>
  <c r="M15063" i="1"/>
  <c r="M15064" i="1"/>
  <c r="M15065" i="1"/>
  <c r="M15066" i="1"/>
  <c r="M15067" i="1"/>
  <c r="M15068" i="1"/>
  <c r="M15069" i="1"/>
  <c r="M15070" i="1"/>
  <c r="M15071" i="1"/>
  <c r="M15072" i="1"/>
  <c r="M15073" i="1"/>
  <c r="M15074" i="1"/>
  <c r="M15075" i="1"/>
  <c r="M15076" i="1"/>
  <c r="M15077" i="1"/>
  <c r="M15078" i="1"/>
  <c r="M15079" i="1"/>
  <c r="M15080" i="1"/>
  <c r="M15081" i="1"/>
  <c r="M15082" i="1"/>
  <c r="M15083" i="1"/>
  <c r="M15084" i="1"/>
  <c r="M15085" i="1"/>
  <c r="M15086" i="1"/>
  <c r="M15087" i="1"/>
  <c r="M15088" i="1"/>
  <c r="M15089" i="1"/>
  <c r="M15090" i="1"/>
  <c r="M15091" i="1"/>
  <c r="M15092" i="1"/>
  <c r="M15093" i="1"/>
  <c r="M15094" i="1"/>
  <c r="M15095" i="1"/>
  <c r="M15096" i="1"/>
  <c r="M15097" i="1"/>
  <c r="M15098" i="1"/>
  <c r="M15099" i="1"/>
  <c r="M15100" i="1"/>
  <c r="M15101" i="1"/>
  <c r="M15102" i="1"/>
  <c r="M15103" i="1"/>
  <c r="M15104" i="1"/>
  <c r="M15105" i="1"/>
  <c r="M15106" i="1"/>
  <c r="M15107" i="1"/>
  <c r="M15108" i="1"/>
  <c r="M15109" i="1"/>
  <c r="M15110" i="1"/>
  <c r="M15111" i="1"/>
  <c r="M15112" i="1"/>
  <c r="M15113" i="1"/>
  <c r="M15114" i="1"/>
  <c r="M15115" i="1"/>
  <c r="M15116" i="1"/>
  <c r="M15117" i="1"/>
  <c r="M15118" i="1"/>
  <c r="M15119" i="1"/>
  <c r="M15120" i="1"/>
  <c r="M15121" i="1"/>
  <c r="M15122" i="1"/>
  <c r="M15123" i="1"/>
  <c r="M15124" i="1"/>
  <c r="M15125" i="1"/>
  <c r="M15126" i="1"/>
  <c r="M15127" i="1"/>
  <c r="M15128" i="1"/>
  <c r="M15129" i="1"/>
  <c r="M15130" i="1"/>
  <c r="M15131" i="1"/>
  <c r="M15132" i="1"/>
  <c r="M15133" i="1"/>
  <c r="M15134" i="1"/>
  <c r="M15135" i="1"/>
  <c r="M15136" i="1"/>
  <c r="M15137" i="1"/>
  <c r="M15138" i="1"/>
  <c r="M15139" i="1"/>
  <c r="M15140" i="1"/>
  <c r="M15141" i="1"/>
  <c r="M15142" i="1"/>
  <c r="M15143" i="1"/>
  <c r="M15144" i="1"/>
  <c r="M15145" i="1"/>
  <c r="M15146" i="1"/>
  <c r="M15147" i="1"/>
  <c r="M15148" i="1"/>
  <c r="M15149" i="1"/>
  <c r="M15150" i="1"/>
  <c r="M15151" i="1"/>
  <c r="M15152" i="1"/>
  <c r="M15153" i="1"/>
  <c r="M15154" i="1"/>
  <c r="M15155" i="1"/>
  <c r="M15156" i="1"/>
  <c r="M15157" i="1"/>
  <c r="M15158" i="1"/>
  <c r="M15159" i="1"/>
  <c r="M15160" i="1"/>
  <c r="M15161" i="1"/>
  <c r="M15162" i="1"/>
  <c r="M15163" i="1"/>
  <c r="M15164" i="1"/>
  <c r="M15165" i="1"/>
  <c r="M15166" i="1"/>
  <c r="M15167" i="1"/>
  <c r="M15168" i="1"/>
  <c r="M15169" i="1"/>
  <c r="M15170" i="1"/>
  <c r="M15171" i="1"/>
  <c r="M15172" i="1"/>
  <c r="M15173" i="1"/>
  <c r="M15174" i="1"/>
  <c r="M15175" i="1"/>
  <c r="M15176" i="1"/>
  <c r="M15177" i="1"/>
  <c r="M15178" i="1"/>
  <c r="M15179" i="1"/>
  <c r="M15180" i="1"/>
  <c r="M15181" i="1"/>
  <c r="M15182" i="1"/>
  <c r="M15183" i="1"/>
  <c r="M15184" i="1"/>
  <c r="M15185" i="1"/>
  <c r="M15186" i="1"/>
  <c r="M15187" i="1"/>
  <c r="M15188" i="1"/>
  <c r="M15189" i="1"/>
  <c r="M15190" i="1"/>
  <c r="M15191" i="1"/>
  <c r="M15192" i="1"/>
  <c r="M15193" i="1"/>
  <c r="M15194" i="1"/>
  <c r="M15195" i="1"/>
  <c r="M15196" i="1"/>
  <c r="M15197" i="1"/>
  <c r="M15198" i="1"/>
  <c r="M15199" i="1"/>
  <c r="M15200" i="1"/>
  <c r="M15201" i="1"/>
  <c r="M15202" i="1"/>
  <c r="M15203" i="1"/>
  <c r="M15204" i="1"/>
  <c r="M15205" i="1"/>
  <c r="M15206" i="1"/>
  <c r="M15207" i="1"/>
  <c r="M15208" i="1"/>
  <c r="M15209" i="1"/>
  <c r="M15210" i="1"/>
  <c r="M15211" i="1"/>
  <c r="M15212" i="1"/>
  <c r="M15213" i="1"/>
  <c r="M15214" i="1"/>
  <c r="M15215" i="1"/>
  <c r="M15216" i="1"/>
  <c r="M15217" i="1"/>
  <c r="M15218" i="1"/>
  <c r="M15219" i="1"/>
  <c r="M15220" i="1"/>
  <c r="M15221" i="1"/>
  <c r="M15222" i="1"/>
  <c r="M15223" i="1"/>
  <c r="M15224" i="1"/>
  <c r="M15225" i="1"/>
  <c r="M15226" i="1"/>
  <c r="M15227" i="1"/>
  <c r="M15228" i="1"/>
  <c r="M15229" i="1"/>
  <c r="M15230" i="1"/>
  <c r="M15231" i="1"/>
  <c r="M15232" i="1"/>
  <c r="M15233" i="1"/>
  <c r="M15234" i="1"/>
  <c r="M15235" i="1"/>
  <c r="M15236" i="1"/>
  <c r="M15237" i="1"/>
  <c r="M15238" i="1"/>
  <c r="M15239" i="1"/>
  <c r="M15240" i="1"/>
  <c r="M15241" i="1"/>
  <c r="M15242" i="1"/>
  <c r="M15243" i="1"/>
  <c r="M15244" i="1"/>
  <c r="M15245" i="1"/>
  <c r="M15246" i="1"/>
  <c r="M15247" i="1"/>
  <c r="M15248" i="1"/>
  <c r="M15249" i="1"/>
  <c r="M15250" i="1"/>
  <c r="M15251" i="1"/>
  <c r="M15252" i="1"/>
  <c r="M15253" i="1"/>
  <c r="M15254" i="1"/>
  <c r="M15255" i="1"/>
  <c r="M15256" i="1"/>
  <c r="M15257" i="1"/>
  <c r="M15258" i="1"/>
  <c r="M15259" i="1"/>
  <c r="M15260" i="1"/>
  <c r="M15261" i="1"/>
  <c r="M15262" i="1"/>
  <c r="M15263" i="1"/>
  <c r="M15264" i="1"/>
  <c r="M15265" i="1"/>
  <c r="M15266" i="1"/>
  <c r="M15267" i="1"/>
  <c r="M15268" i="1"/>
  <c r="M15269" i="1"/>
  <c r="M15270" i="1"/>
  <c r="M15271" i="1"/>
  <c r="M15272" i="1"/>
  <c r="M15273" i="1"/>
  <c r="M15274" i="1"/>
  <c r="M15275" i="1"/>
  <c r="M15276" i="1"/>
  <c r="M15277" i="1"/>
  <c r="M15278" i="1"/>
  <c r="M15279" i="1"/>
  <c r="M15280" i="1"/>
  <c r="M15281" i="1"/>
  <c r="M15282" i="1"/>
  <c r="M15283" i="1"/>
  <c r="M15284" i="1"/>
  <c r="M15285" i="1"/>
  <c r="M15286" i="1"/>
  <c r="M15287" i="1"/>
  <c r="M15288" i="1"/>
  <c r="M15289" i="1"/>
  <c r="M15290" i="1"/>
  <c r="M15291" i="1"/>
  <c r="M15292" i="1"/>
  <c r="M15293" i="1"/>
  <c r="M15294" i="1"/>
  <c r="M15295" i="1"/>
  <c r="M15296" i="1"/>
  <c r="M15297" i="1"/>
  <c r="M15298" i="1"/>
  <c r="M15299" i="1"/>
  <c r="M15300" i="1"/>
  <c r="M15301" i="1"/>
  <c r="M15302" i="1"/>
  <c r="M15303" i="1"/>
  <c r="M15304" i="1"/>
  <c r="M15305" i="1"/>
  <c r="M15306" i="1"/>
  <c r="M15307" i="1"/>
  <c r="M15308" i="1"/>
  <c r="M15309" i="1"/>
  <c r="M15310" i="1"/>
  <c r="M15311" i="1"/>
  <c r="M15312" i="1"/>
  <c r="M15313" i="1"/>
  <c r="M15314" i="1"/>
  <c r="M15315" i="1"/>
  <c r="M15316" i="1"/>
  <c r="M15317" i="1"/>
  <c r="M15318" i="1"/>
  <c r="M15319" i="1"/>
  <c r="M15320" i="1"/>
  <c r="M15321" i="1"/>
  <c r="M15322" i="1"/>
  <c r="M15323" i="1"/>
  <c r="M15324" i="1"/>
  <c r="M15325" i="1"/>
  <c r="M15326" i="1"/>
  <c r="M15327" i="1"/>
  <c r="M15328" i="1"/>
  <c r="M15329" i="1"/>
  <c r="M15330" i="1"/>
  <c r="M15331" i="1"/>
  <c r="M15332" i="1"/>
  <c r="M15333" i="1"/>
  <c r="M15334" i="1"/>
  <c r="M15335" i="1"/>
  <c r="M15336" i="1"/>
  <c r="M15337" i="1"/>
  <c r="M15338" i="1"/>
  <c r="M15339" i="1"/>
  <c r="M15340" i="1"/>
  <c r="M15341" i="1"/>
  <c r="M15342" i="1"/>
  <c r="M15343" i="1"/>
  <c r="M15344" i="1"/>
  <c r="M15345" i="1"/>
  <c r="M15346" i="1"/>
  <c r="M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  <c r="D15347" i="1"/>
</calcChain>
</file>

<file path=xl/sharedStrings.xml><?xml version="1.0" encoding="utf-8"?>
<sst xmlns="http://schemas.openxmlformats.org/spreadsheetml/2006/main" count="92086" uniqueCount="15382">
  <si>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</si>
  <si>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</si>
  <si>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</si>
  <si>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</si>
  <si>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</si>
  <si>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</si>
  <si>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</si>
  <si>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</si>
  <si>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</si>
  <si>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</si>
  <si>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</si>
  <si>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</si>
  <si>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</si>
  <si>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</si>
  <si>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</si>
  <si>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</si>
  <si>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</si>
  <si>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</si>
  <si>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</si>
  <si>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</si>
  <si>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</si>
  <si>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</si>
  <si>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</si>
  <si>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</si>
  <si>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</si>
  <si>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</si>
  <si>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</si>
  <si>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</si>
  <si>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</si>
  <si>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</si>
  <si>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</si>
  <si>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</si>
  <si>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</si>
  <si>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</si>
  <si>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</si>
  <si>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</si>
  <si>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</si>
  <si>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</si>
  <si>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</si>
  <si>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</si>
  <si>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</si>
  <si>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</si>
  <si>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</si>
  <si>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</si>
  <si>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</si>
  <si>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</si>
  <si>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</si>
  <si>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</si>
  <si>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</si>
  <si>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</si>
  <si>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</si>
  <si>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</si>
  <si>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</si>
  <si>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</si>
  <si>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</si>
  <si>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</si>
  <si>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</si>
  <si>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</si>
  <si>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</si>
  <si>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</si>
  <si>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</si>
  <si>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</si>
  <si>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</si>
  <si>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</si>
  <si>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</si>
  <si>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</si>
  <si>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</si>
  <si>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</si>
  <si>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</si>
  <si>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</si>
  <si>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</si>
  <si>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</si>
  <si>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</si>
  <si>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</si>
  <si>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</si>
  <si>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</si>
  <si>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</si>
  <si>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</si>
  <si>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</si>
  <si>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</si>
  <si>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</si>
  <si>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</si>
  <si>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</si>
  <si>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</si>
  <si>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</si>
  <si>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</si>
  <si>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</si>
  <si>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</si>
  <si>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</si>
  <si>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</si>
  <si>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</si>
  <si>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</si>
  <si>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</si>
  <si>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</si>
  <si>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</si>
  <si>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</si>
  <si>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</si>
  <si>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</si>
  <si>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</si>
  <si>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</si>
  <si>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</si>
  <si>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</si>
  <si>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</si>
  <si>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</si>
  <si>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</si>
  <si>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</si>
  <si>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</si>
  <si>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</si>
  <si>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</si>
  <si>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</si>
  <si>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</si>
  <si>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</si>
  <si>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</si>
  <si>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</si>
  <si>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</si>
  <si>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</si>
  <si>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</si>
  <si>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</si>
  <si>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</si>
  <si>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</si>
  <si>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</si>
  <si>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</si>
  <si>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</si>
  <si>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</si>
  <si>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</si>
  <si>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</si>
  <si>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</si>
  <si>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</si>
  <si>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</si>
  <si>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</si>
  <si>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</si>
  <si>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</si>
  <si>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</si>
  <si>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</si>
  <si>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</si>
  <si>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</si>
  <si>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</si>
  <si>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</si>
  <si>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</si>
  <si>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</si>
  <si>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</si>
  <si>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</si>
  <si>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</si>
  <si>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</si>
  <si>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</si>
  <si>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</si>
  <si>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</si>
  <si>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</si>
  <si>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</si>
  <si>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</si>
  <si>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</si>
  <si>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</si>
  <si>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</si>
  <si>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</si>
  <si>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</si>
  <si>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</si>
  <si>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</si>
  <si>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</si>
  <si>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</si>
  <si>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</si>
  <si>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</si>
  <si>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</si>
  <si>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</si>
  <si>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</si>
  <si>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</si>
  <si>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</si>
  <si>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</si>
  <si>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</si>
  <si>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</si>
  <si>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</si>
  <si>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</si>
  <si>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</si>
  <si>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</si>
  <si>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</si>
  <si>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</si>
  <si>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</si>
  <si>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</si>
  <si>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</si>
  <si>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</si>
  <si>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</si>
  <si>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</si>
  <si>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</si>
  <si>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</si>
  <si>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</si>
  <si>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</si>
  <si>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</si>
  <si>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</si>
  <si>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</si>
  <si>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</si>
  <si>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</si>
  <si>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</si>
  <si>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</si>
  <si>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</si>
  <si>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</si>
  <si>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</si>
  <si>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</si>
  <si>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</si>
  <si>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</si>
  <si>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</si>
  <si>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</si>
  <si>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</si>
  <si>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</si>
  <si>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</si>
  <si>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</si>
  <si>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</si>
  <si>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</si>
  <si>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</si>
  <si>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</si>
  <si>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</si>
  <si>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</si>
  <si>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</si>
  <si>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</si>
  <si>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</si>
  <si>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</si>
  <si>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</si>
  <si>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</si>
  <si>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</si>
  <si>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</si>
  <si>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</si>
  <si>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</si>
  <si>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</si>
  <si>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</si>
  <si>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</si>
  <si>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</si>
  <si>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</si>
  <si>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</si>
  <si>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</si>
  <si>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</si>
  <si>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</si>
  <si>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</si>
  <si>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</si>
  <si>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</si>
  <si>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</si>
  <si>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</si>
  <si>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</si>
  <si>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</si>
  <si>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</si>
  <si>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</si>
  <si>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</si>
  <si>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</si>
  <si>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</si>
  <si>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</si>
  <si>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</si>
  <si>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</si>
  <si>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</si>
  <si>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</si>
  <si>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</si>
  <si>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</si>
  <si>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</si>
  <si>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</si>
  <si>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</si>
  <si>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</si>
  <si>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</si>
  <si>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</si>
  <si>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</si>
  <si>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</si>
  <si>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</si>
  <si>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</si>
  <si>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</si>
  <si>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</si>
  <si>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</si>
  <si>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</si>
  <si>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</si>
  <si>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</si>
  <si>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</si>
  <si>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</si>
  <si>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</si>
  <si>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</si>
  <si>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</si>
  <si>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</si>
  <si>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</si>
  <si>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</si>
  <si>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</si>
  <si>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</si>
  <si>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</si>
  <si>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</si>
  <si>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</si>
  <si>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</si>
  <si>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</si>
  <si>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</si>
  <si>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</si>
  <si>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</si>
  <si>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</si>
  <si>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</si>
  <si>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</si>
  <si>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</si>
  <si>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</si>
  <si>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</si>
  <si>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</si>
  <si>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</si>
  <si>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</si>
  <si>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</si>
  <si>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</si>
  <si>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</si>
  <si>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</si>
  <si>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</si>
  <si>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</si>
  <si>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</si>
  <si>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</si>
  <si>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</si>
  <si>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</si>
  <si>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</si>
  <si>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</si>
  <si>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</si>
  <si>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</si>
  <si>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</si>
  <si>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</si>
  <si>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</si>
  <si>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</si>
  <si>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</si>
  <si>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</si>
  <si>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</si>
  <si>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</si>
  <si>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</si>
  <si>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</si>
  <si>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</si>
  <si>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</si>
  <si>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</si>
  <si>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</si>
  <si>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</si>
  <si>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</si>
  <si>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</si>
  <si>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</si>
  <si>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</si>
  <si>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</si>
  <si>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</si>
  <si>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</si>
  <si>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</si>
  <si>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</si>
  <si>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</si>
  <si>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</si>
  <si>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</si>
  <si>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</si>
  <si>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</si>
  <si>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</si>
  <si>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</si>
  <si>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</si>
  <si>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</si>
  <si>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</si>
  <si>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</si>
  <si>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</si>
  <si>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</si>
  <si>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</si>
  <si>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</si>
  <si>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</si>
  <si>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</si>
  <si>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</si>
  <si>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</si>
  <si>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</si>
  <si>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</si>
  <si>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</si>
  <si>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</si>
  <si>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</si>
  <si>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</si>
  <si>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</si>
  <si>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</si>
  <si>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</si>
  <si>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</si>
  <si>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</si>
  <si>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</si>
  <si>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</si>
  <si>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</si>
  <si>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</si>
  <si>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</si>
  <si>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</si>
  <si>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</si>
  <si>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</si>
  <si>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</si>
  <si>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</si>
  <si>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</si>
  <si>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</si>
  <si>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</si>
  <si>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</si>
  <si>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</si>
  <si>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</si>
  <si>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</si>
  <si>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</si>
  <si>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</si>
  <si>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</si>
  <si>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</si>
  <si>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</si>
  <si>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</si>
  <si>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</si>
  <si>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</si>
  <si>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</si>
  <si>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</si>
  <si>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</si>
  <si>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</si>
  <si>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</si>
  <si>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</si>
  <si>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</si>
  <si>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</si>
  <si>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</si>
  <si>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</si>
  <si>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</si>
  <si>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</si>
  <si>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</si>
  <si>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</si>
  <si>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</si>
  <si>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</si>
  <si>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</si>
  <si>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</si>
  <si>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</si>
  <si>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</si>
  <si>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</si>
  <si>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</si>
  <si>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</si>
  <si>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</si>
  <si>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</si>
  <si>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</si>
  <si>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</si>
  <si>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</si>
  <si>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</si>
  <si>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</si>
  <si>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</si>
  <si>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</si>
  <si>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</si>
  <si>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</si>
  <si>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</si>
  <si>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</si>
  <si>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</si>
  <si>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</si>
  <si>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</si>
  <si>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</si>
  <si>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</si>
  <si>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</si>
  <si>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</si>
  <si>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</si>
  <si>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</si>
  <si>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</si>
  <si>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</si>
  <si>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</si>
  <si>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</si>
  <si>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</si>
  <si>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</si>
  <si>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</si>
  <si>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</si>
  <si>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</si>
  <si>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</si>
  <si>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</si>
  <si>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</si>
  <si>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</si>
  <si>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</si>
  <si>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</si>
  <si>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</si>
  <si>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</si>
  <si>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</si>
  <si>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</si>
  <si>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</si>
  <si>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</si>
  <si>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</si>
  <si>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</si>
  <si>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</si>
  <si>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</si>
  <si>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</si>
  <si>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</si>
  <si>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</si>
  <si>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</si>
  <si>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</si>
  <si>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</si>
  <si>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</si>
  <si>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</si>
  <si>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</si>
  <si>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</si>
  <si>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</si>
  <si>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</si>
  <si>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</si>
  <si>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</si>
  <si>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</si>
  <si>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</si>
  <si>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</si>
  <si>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</si>
  <si>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</si>
  <si>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</si>
  <si>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</si>
  <si>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</si>
  <si>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</si>
  <si>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</si>
  <si>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</si>
  <si>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</si>
  <si>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</si>
  <si>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</si>
  <si>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</si>
  <si>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</si>
  <si>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</si>
  <si>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</si>
  <si>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</si>
  <si>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</si>
  <si>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</si>
  <si>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</si>
  <si>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</si>
  <si>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</si>
  <si>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</si>
  <si>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</si>
  <si>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</si>
  <si>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</si>
  <si>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</si>
  <si>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</si>
  <si>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</si>
  <si>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</si>
  <si>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</si>
  <si>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</si>
  <si>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</si>
  <si>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</si>
  <si>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</si>
  <si>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</si>
  <si>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</si>
  <si>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</si>
  <si>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</si>
  <si>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</si>
  <si>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</si>
  <si>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</si>
  <si>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</si>
  <si>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</si>
  <si>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</si>
  <si>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</si>
  <si>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</si>
  <si>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</si>
  <si>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</si>
  <si>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</si>
  <si>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</si>
  <si>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</si>
  <si>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</si>
  <si>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</si>
  <si>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</si>
  <si>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</si>
  <si>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</si>
  <si>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</si>
  <si>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</si>
  <si>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</si>
  <si>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</si>
  <si>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</si>
  <si>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</si>
  <si>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</si>
  <si>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</si>
  <si>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</si>
  <si>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</si>
  <si>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</si>
  <si>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</si>
  <si>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</si>
  <si>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</si>
  <si>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</si>
  <si>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</si>
  <si>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</si>
  <si>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</si>
  <si>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</si>
  <si>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</si>
  <si>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</si>
  <si>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</si>
  <si>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</si>
  <si>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</si>
  <si>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</si>
  <si>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</si>
  <si>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</si>
  <si>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</si>
  <si>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</si>
  <si>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</si>
  <si>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</si>
  <si>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</si>
  <si>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</si>
  <si>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</si>
  <si>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</si>
  <si>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</si>
  <si>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</si>
  <si>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</si>
  <si>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</si>
  <si>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</si>
  <si>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</si>
  <si>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</si>
  <si>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</si>
  <si>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</si>
  <si>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</si>
  <si>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</si>
  <si>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</si>
  <si>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</si>
  <si>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</si>
  <si>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</si>
  <si>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</si>
  <si>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</si>
  <si>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</si>
  <si>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</si>
  <si>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</si>
  <si>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</si>
  <si>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</si>
  <si>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</si>
  <si>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</si>
  <si>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</si>
  <si>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</si>
  <si>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</si>
  <si>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</si>
  <si>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</si>
  <si>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</si>
  <si>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</si>
  <si>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</si>
  <si>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</si>
  <si>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</si>
  <si>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</si>
  <si>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</si>
  <si>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</si>
  <si>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</si>
  <si>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</si>
  <si>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</si>
  <si>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</si>
  <si>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</si>
  <si>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</si>
  <si>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</si>
  <si>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</si>
  <si>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</si>
  <si>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</si>
  <si>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</si>
  <si>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</si>
  <si>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</si>
  <si>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</si>
  <si>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</si>
  <si>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</si>
  <si>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</si>
  <si>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</si>
  <si>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</si>
  <si>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</si>
  <si>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</si>
  <si>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</si>
  <si>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</si>
  <si>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</si>
  <si>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</si>
  <si>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</si>
  <si>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</si>
  <si>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</si>
  <si>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</si>
  <si>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</si>
  <si>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</si>
  <si>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</si>
  <si>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</si>
  <si>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</si>
  <si>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</si>
  <si>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</si>
  <si>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</si>
  <si>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</si>
  <si>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</si>
  <si>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</si>
  <si>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</si>
  <si>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</si>
  <si>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</si>
  <si>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</si>
  <si>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</si>
  <si>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</si>
  <si>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</si>
  <si>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</si>
  <si>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</si>
  <si>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</si>
  <si>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</si>
  <si>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</si>
  <si>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</si>
  <si>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</si>
  <si>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</si>
  <si>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</si>
  <si>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</si>
  <si>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</si>
  <si>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</si>
  <si>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</si>
  <si>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</si>
  <si>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</si>
  <si>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</si>
  <si>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</si>
  <si>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</si>
  <si>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</si>
  <si>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</si>
  <si>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</si>
  <si>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</si>
  <si>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</si>
  <si>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</si>
  <si>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</si>
  <si>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</si>
  <si>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</si>
  <si>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</si>
  <si>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</si>
  <si>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</si>
  <si>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</si>
  <si>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</si>
  <si>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</si>
  <si>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</si>
  <si>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</si>
  <si>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</si>
  <si>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</si>
  <si>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</si>
  <si>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</si>
  <si>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</si>
  <si>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</si>
  <si>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</si>
  <si>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</si>
  <si>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</si>
  <si>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</si>
  <si>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</si>
  <si>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</si>
  <si>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</si>
  <si>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</si>
  <si>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</si>
  <si>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</si>
  <si>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</si>
  <si>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</si>
  <si>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</si>
  <si>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</si>
  <si>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</si>
  <si>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</si>
  <si>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</si>
  <si>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</si>
  <si>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</si>
  <si>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</si>
  <si>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</si>
  <si>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</si>
  <si>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</si>
  <si>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</si>
  <si>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</si>
  <si>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</si>
  <si>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</si>
  <si>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</si>
  <si>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</si>
  <si>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</si>
  <si>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</si>
  <si>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</si>
  <si>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</si>
  <si>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</si>
  <si>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</si>
  <si>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</si>
  <si>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</si>
  <si>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</si>
  <si>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</si>
  <si>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</si>
  <si>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</si>
  <si>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</si>
  <si>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</si>
  <si>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</si>
  <si>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</si>
  <si>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</si>
  <si>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</si>
  <si>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</si>
  <si>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</si>
  <si>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</si>
  <si>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</si>
  <si>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</si>
  <si>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</si>
  <si>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</si>
  <si>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</si>
  <si>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</si>
  <si>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</si>
  <si>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</si>
  <si>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</si>
  <si>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</si>
  <si>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</si>
  <si>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</si>
  <si>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</si>
  <si>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</si>
  <si>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</si>
  <si>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</si>
  <si>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</si>
  <si>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</si>
  <si>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</si>
  <si>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</si>
  <si>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</si>
  <si>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</si>
  <si>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</si>
  <si>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</si>
  <si>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</si>
  <si>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</si>
  <si>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</si>
  <si>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</si>
  <si>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</si>
  <si>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</si>
  <si>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</si>
  <si>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</si>
  <si>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</si>
  <si>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</si>
  <si>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</si>
  <si>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</si>
  <si>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</si>
  <si>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</si>
  <si>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</si>
  <si>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</si>
  <si>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</si>
  <si>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</si>
  <si>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</si>
  <si>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</si>
  <si>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</si>
  <si>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</si>
  <si>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</si>
  <si>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</si>
  <si>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</si>
  <si>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</si>
  <si>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</si>
  <si>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</si>
  <si>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</si>
  <si>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</si>
  <si>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</si>
  <si>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</si>
  <si>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</si>
  <si>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</si>
  <si>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</si>
  <si>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</si>
  <si>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</si>
  <si>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</si>
  <si>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</si>
  <si>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</si>
  <si>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</si>
  <si>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</si>
  <si>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</si>
  <si>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</si>
  <si>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</si>
  <si>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</si>
  <si>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</si>
  <si>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</si>
  <si>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</si>
  <si>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</si>
  <si>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</si>
  <si>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</si>
  <si>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</si>
  <si>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</si>
  <si>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</si>
  <si>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</si>
  <si>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</si>
  <si>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</si>
  <si>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</si>
  <si>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</si>
  <si>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</si>
  <si>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</si>
  <si>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</si>
  <si>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</si>
  <si>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</si>
  <si>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</si>
  <si>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</si>
  <si>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</si>
  <si>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</si>
  <si>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</si>
  <si>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</si>
  <si>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</si>
  <si>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</si>
  <si>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</si>
  <si>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</si>
  <si>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</si>
  <si>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</si>
  <si>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</si>
  <si>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</si>
  <si>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</si>
  <si>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</si>
  <si>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</si>
  <si>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</si>
  <si>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</si>
  <si>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</si>
  <si>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</si>
  <si>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</si>
  <si>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</si>
  <si>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</si>
  <si>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</si>
  <si>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</si>
  <si>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</si>
  <si>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</si>
  <si>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</si>
  <si>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</si>
  <si>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</si>
  <si>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</si>
  <si>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</si>
  <si>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</si>
  <si>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</si>
  <si>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</si>
  <si>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</si>
  <si>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</si>
  <si>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</si>
  <si>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</si>
  <si>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</si>
  <si>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</si>
  <si>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</si>
  <si>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</si>
  <si>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</si>
  <si>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</si>
  <si>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</si>
  <si>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</si>
  <si>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</si>
  <si>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</si>
  <si>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</si>
  <si>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</si>
  <si>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</si>
  <si>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</si>
  <si>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</si>
  <si>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</si>
  <si>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</si>
  <si>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</si>
  <si>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</si>
  <si>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</si>
  <si>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</si>
  <si>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</si>
  <si>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</si>
  <si>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</si>
  <si>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</si>
  <si>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</si>
  <si>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</si>
  <si>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</si>
  <si>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</si>
  <si>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</si>
  <si>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</si>
  <si>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</si>
  <si>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</si>
  <si>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</si>
  <si>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</si>
  <si>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</si>
  <si>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</si>
  <si>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</si>
  <si>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</si>
  <si>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</si>
  <si>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</si>
  <si>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</si>
  <si>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</si>
  <si>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</si>
  <si>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</si>
  <si>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</si>
  <si>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</si>
  <si>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</si>
  <si>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</si>
  <si>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</si>
  <si>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</si>
  <si>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</si>
  <si>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</si>
  <si>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</si>
  <si>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</si>
  <si>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</si>
  <si>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</si>
  <si>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</si>
  <si>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</si>
  <si>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</si>
  <si>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</si>
  <si>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</si>
  <si>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</si>
  <si>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</si>
  <si>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</si>
  <si>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</si>
  <si>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</si>
  <si>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</si>
  <si>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</si>
  <si>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</si>
  <si>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</si>
  <si>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</si>
  <si>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</si>
  <si>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</si>
  <si>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</si>
  <si>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</si>
  <si>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</si>
  <si>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</si>
  <si>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</si>
  <si>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</si>
  <si>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</si>
  <si>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</si>
  <si>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</si>
  <si>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</si>
  <si>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</si>
  <si>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</si>
  <si>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</si>
  <si>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</si>
  <si>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</si>
  <si>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</si>
  <si>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</si>
  <si>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</si>
  <si>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</si>
  <si>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</si>
  <si>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</si>
  <si>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</si>
  <si>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</si>
  <si>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</si>
  <si>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</si>
  <si>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</si>
  <si>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</si>
  <si>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</si>
  <si>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</si>
  <si>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</si>
  <si>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</si>
  <si>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</si>
  <si>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</si>
  <si>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</si>
  <si>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</si>
  <si>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</si>
  <si>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</si>
  <si>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</si>
  <si>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</si>
  <si>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</si>
  <si>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</si>
  <si>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</si>
  <si>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</si>
  <si>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</si>
  <si>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</si>
  <si>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</si>
  <si>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</si>
  <si>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</si>
  <si>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</si>
  <si>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</si>
  <si>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</si>
  <si>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</si>
  <si>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</si>
  <si>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</si>
  <si>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</si>
  <si>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</si>
  <si>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</si>
  <si>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</si>
  <si>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</si>
  <si>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</si>
  <si>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</si>
  <si>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</si>
  <si>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</si>
  <si>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</si>
  <si>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</si>
  <si>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</si>
  <si>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</si>
  <si>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</si>
  <si>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</si>
  <si>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</si>
  <si>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</si>
  <si>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</si>
  <si>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</si>
  <si>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</si>
  <si>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</si>
  <si>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</si>
  <si>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</si>
  <si>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</si>
  <si>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</si>
  <si>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</si>
  <si>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</si>
  <si>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</si>
  <si>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</si>
  <si>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</si>
  <si>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</si>
  <si>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</si>
  <si>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</si>
  <si>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</si>
  <si>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</si>
  <si>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</si>
  <si>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</si>
  <si>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</si>
  <si>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</si>
  <si>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</si>
  <si>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</si>
  <si>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</si>
  <si>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</si>
  <si>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</si>
  <si>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</si>
  <si>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</si>
  <si>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</si>
  <si>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</si>
  <si>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</si>
  <si>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</si>
  <si>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</si>
  <si>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</si>
  <si>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</si>
  <si>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</si>
  <si>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</si>
  <si>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</si>
  <si>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</si>
  <si>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</si>
  <si>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</si>
  <si>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</si>
  <si>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</si>
  <si>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</si>
  <si>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</si>
  <si>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</si>
  <si>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</si>
  <si>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</si>
  <si>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</si>
  <si>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</si>
  <si>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</si>
  <si>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</si>
  <si>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</si>
  <si>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</si>
  <si>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</si>
  <si>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</si>
  <si>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</si>
  <si>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</si>
  <si>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</si>
  <si>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</si>
  <si>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</si>
  <si>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</si>
  <si>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</si>
  <si>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</si>
  <si>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</si>
  <si>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</si>
  <si>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</si>
  <si>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</si>
  <si>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</si>
  <si>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</si>
  <si>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</si>
  <si>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</si>
  <si>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</si>
  <si>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</si>
  <si>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</si>
  <si>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</si>
  <si>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</si>
  <si>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</si>
  <si>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</si>
  <si>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</si>
  <si>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</si>
  <si>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</si>
  <si>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</si>
  <si>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</si>
  <si>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</si>
  <si>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</si>
  <si>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</si>
  <si>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</si>
  <si>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</si>
  <si>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</si>
  <si>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</si>
  <si>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</si>
  <si>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</si>
  <si>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</si>
  <si>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</si>
  <si>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</si>
  <si>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</si>
  <si>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</si>
  <si>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</si>
  <si>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</si>
  <si>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</si>
  <si>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</si>
  <si>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</si>
  <si>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</si>
  <si>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</si>
  <si>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</si>
  <si>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</si>
  <si>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</si>
  <si>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</si>
  <si>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</si>
  <si>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</si>
  <si>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</si>
  <si>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</si>
  <si>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</si>
  <si>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</si>
  <si>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</si>
  <si>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</si>
  <si>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</si>
  <si>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</si>
  <si>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</si>
  <si>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</si>
  <si>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</si>
  <si>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</si>
  <si>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</si>
  <si>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</si>
  <si>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</si>
  <si>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</si>
  <si>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</si>
  <si>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</si>
  <si>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</si>
  <si>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</si>
  <si>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</si>
  <si>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</si>
  <si>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</si>
  <si>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</si>
  <si>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</si>
  <si>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</si>
  <si>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</si>
  <si>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</si>
  <si>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</si>
  <si>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</si>
  <si>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</si>
  <si>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</si>
  <si>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</si>
  <si>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</si>
  <si>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</si>
  <si>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</si>
  <si>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</si>
  <si>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</si>
  <si>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</si>
  <si>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</si>
  <si>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</si>
  <si>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</si>
  <si>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</si>
  <si>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</si>
  <si>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</si>
  <si>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</si>
  <si>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</si>
  <si>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</si>
  <si>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</si>
  <si>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</si>
  <si>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</si>
  <si>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</si>
  <si>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</si>
  <si>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</si>
  <si>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</si>
  <si>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</si>
  <si>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</si>
  <si>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</si>
  <si>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</si>
  <si>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</si>
  <si>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</si>
  <si>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</si>
  <si>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</si>
  <si>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</si>
  <si>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</si>
  <si>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</si>
  <si>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</si>
  <si>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</si>
  <si>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</si>
  <si>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</si>
  <si>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</si>
  <si>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</si>
  <si>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</si>
  <si>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</si>
  <si>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</si>
  <si>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</si>
  <si>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</si>
  <si>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</si>
  <si>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</si>
  <si>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</si>
  <si>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</si>
  <si>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</si>
  <si>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</si>
  <si>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</si>
  <si>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</si>
  <si>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</si>
  <si>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</si>
  <si>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</si>
  <si>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</si>
  <si>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</si>
  <si>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</si>
  <si>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</si>
  <si>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</si>
  <si>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</si>
  <si>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</si>
  <si>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</si>
  <si>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</si>
  <si>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</si>
  <si>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</si>
  <si>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</si>
  <si>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</si>
  <si>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</si>
  <si>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</si>
  <si>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</si>
  <si>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</si>
  <si>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</si>
  <si>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</si>
  <si>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</si>
  <si>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</si>
  <si>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</si>
  <si>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</si>
  <si>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</si>
  <si>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</si>
  <si>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</si>
  <si>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</si>
  <si>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</si>
  <si>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</si>
  <si>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</si>
  <si>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</si>
  <si>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</si>
  <si>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</si>
  <si>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</si>
  <si>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</si>
  <si>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</si>
  <si>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</si>
  <si>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</si>
  <si>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</si>
  <si>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</si>
  <si>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</si>
  <si>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</si>
  <si>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</si>
  <si>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</si>
  <si>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</si>
  <si>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</si>
  <si>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</si>
  <si>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</si>
  <si>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</si>
  <si>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</si>
  <si>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</si>
  <si>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</si>
  <si>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</si>
  <si>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</si>
  <si>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</si>
  <si>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</si>
  <si>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</si>
  <si>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</si>
  <si>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</si>
  <si>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</si>
  <si>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</si>
  <si>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</si>
  <si>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</si>
  <si>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</si>
  <si>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</si>
  <si>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</si>
  <si>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</si>
  <si>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</si>
  <si>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</si>
  <si>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</si>
  <si>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</si>
  <si>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</si>
  <si>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</si>
  <si>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</si>
  <si>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</si>
  <si>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</si>
  <si>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</si>
  <si>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</si>
  <si>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</si>
  <si>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</si>
  <si>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</si>
  <si>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</si>
  <si>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</si>
  <si>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</si>
  <si>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</si>
  <si>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</si>
  <si>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</si>
  <si>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</si>
  <si>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</si>
  <si>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</si>
  <si>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</si>
  <si>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</si>
  <si>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</si>
  <si>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</si>
  <si>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</si>
  <si>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</si>
  <si>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</si>
  <si>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</si>
  <si>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</si>
  <si>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</si>
  <si>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</si>
  <si>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</si>
  <si>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</si>
  <si>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</si>
  <si>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</si>
  <si>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</si>
  <si>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</si>
  <si>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</si>
  <si>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</si>
  <si>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</si>
  <si>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</si>
  <si>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</si>
  <si>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</si>
  <si>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</si>
  <si>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</si>
  <si>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</si>
  <si>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</si>
  <si>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</si>
  <si>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</si>
  <si>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</si>
  <si>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</si>
  <si>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</si>
  <si>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</si>
  <si>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</si>
  <si>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</si>
  <si>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</si>
  <si>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</si>
  <si>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</si>
  <si>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</si>
  <si>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</si>
  <si>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</si>
  <si>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</si>
  <si>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</si>
  <si>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</si>
  <si>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</si>
  <si>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</si>
  <si>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</si>
  <si>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</si>
  <si>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</si>
  <si>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</si>
  <si>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</si>
  <si>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</si>
  <si>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</si>
  <si>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</si>
  <si>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</si>
  <si>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</si>
  <si>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</si>
  <si>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</si>
  <si>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</si>
  <si>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</si>
  <si>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</si>
  <si>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</si>
  <si>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</si>
  <si>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</si>
  <si>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</si>
  <si>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</si>
  <si>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</si>
  <si>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</si>
  <si>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</si>
  <si>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</si>
  <si>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</si>
  <si>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</si>
  <si>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</si>
  <si>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</si>
  <si>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</si>
  <si>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</si>
  <si>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</si>
  <si>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</si>
  <si>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</si>
  <si>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</si>
  <si>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</si>
  <si>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</si>
  <si>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</si>
  <si>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</si>
  <si>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</si>
  <si>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</si>
  <si>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</si>
  <si>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</si>
  <si>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</si>
  <si>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</si>
  <si>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</si>
  <si>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</si>
  <si>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</si>
  <si>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</si>
  <si>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</si>
  <si>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</si>
  <si>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</si>
  <si>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</si>
  <si>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</si>
  <si>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</si>
  <si>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</si>
  <si>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</si>
  <si>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</si>
  <si>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</si>
  <si>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</si>
  <si>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</si>
  <si>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</si>
  <si>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</si>
  <si>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</si>
  <si>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</si>
  <si>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</si>
  <si>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</si>
  <si>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</si>
  <si>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</si>
  <si>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</si>
  <si>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</si>
  <si>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</si>
  <si>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</si>
  <si>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</si>
  <si>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</si>
  <si>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</si>
  <si>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</si>
  <si>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</si>
  <si>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</si>
  <si>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</si>
  <si>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</si>
  <si>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</si>
  <si>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</si>
  <si>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</si>
  <si>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</si>
  <si>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</si>
  <si>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</si>
  <si>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</si>
  <si>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</si>
  <si>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</si>
  <si>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</si>
  <si>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</si>
  <si>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</si>
  <si>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</si>
  <si>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</si>
  <si>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</si>
  <si>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</si>
  <si>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</si>
  <si>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</si>
  <si>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</si>
  <si>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</si>
  <si>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</si>
  <si>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</si>
  <si>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</si>
  <si>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</si>
  <si>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</si>
  <si>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</si>
  <si>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</si>
  <si>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</si>
  <si>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</si>
  <si>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</si>
  <si>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</si>
  <si>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</si>
  <si>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</si>
  <si>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</si>
  <si>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</si>
  <si>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</si>
  <si>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</si>
  <si>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</si>
  <si>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</si>
  <si>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</si>
  <si>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</si>
  <si>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</si>
  <si>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</si>
  <si>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</si>
  <si>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</si>
  <si>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</si>
  <si>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</si>
  <si>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</si>
  <si>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</si>
  <si>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</si>
  <si>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</si>
  <si>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</si>
  <si>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</si>
  <si>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</si>
  <si>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</si>
  <si>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</si>
  <si>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</si>
  <si>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</si>
  <si>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</si>
  <si>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</si>
  <si>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</si>
  <si>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</si>
  <si>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</si>
  <si>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</si>
  <si>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</si>
  <si>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</si>
  <si>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</si>
  <si>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</si>
  <si>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</si>
  <si>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</si>
  <si>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</si>
  <si>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</si>
  <si>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</si>
  <si>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</si>
  <si>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</si>
  <si>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</si>
  <si>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</si>
  <si>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</si>
  <si>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</si>
  <si>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</si>
  <si>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</si>
  <si>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</si>
  <si>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</si>
  <si>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</si>
  <si>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</si>
  <si>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</si>
  <si>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</si>
  <si>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</si>
  <si>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</si>
  <si>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</si>
  <si>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</si>
  <si>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</si>
  <si>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</si>
  <si>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</si>
  <si>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</si>
  <si>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</si>
  <si>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</si>
  <si>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</si>
  <si>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</si>
  <si>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</si>
  <si>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</si>
  <si>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</si>
  <si>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</si>
  <si>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</si>
  <si>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</si>
  <si>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</si>
  <si>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</si>
  <si>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</si>
  <si>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</si>
  <si>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</si>
  <si>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</si>
  <si>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</si>
  <si>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</si>
  <si>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</si>
  <si>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</si>
  <si>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</si>
  <si>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</si>
  <si>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</si>
  <si>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</si>
  <si>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</si>
  <si>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</si>
  <si>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</si>
  <si>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</si>
  <si>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</si>
  <si>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</si>
  <si>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</si>
  <si>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</si>
  <si>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</si>
  <si>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</si>
  <si>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</si>
  <si>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</si>
  <si>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</si>
  <si>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</si>
  <si>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</si>
  <si>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</si>
  <si>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</si>
  <si>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</si>
  <si>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</si>
  <si>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</si>
  <si>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</si>
  <si>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</si>
  <si>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</si>
  <si>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</si>
  <si>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</si>
  <si>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</si>
  <si>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</si>
  <si>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</si>
  <si>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</si>
  <si>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</si>
  <si>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</si>
  <si>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</si>
  <si>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</si>
  <si>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</si>
  <si>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</si>
  <si>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</si>
  <si>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</si>
  <si>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</si>
  <si>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</si>
  <si>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</si>
  <si>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</si>
  <si>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</si>
  <si>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</si>
  <si>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</si>
  <si>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</si>
  <si>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</si>
  <si>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</si>
  <si>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</si>
  <si>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</si>
  <si>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</si>
  <si>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</si>
  <si>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</si>
  <si>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</si>
  <si>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</si>
  <si>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</si>
  <si>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</si>
  <si>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</si>
  <si>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</si>
  <si>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</si>
  <si>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</si>
  <si>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</si>
  <si>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</si>
  <si>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</si>
  <si>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</si>
  <si>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</si>
  <si>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</si>
  <si>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</si>
  <si>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</si>
  <si>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</si>
  <si>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</si>
  <si>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</si>
  <si>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</si>
  <si>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</si>
  <si>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</si>
  <si>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</si>
  <si>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</si>
  <si>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</si>
  <si>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</si>
  <si>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</si>
  <si>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</si>
  <si>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</si>
  <si>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</si>
  <si>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</si>
  <si>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</si>
  <si>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</si>
  <si>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</si>
  <si>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</si>
  <si>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</si>
  <si>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</si>
  <si>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</si>
  <si>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</si>
  <si>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</si>
  <si>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</si>
  <si>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</si>
  <si>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</si>
  <si>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</si>
  <si>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</si>
  <si>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</si>
  <si>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</si>
  <si>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</si>
  <si>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</si>
  <si>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</si>
  <si>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</si>
  <si>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</si>
  <si>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</si>
  <si>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</si>
  <si>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</si>
  <si>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</si>
  <si>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</si>
  <si>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</si>
  <si>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</si>
  <si>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</si>
  <si>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</si>
  <si>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</si>
  <si>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</si>
  <si>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</si>
  <si>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</si>
  <si>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</si>
  <si>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</si>
  <si>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</si>
  <si>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</si>
  <si>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</si>
  <si>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</si>
  <si>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</si>
  <si>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</si>
  <si>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</si>
  <si>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</si>
  <si>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</si>
  <si>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</si>
  <si>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</si>
  <si>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</si>
  <si>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</si>
  <si>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</si>
  <si>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</si>
  <si>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</si>
  <si>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</si>
  <si>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</si>
  <si>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</si>
  <si>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</si>
  <si>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</si>
  <si>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</si>
  <si>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</si>
  <si>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</si>
  <si>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</si>
  <si>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</si>
  <si>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</si>
  <si>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</si>
  <si>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</si>
  <si>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</si>
  <si>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</si>
  <si>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</si>
  <si>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</si>
  <si>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</si>
  <si>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</si>
  <si>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</si>
  <si>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</si>
  <si>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</si>
  <si>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</si>
  <si>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</si>
  <si>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</si>
  <si>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</si>
  <si>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</si>
  <si>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</si>
  <si>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</si>
  <si>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</si>
  <si>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</si>
  <si>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</si>
  <si>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</si>
  <si>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</si>
  <si>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</si>
  <si>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</si>
  <si>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</si>
  <si>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</si>
  <si>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</si>
  <si>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</si>
  <si>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</si>
  <si>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</si>
  <si>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</si>
  <si>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</si>
  <si>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</si>
  <si>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</si>
  <si>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</si>
  <si>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</si>
  <si>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</si>
  <si>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</si>
  <si>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</si>
  <si>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</si>
  <si>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</si>
  <si>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</si>
  <si>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</si>
  <si>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</si>
  <si>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</si>
  <si>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</si>
  <si>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</si>
  <si>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</si>
  <si>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</si>
  <si>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</si>
  <si>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</si>
  <si>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</si>
  <si>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</si>
  <si>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</si>
  <si>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</si>
  <si>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</si>
  <si>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</si>
  <si>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</si>
  <si>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</si>
  <si>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</si>
  <si>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</si>
  <si>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</si>
  <si>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</si>
  <si>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</si>
  <si>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</si>
  <si>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</si>
  <si>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</si>
  <si>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</si>
  <si>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</si>
  <si>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</si>
  <si>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</si>
  <si>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</si>
  <si>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</si>
  <si>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</si>
  <si>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</si>
  <si>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</si>
  <si>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</si>
  <si>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</si>
  <si>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</si>
  <si>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</si>
  <si>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</si>
  <si>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</si>
  <si>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</si>
  <si>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</si>
  <si>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</si>
  <si>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</si>
  <si>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</si>
  <si>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</si>
  <si>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</si>
  <si>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</si>
  <si>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</si>
  <si>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</si>
  <si>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</si>
  <si>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</si>
  <si>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</si>
  <si>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</si>
  <si>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</si>
  <si>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</si>
  <si>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</si>
  <si>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</si>
  <si>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</si>
  <si>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</si>
  <si>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</si>
  <si>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</si>
  <si>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</si>
  <si>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</si>
  <si>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</si>
  <si>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</si>
  <si>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</si>
  <si>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</si>
  <si>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</si>
  <si>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</si>
  <si>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</si>
  <si>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</si>
  <si>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</si>
  <si>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</si>
  <si>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</si>
  <si>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</si>
  <si>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</si>
  <si>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</si>
  <si>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</si>
  <si>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</si>
  <si>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</si>
  <si>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</si>
  <si>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</si>
  <si>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</si>
  <si>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</si>
  <si>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</si>
  <si>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</si>
  <si>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</si>
  <si>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</si>
  <si>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</si>
  <si>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</si>
  <si>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</si>
  <si>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</si>
  <si>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</si>
  <si>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</si>
  <si>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</si>
  <si>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</si>
  <si>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</si>
  <si>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</si>
  <si>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</si>
  <si>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</si>
  <si>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</si>
  <si>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</si>
  <si>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</si>
  <si>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</si>
  <si>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</si>
  <si>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</si>
  <si>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</si>
  <si>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</si>
  <si>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</si>
  <si>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</si>
  <si>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</si>
  <si>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</si>
  <si>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</si>
  <si>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</si>
  <si>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</si>
  <si>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</si>
  <si>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</si>
  <si>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</si>
  <si>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</si>
  <si>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</si>
  <si>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</si>
  <si>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</si>
  <si>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</si>
  <si>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</si>
  <si>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</si>
  <si>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</si>
  <si>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</si>
  <si>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</si>
  <si>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</si>
  <si>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</si>
  <si>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</si>
  <si>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</si>
  <si>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</si>
  <si>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</si>
  <si>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</si>
  <si>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</si>
  <si>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</si>
  <si>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</si>
  <si>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</si>
  <si>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</si>
  <si>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</si>
  <si>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</si>
  <si>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</si>
  <si>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</si>
  <si>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</si>
  <si>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</si>
  <si>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</si>
  <si>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</si>
  <si>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</si>
  <si>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</si>
  <si>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</si>
  <si>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</si>
  <si>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</si>
  <si>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</si>
  <si>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</si>
  <si>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</si>
  <si>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</si>
  <si>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</si>
  <si>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</si>
  <si>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</si>
  <si>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</si>
  <si>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</si>
  <si>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</si>
  <si>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</si>
  <si>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</si>
  <si>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</si>
  <si>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</si>
  <si>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</si>
  <si>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</si>
  <si>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</si>
  <si>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</si>
  <si>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</si>
  <si>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</si>
  <si>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</si>
  <si>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</si>
  <si>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</si>
  <si>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</si>
  <si>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</si>
  <si>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</si>
  <si>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</si>
  <si>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</si>
  <si>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</si>
  <si>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</si>
  <si>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</si>
  <si>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</si>
  <si>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</si>
  <si>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</si>
  <si>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</si>
  <si>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</si>
  <si>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</si>
  <si>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</si>
  <si>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</si>
  <si>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</si>
  <si>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</si>
  <si>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</si>
  <si>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</si>
  <si>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</si>
  <si>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</si>
  <si>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</si>
  <si>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</si>
  <si>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</si>
  <si>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</si>
  <si>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</si>
  <si>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</si>
  <si>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</si>
  <si>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</si>
  <si>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</si>
  <si>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</si>
  <si>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</si>
  <si>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</si>
  <si>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</si>
  <si>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</si>
  <si>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</si>
  <si>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</si>
  <si>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</si>
  <si>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</si>
  <si>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</si>
  <si>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</si>
  <si>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</si>
  <si>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</si>
  <si>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</si>
  <si>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</si>
  <si>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</si>
  <si>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</si>
  <si>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</si>
  <si>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</si>
  <si>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</si>
  <si>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</si>
  <si>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</si>
  <si>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</si>
  <si>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</si>
  <si>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</si>
  <si>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</si>
  <si>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</si>
  <si>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</si>
  <si>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</si>
  <si>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</si>
  <si>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</si>
  <si>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</si>
  <si>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</si>
  <si>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</si>
  <si>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</si>
  <si>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</si>
  <si>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</si>
  <si>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</si>
  <si>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</si>
  <si>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</si>
  <si>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</si>
  <si>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</si>
  <si>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</si>
  <si>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</si>
  <si>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</si>
  <si>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</si>
  <si>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</si>
  <si>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</si>
  <si>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</si>
  <si>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</si>
  <si>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</si>
  <si>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</si>
  <si>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</si>
  <si>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</si>
  <si>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</si>
  <si>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</si>
  <si>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</si>
  <si>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</si>
  <si>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</si>
  <si>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</si>
  <si>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</si>
  <si>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</si>
  <si>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</si>
  <si>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</si>
  <si>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</si>
  <si>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</si>
  <si>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</si>
  <si>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</si>
  <si>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</si>
  <si>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</si>
  <si>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</si>
  <si>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</si>
  <si>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</si>
  <si>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</si>
  <si>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</si>
  <si>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</si>
  <si>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</si>
  <si>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</si>
  <si>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</si>
  <si>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</si>
  <si>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</si>
  <si>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</si>
  <si>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</si>
  <si>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</si>
  <si>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</si>
  <si>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</si>
  <si>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</si>
  <si>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</si>
  <si>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</si>
  <si>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</si>
  <si>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</si>
  <si>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</si>
  <si>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</si>
  <si>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</si>
  <si>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</si>
  <si>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</si>
  <si>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</si>
  <si>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</si>
  <si>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</si>
  <si>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</si>
  <si>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</si>
  <si>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</si>
  <si>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</si>
  <si>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</si>
  <si>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</si>
  <si>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</si>
  <si>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</si>
  <si>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</si>
  <si>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</si>
  <si>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</si>
  <si>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</si>
  <si>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</si>
  <si>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</si>
  <si>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</si>
  <si>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</si>
  <si>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</si>
  <si>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</si>
  <si>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</si>
  <si>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</si>
  <si>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</si>
  <si>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</si>
  <si>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</si>
  <si>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</si>
  <si>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</si>
  <si>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</si>
  <si>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</si>
  <si>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</si>
  <si>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</si>
  <si>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</si>
  <si>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</si>
  <si>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</si>
  <si>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</si>
  <si>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</si>
  <si>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</si>
  <si>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</si>
  <si>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</si>
  <si>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</si>
  <si>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</si>
  <si>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</si>
  <si>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</si>
  <si>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</si>
  <si>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</si>
  <si>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</si>
  <si>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</si>
  <si>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</si>
  <si>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</si>
  <si>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</si>
  <si>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</si>
  <si>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</si>
  <si>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</si>
  <si>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</si>
  <si>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</si>
  <si>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</si>
  <si>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</si>
  <si>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</si>
  <si>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</si>
  <si>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</si>
  <si>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</si>
  <si>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</si>
  <si>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</si>
  <si>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</si>
  <si>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</si>
  <si>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</si>
  <si>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</si>
  <si>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</si>
  <si>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</si>
  <si>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</si>
  <si>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</si>
  <si>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</si>
  <si>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</si>
  <si>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</si>
  <si>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</si>
  <si>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</si>
  <si>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</si>
  <si>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</si>
  <si>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</si>
  <si>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</si>
  <si>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</si>
  <si>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</si>
  <si>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</si>
  <si>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</si>
  <si>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</si>
  <si>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</si>
  <si>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</si>
  <si>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</si>
  <si>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</si>
  <si>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</si>
  <si>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</si>
  <si>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</si>
  <si>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</si>
  <si>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</si>
  <si>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</si>
  <si>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</si>
  <si>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</si>
  <si>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</si>
  <si>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</si>
  <si>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</si>
  <si>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</si>
  <si>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</si>
  <si>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</si>
  <si>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</si>
  <si>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</si>
  <si>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</si>
  <si>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</si>
  <si>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</si>
  <si>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</si>
  <si>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</si>
  <si>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</si>
  <si>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</si>
  <si>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</si>
  <si>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</si>
  <si>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</si>
  <si>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</si>
  <si>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</si>
  <si>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</si>
  <si>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</si>
  <si>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</si>
  <si>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</si>
  <si>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</si>
  <si>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</si>
  <si>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</si>
  <si>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</si>
  <si>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</si>
  <si>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</si>
  <si>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</si>
  <si>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</si>
  <si>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</si>
  <si>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</si>
  <si>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</si>
  <si>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</si>
  <si>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</si>
  <si>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</si>
  <si>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</si>
  <si>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</si>
  <si>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</si>
  <si>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</si>
  <si>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</si>
  <si>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</si>
  <si>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</si>
  <si>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</si>
  <si>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</si>
  <si>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</si>
  <si>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</si>
  <si>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</si>
  <si>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</si>
  <si>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</si>
  <si>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</si>
  <si>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</si>
  <si>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</si>
  <si>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</si>
  <si>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</si>
  <si>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</si>
  <si>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</si>
  <si>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</si>
  <si>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</si>
  <si>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</si>
  <si>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</si>
  <si>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</si>
  <si>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</si>
  <si>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</si>
  <si>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</si>
  <si>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</si>
  <si>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</si>
  <si>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</si>
  <si>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</si>
  <si>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</si>
  <si>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</si>
  <si>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</si>
  <si>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</si>
  <si>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</si>
  <si>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</si>
  <si>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</si>
  <si>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</si>
  <si>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</si>
  <si>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</si>
  <si>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</si>
  <si>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</si>
  <si>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</si>
  <si>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</si>
  <si>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</si>
  <si>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</si>
  <si>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</si>
  <si>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</si>
  <si>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</si>
  <si>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</si>
  <si>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</si>
  <si>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</si>
  <si>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</si>
  <si>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</si>
  <si>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</si>
  <si>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</si>
  <si>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</si>
  <si>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</si>
  <si>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</si>
  <si>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</si>
  <si>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</si>
  <si>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</si>
  <si>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</si>
  <si>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</si>
  <si>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</si>
  <si>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</si>
  <si>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</si>
  <si>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</si>
  <si>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</si>
  <si>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</si>
  <si>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</si>
  <si>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</si>
  <si>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</si>
  <si>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</si>
  <si>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</si>
  <si>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</si>
  <si>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</si>
  <si>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</si>
  <si>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</si>
  <si>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</si>
  <si>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</si>
  <si>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</si>
  <si>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</si>
  <si>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</si>
  <si>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</si>
  <si>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</si>
  <si>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</si>
  <si>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</si>
  <si>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</si>
  <si>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</si>
  <si>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</si>
  <si>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</si>
  <si>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</si>
  <si>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</si>
  <si>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</si>
  <si>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</si>
  <si>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</si>
  <si>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</si>
  <si>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</si>
  <si>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</si>
  <si>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</si>
  <si>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</si>
  <si>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</si>
  <si>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</si>
  <si>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</si>
  <si>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</si>
  <si>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</si>
  <si>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</si>
  <si>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</si>
  <si>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</si>
  <si>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</si>
  <si>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</si>
  <si>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</si>
  <si>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</si>
  <si>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</si>
  <si>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</si>
  <si>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</si>
  <si>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</si>
  <si>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</si>
  <si>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</si>
  <si>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</si>
  <si>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</si>
  <si>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</si>
  <si>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</si>
  <si>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</si>
  <si>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</si>
  <si>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</si>
  <si>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</si>
  <si>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</si>
  <si>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</si>
  <si>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</si>
  <si>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</si>
  <si>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</si>
  <si>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</si>
  <si>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</si>
  <si>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</si>
  <si>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</si>
  <si>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</si>
  <si>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</si>
  <si>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</si>
  <si>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</si>
  <si>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</si>
  <si>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</si>
  <si>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</si>
  <si>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</si>
  <si>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</si>
  <si>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</si>
  <si>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</si>
  <si>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</si>
  <si>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</si>
  <si>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</si>
  <si>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</si>
  <si>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</si>
  <si>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</si>
  <si>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</si>
  <si>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</si>
  <si>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</si>
  <si>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</si>
  <si>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</si>
  <si>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</si>
  <si>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</si>
  <si>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</si>
  <si>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</si>
  <si>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</si>
  <si>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</si>
  <si>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</si>
  <si>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</si>
  <si>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</si>
  <si>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</si>
  <si>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</si>
  <si>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</si>
  <si>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</si>
  <si>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</si>
  <si>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</si>
  <si>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</si>
  <si>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</si>
  <si>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</si>
  <si>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</si>
  <si>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</si>
  <si>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</si>
  <si>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</si>
  <si>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</si>
  <si>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</si>
  <si>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</si>
  <si>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</si>
  <si>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</si>
  <si>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</si>
  <si>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</si>
  <si>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</si>
  <si>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</si>
  <si>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</si>
  <si>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</si>
  <si>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</si>
  <si>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</si>
  <si>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</si>
  <si>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</si>
  <si>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</si>
  <si>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</si>
  <si>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</si>
  <si>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</si>
  <si>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</si>
  <si>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</si>
  <si>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</si>
  <si>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</si>
  <si>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</si>
  <si>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</si>
  <si>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</si>
  <si>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</si>
  <si>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</si>
  <si>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</si>
  <si>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</si>
  <si>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</si>
  <si>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</si>
  <si>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</si>
  <si>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</si>
  <si>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</si>
  <si>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</si>
  <si>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</si>
  <si>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</si>
  <si>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</si>
  <si>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</si>
  <si>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</si>
  <si>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</si>
  <si>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</si>
  <si>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</si>
  <si>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</si>
  <si>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</si>
  <si>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</si>
  <si>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</si>
  <si>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</si>
  <si>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</si>
  <si>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</si>
  <si>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</si>
  <si>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</si>
  <si>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</si>
  <si>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</si>
  <si>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</si>
  <si>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</si>
  <si>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</si>
  <si>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</si>
  <si>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</si>
  <si>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</si>
  <si>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</si>
  <si>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</si>
  <si>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</si>
  <si>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</si>
  <si>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</si>
  <si>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</si>
  <si>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</si>
  <si>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</si>
  <si>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</si>
  <si>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</si>
  <si>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</si>
  <si>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</si>
  <si>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</si>
  <si>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</si>
  <si>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</si>
  <si>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</si>
  <si>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</si>
  <si>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</si>
  <si>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</si>
  <si>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</si>
  <si>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</si>
  <si>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</si>
  <si>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</si>
  <si>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</si>
  <si>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</si>
  <si>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</si>
  <si>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</si>
  <si>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</si>
  <si>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</si>
  <si>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</si>
  <si>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</si>
  <si>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</si>
  <si>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</si>
  <si>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</si>
  <si>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</si>
  <si>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</si>
  <si>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</si>
  <si>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</si>
  <si>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</si>
  <si>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</si>
  <si>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</si>
  <si>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</si>
  <si>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</si>
  <si>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</si>
  <si>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</si>
  <si>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</si>
  <si>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</si>
  <si>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</si>
  <si>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</si>
  <si>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</si>
  <si>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</si>
  <si>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</si>
  <si>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</si>
  <si>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</si>
  <si>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</si>
  <si>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</si>
  <si>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</si>
  <si>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</si>
  <si>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</si>
  <si>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</si>
  <si>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</si>
  <si>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</si>
  <si>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</si>
  <si>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</si>
  <si>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</si>
  <si>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</si>
  <si>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</si>
  <si>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</si>
  <si>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</si>
  <si>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</si>
  <si>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</si>
  <si>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</si>
  <si>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</si>
  <si>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</si>
  <si>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</si>
  <si>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</si>
  <si>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</si>
  <si>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</si>
  <si>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</si>
  <si>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</si>
  <si>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</si>
  <si>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</si>
  <si>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</si>
  <si>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</si>
  <si>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</si>
  <si>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</si>
  <si>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</si>
  <si>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</si>
  <si>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</si>
  <si>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</si>
  <si>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</si>
  <si>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</si>
  <si>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</si>
  <si>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</si>
  <si>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</si>
  <si>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</si>
  <si>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</si>
  <si>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</si>
  <si>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</si>
  <si>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</si>
  <si>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</si>
  <si>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</si>
  <si>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</si>
  <si>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</si>
  <si>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</si>
  <si>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</si>
  <si>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</si>
  <si>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</si>
  <si>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</si>
  <si>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</si>
  <si>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</si>
  <si>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</si>
  <si>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</si>
  <si>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</si>
  <si>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</si>
  <si>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</si>
  <si>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</si>
  <si>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</si>
  <si>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</si>
  <si>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</si>
  <si>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</si>
  <si>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</si>
  <si>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</si>
  <si>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</si>
  <si>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</si>
  <si>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</si>
  <si>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</si>
  <si>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</si>
  <si>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</si>
  <si>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</si>
  <si>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</si>
  <si>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</si>
  <si>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</si>
  <si>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</si>
  <si>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</si>
  <si>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</si>
  <si>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</si>
  <si>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</si>
  <si>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</si>
  <si>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</si>
  <si>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</si>
  <si>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</si>
  <si>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</si>
  <si>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</si>
  <si>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</si>
  <si>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</si>
  <si>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</si>
  <si>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</si>
  <si>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</si>
  <si>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</si>
  <si>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</si>
  <si>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</si>
  <si>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</si>
  <si>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</si>
  <si>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</si>
  <si>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</si>
  <si>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</si>
  <si>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</si>
  <si>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</si>
  <si>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</si>
  <si>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</si>
  <si>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</si>
  <si>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</si>
  <si>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</si>
  <si>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</si>
  <si>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</si>
  <si>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</si>
  <si>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</si>
  <si>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</si>
  <si>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</si>
  <si>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</si>
  <si>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</si>
  <si>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</si>
  <si>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</si>
  <si>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</si>
  <si>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</si>
  <si>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</si>
  <si>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</si>
  <si>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</si>
  <si>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</si>
  <si>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</si>
  <si>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</si>
  <si>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</si>
  <si>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</si>
  <si>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</si>
  <si>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</si>
  <si>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</si>
  <si>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</si>
  <si>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</si>
  <si>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</si>
  <si>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</si>
  <si>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</si>
  <si>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</si>
  <si>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</si>
  <si>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</si>
  <si>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</si>
  <si>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</si>
  <si>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</si>
  <si>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</si>
  <si>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</si>
  <si>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</si>
  <si>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</si>
  <si>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</si>
  <si>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</si>
  <si>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</si>
  <si>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</si>
  <si>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</si>
  <si>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</si>
  <si>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</si>
  <si>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</si>
  <si>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</si>
  <si>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</si>
  <si>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</si>
  <si>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</si>
  <si>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</si>
  <si>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</si>
  <si>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</si>
  <si>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</si>
  <si>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</si>
  <si>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</si>
  <si>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</si>
  <si>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</si>
  <si>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</si>
  <si>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</si>
  <si>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</si>
  <si>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</si>
  <si>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</si>
  <si>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</si>
  <si>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</si>
  <si>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</si>
  <si>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</si>
  <si>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</si>
  <si>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</si>
  <si>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</si>
  <si>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</si>
  <si>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</si>
  <si>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</si>
  <si>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</si>
  <si>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</si>
  <si>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</si>
  <si>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</si>
  <si>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</si>
  <si>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</si>
  <si>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</si>
  <si>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</si>
  <si>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</si>
  <si>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</si>
  <si>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</si>
  <si>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</si>
  <si>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</si>
  <si>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</si>
  <si>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</si>
  <si>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</si>
  <si>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</si>
  <si>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</si>
  <si>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</si>
  <si>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</si>
  <si>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</si>
  <si>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</si>
  <si>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</si>
  <si>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</si>
  <si>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</si>
  <si>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</si>
  <si>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</si>
  <si>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</si>
  <si>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</si>
  <si>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</si>
  <si>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</si>
  <si>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</si>
  <si>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</si>
  <si>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</si>
  <si>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</si>
  <si>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</si>
  <si>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</si>
  <si>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</si>
  <si>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</si>
  <si>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</si>
  <si>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</si>
  <si>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</si>
  <si>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</si>
  <si>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</si>
  <si>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</si>
  <si>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</si>
  <si>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</si>
  <si>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</si>
  <si>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</si>
  <si>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</si>
  <si>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</si>
  <si>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</si>
  <si>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</si>
  <si>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</si>
  <si>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</si>
  <si>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</si>
  <si>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</si>
  <si>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</si>
  <si>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</si>
  <si>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</si>
  <si>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</si>
  <si>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</si>
  <si>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</si>
  <si>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</si>
  <si>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</si>
  <si>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</si>
  <si>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</si>
  <si>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</si>
  <si>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</si>
  <si>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</si>
  <si>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</si>
  <si>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</si>
  <si>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</si>
  <si>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</si>
  <si>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</si>
  <si>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</si>
  <si>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</si>
  <si>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</si>
  <si>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</si>
  <si>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</si>
  <si>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</si>
  <si>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</si>
  <si>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</si>
  <si>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</si>
  <si>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</si>
  <si>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</si>
  <si>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</si>
  <si>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</si>
  <si>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</si>
  <si>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</si>
  <si>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</si>
  <si>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</si>
  <si>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</si>
  <si>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</si>
  <si>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</si>
  <si>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</si>
  <si>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</si>
  <si>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</si>
  <si>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</si>
  <si>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</si>
  <si>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</si>
  <si>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</si>
  <si>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</si>
  <si>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</si>
  <si>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</si>
  <si>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</si>
  <si>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</si>
  <si>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</si>
  <si>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</si>
  <si>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</si>
  <si>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</si>
  <si>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</si>
  <si>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</si>
  <si>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</si>
  <si>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</si>
  <si>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</si>
  <si>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</si>
  <si>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</si>
  <si>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</si>
  <si>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</si>
  <si>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</si>
  <si>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</si>
  <si>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</si>
  <si>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</si>
  <si>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</si>
  <si>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</si>
  <si>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</si>
  <si>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</si>
  <si>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</si>
  <si>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</si>
  <si>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</si>
  <si>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</si>
  <si>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</si>
  <si>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</si>
  <si>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</si>
  <si>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</si>
  <si>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</si>
  <si>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</si>
  <si>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</si>
  <si>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</si>
  <si>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</si>
  <si>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</si>
  <si>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</si>
  <si>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</si>
  <si>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</si>
  <si>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</si>
  <si>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</si>
  <si>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</si>
  <si>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</si>
  <si>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</si>
  <si>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</si>
  <si>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</si>
  <si>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</si>
  <si>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</si>
  <si>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</si>
  <si>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</si>
  <si>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</si>
  <si>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</si>
  <si>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</si>
  <si>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</si>
  <si>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</si>
  <si>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</si>
  <si>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</si>
  <si>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</si>
  <si>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</si>
  <si>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</si>
  <si>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</si>
  <si>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</si>
  <si>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</si>
  <si>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</si>
  <si>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</si>
  <si>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</si>
  <si>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</si>
  <si>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</si>
  <si>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</si>
  <si>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</si>
  <si>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</si>
  <si>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</si>
  <si>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</si>
  <si>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</si>
  <si>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</si>
  <si>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</si>
  <si>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</si>
  <si>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</si>
  <si>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</si>
  <si>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</si>
  <si>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</si>
  <si>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</si>
  <si>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</si>
  <si>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</si>
  <si>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</si>
  <si>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</si>
  <si>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</si>
  <si>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</si>
  <si>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</si>
  <si>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</si>
  <si>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</si>
  <si>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</si>
  <si>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</si>
  <si>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</si>
  <si>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</si>
  <si>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</si>
  <si>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</si>
  <si>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</si>
  <si>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</si>
  <si>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</si>
  <si>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</si>
  <si>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</si>
  <si>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</si>
  <si>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</si>
  <si>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</si>
  <si>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</si>
  <si>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</si>
  <si>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</si>
  <si>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</si>
  <si>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</si>
  <si>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</si>
  <si>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</si>
  <si>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</si>
  <si>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</si>
  <si>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</si>
  <si>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</si>
  <si>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</si>
  <si>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</si>
  <si>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</si>
  <si>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</si>
  <si>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</si>
  <si>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</si>
  <si>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</si>
  <si>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</si>
  <si>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</si>
  <si>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</si>
  <si>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</si>
  <si>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</si>
  <si>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</si>
  <si>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</si>
  <si>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</si>
  <si>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</si>
  <si>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</si>
  <si>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</si>
  <si>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</si>
  <si>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</si>
  <si>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</si>
  <si>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</si>
  <si>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</si>
  <si>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</si>
  <si>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</si>
  <si>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</si>
  <si>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</si>
  <si>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</si>
  <si>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</si>
  <si>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</si>
  <si>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</si>
  <si>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</si>
  <si>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</si>
  <si>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</si>
  <si>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</si>
  <si>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</si>
  <si>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</si>
  <si>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</si>
  <si>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</si>
  <si>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</si>
  <si>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</si>
  <si>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</si>
  <si>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</si>
  <si>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</si>
  <si>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</si>
  <si>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</si>
  <si>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</si>
  <si>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</si>
  <si>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</si>
  <si>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</si>
  <si>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</si>
  <si>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</si>
  <si>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</si>
  <si>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</si>
  <si>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</si>
  <si>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</si>
  <si>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</si>
  <si>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</si>
  <si>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</si>
  <si>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</si>
  <si>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</si>
  <si>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</si>
  <si>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</si>
  <si>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</si>
  <si>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</si>
  <si>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</si>
  <si>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</si>
  <si>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</si>
  <si>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</si>
  <si>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</si>
  <si>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</si>
  <si>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</si>
  <si>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</si>
  <si>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</si>
  <si>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</si>
  <si>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</si>
  <si>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</si>
  <si>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</si>
  <si>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</si>
  <si>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</si>
  <si>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</si>
  <si>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</si>
  <si>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</si>
  <si>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</si>
  <si>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</si>
  <si>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</si>
  <si>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</si>
  <si>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</si>
  <si>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</si>
  <si>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</si>
  <si>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</si>
  <si>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</si>
  <si>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</si>
  <si>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</si>
  <si>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</si>
  <si>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</si>
  <si>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</si>
  <si>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</si>
  <si>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</si>
  <si>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</si>
  <si>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</si>
  <si>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</si>
  <si>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</si>
  <si>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</si>
  <si>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</si>
  <si>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</si>
  <si>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</si>
  <si>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</si>
  <si>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</si>
  <si>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</si>
  <si>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</si>
  <si>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</si>
  <si>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</si>
  <si>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</si>
  <si>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</si>
  <si>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</si>
  <si>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</si>
  <si>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</si>
  <si>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</si>
  <si>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</si>
  <si>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</si>
  <si>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</si>
  <si>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</si>
  <si>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</si>
  <si>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</si>
  <si>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</si>
  <si>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</si>
  <si>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</si>
  <si>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</si>
  <si>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</si>
  <si>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</si>
  <si>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</si>
  <si>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</si>
  <si>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</si>
  <si>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</si>
  <si>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</si>
  <si>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</si>
  <si>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</si>
  <si>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</si>
  <si>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</si>
  <si>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</si>
  <si>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</si>
  <si>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</si>
  <si>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</si>
  <si>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</si>
  <si>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</si>
  <si>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</si>
  <si>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</si>
  <si>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</si>
  <si>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</si>
  <si>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</si>
  <si>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</si>
  <si>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</si>
  <si>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</si>
  <si>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</si>
  <si>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</si>
  <si>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</si>
  <si>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</si>
  <si>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</si>
  <si>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</si>
  <si>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</si>
  <si>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</si>
  <si>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</si>
  <si>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</si>
  <si>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</si>
  <si>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</si>
  <si>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</si>
  <si>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</si>
  <si>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</si>
  <si>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</si>
  <si>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</si>
  <si>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</si>
  <si>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</si>
  <si>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</si>
  <si>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</si>
  <si>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</si>
  <si>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</si>
  <si>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</si>
  <si>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</si>
  <si>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</si>
  <si>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</si>
  <si>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</si>
  <si>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</si>
  <si>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</si>
  <si>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</si>
  <si>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</si>
  <si>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</si>
  <si>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</si>
  <si>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</si>
  <si>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</si>
  <si>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</si>
  <si>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</si>
  <si>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</si>
  <si>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</si>
  <si>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</si>
  <si>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</si>
  <si>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</si>
  <si>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</si>
  <si>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</si>
  <si>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</si>
  <si>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</si>
  <si>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</si>
  <si>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</si>
  <si>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</si>
  <si>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</si>
  <si>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</si>
  <si>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</si>
  <si>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</si>
  <si>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</si>
  <si>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</si>
  <si>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</si>
  <si>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</si>
  <si>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</si>
  <si>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</si>
  <si>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</si>
  <si>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</si>
  <si>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</si>
  <si>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</si>
  <si>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</si>
  <si>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</si>
  <si>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</si>
  <si>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</si>
  <si>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</si>
  <si>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</si>
  <si>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</si>
  <si>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</si>
  <si>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</si>
  <si>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</si>
  <si>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</si>
  <si>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</si>
  <si>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</si>
  <si>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</si>
  <si>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</si>
  <si>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</si>
  <si>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</si>
  <si>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</si>
  <si>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</si>
  <si>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</si>
  <si>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</si>
  <si>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</si>
  <si>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</si>
  <si>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</si>
  <si>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</si>
  <si>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</si>
  <si>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</si>
  <si>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</si>
  <si>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</si>
  <si>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</si>
  <si>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</si>
  <si>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</si>
  <si>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</si>
  <si>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</si>
  <si>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</si>
  <si>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</si>
  <si>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</si>
  <si>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</si>
  <si>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</si>
  <si>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</si>
  <si>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</si>
  <si>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</si>
  <si>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</si>
  <si>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</si>
  <si>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</si>
  <si>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</si>
  <si>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</si>
  <si>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</si>
  <si>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</si>
  <si>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</si>
  <si>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</si>
  <si>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</si>
  <si>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</si>
  <si>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</si>
  <si>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</si>
  <si>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</si>
  <si>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</si>
  <si>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</si>
  <si>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</si>
  <si>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</si>
  <si>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</si>
  <si>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</si>
  <si>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</si>
  <si>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</si>
  <si>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</si>
  <si>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</si>
  <si>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</si>
  <si>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</si>
  <si>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</si>
  <si>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</si>
  <si>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</si>
  <si>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</si>
  <si>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</si>
  <si>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</si>
  <si>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</si>
  <si>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</si>
  <si>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</si>
  <si>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</si>
  <si>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</si>
  <si>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</si>
  <si>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</si>
  <si>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</si>
  <si>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</si>
  <si>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</si>
  <si>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</si>
  <si>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</si>
  <si>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</si>
  <si>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</si>
  <si>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</si>
  <si>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</si>
  <si>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</si>
  <si>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</si>
  <si>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</si>
  <si>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</si>
  <si>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</si>
  <si>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</si>
  <si>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</si>
  <si>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</si>
  <si>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</si>
  <si>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</si>
  <si>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</si>
  <si>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</si>
  <si>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</si>
  <si>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</si>
  <si>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</si>
  <si>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</si>
  <si>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</si>
  <si>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</si>
  <si>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</si>
  <si>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</si>
  <si>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</si>
  <si>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</si>
  <si>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</si>
  <si>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</si>
  <si>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</si>
  <si>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</si>
  <si>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</si>
  <si>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</si>
  <si>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</si>
  <si>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</si>
  <si>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</si>
  <si>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</si>
  <si>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</si>
  <si>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</si>
  <si>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</si>
  <si>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</si>
  <si>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</si>
  <si>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</si>
  <si>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</si>
  <si>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</si>
  <si>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</si>
  <si>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</si>
  <si>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</si>
  <si>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</si>
  <si>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</si>
  <si>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</si>
  <si>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</si>
  <si>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</si>
  <si>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</si>
  <si>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</si>
  <si>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</si>
  <si>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</si>
  <si>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</si>
  <si>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</si>
  <si>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</si>
  <si>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</si>
  <si>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</si>
  <si>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</si>
  <si>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</si>
  <si>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</si>
  <si>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</si>
  <si>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</si>
  <si>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</si>
  <si>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</si>
  <si>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</si>
  <si>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</si>
  <si>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</si>
  <si>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</si>
  <si>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</si>
  <si>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</si>
  <si>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</si>
  <si>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</si>
  <si>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</si>
  <si>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</si>
  <si>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</si>
  <si>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</si>
  <si>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</si>
  <si>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</si>
  <si>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</si>
  <si>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</si>
  <si>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</si>
  <si>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</si>
  <si>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</si>
  <si>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</si>
  <si>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</si>
  <si>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</si>
  <si>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</si>
  <si>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</si>
  <si>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</si>
  <si>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</si>
  <si>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</si>
  <si>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</si>
  <si>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</si>
  <si>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</si>
  <si>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</si>
  <si>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</si>
  <si>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</si>
  <si>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</si>
  <si>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</si>
  <si>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</si>
  <si>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</si>
  <si>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</si>
  <si>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</si>
  <si>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</si>
  <si>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</si>
  <si>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</si>
  <si>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</si>
  <si>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</si>
  <si>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</si>
  <si>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</si>
  <si>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</si>
  <si>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</si>
  <si>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</si>
  <si>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</si>
  <si>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</si>
  <si>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</si>
  <si>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</si>
  <si>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</si>
  <si>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</si>
  <si>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</si>
  <si>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</si>
  <si>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</si>
  <si>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</si>
  <si>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</si>
  <si>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</si>
  <si>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</si>
  <si>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</si>
  <si>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</si>
  <si>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</si>
  <si>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</si>
  <si>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</si>
  <si>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</si>
  <si>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</si>
  <si>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</si>
  <si>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</si>
  <si>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</si>
  <si>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</si>
  <si>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</si>
  <si>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</si>
  <si>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</si>
  <si>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</si>
  <si>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</si>
  <si>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</si>
  <si>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</si>
  <si>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</si>
  <si>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</si>
  <si>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</si>
  <si>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</si>
  <si>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</si>
  <si>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</si>
  <si>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</si>
  <si>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</si>
  <si>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</si>
  <si>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</si>
  <si>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</si>
  <si>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</si>
  <si>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</si>
  <si>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</si>
  <si>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</si>
  <si>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</si>
  <si>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</si>
  <si>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</si>
  <si>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</si>
  <si>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</si>
  <si>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</si>
  <si>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</si>
  <si>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</si>
  <si>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</si>
  <si>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</si>
  <si>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</si>
  <si>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</si>
  <si>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</si>
  <si>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</si>
  <si>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</si>
  <si>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</si>
  <si>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</si>
  <si>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</si>
  <si>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</si>
  <si>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</si>
  <si>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</si>
  <si>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</si>
  <si>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</si>
  <si>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</si>
  <si>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</si>
  <si>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</si>
  <si>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</si>
  <si>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</si>
  <si>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</si>
  <si>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</si>
  <si>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</si>
  <si>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</si>
  <si>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</si>
  <si>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</si>
  <si>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</si>
  <si>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</si>
  <si>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</si>
  <si>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</si>
  <si>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</si>
  <si>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</si>
  <si>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</si>
  <si>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</si>
  <si>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</si>
  <si>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</si>
  <si>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</si>
  <si>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</si>
  <si>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</si>
  <si>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</si>
  <si>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</si>
  <si>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</si>
  <si>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</si>
  <si>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</si>
  <si>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</si>
  <si>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</si>
  <si>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</si>
  <si>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</si>
  <si>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</si>
  <si>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</si>
  <si>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</si>
  <si>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</si>
  <si>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</si>
  <si>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</si>
  <si>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</si>
  <si>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</si>
  <si>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</si>
  <si>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</si>
  <si>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</si>
  <si>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</si>
  <si>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</si>
  <si>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</si>
  <si>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</si>
  <si>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</si>
  <si>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</si>
  <si>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</si>
  <si>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</si>
  <si>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</si>
  <si>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</si>
  <si>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</si>
  <si>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</si>
  <si>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</si>
  <si>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</si>
  <si>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</si>
  <si>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</si>
  <si>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</si>
  <si>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</si>
  <si>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</si>
  <si>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</si>
  <si>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</si>
  <si>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</si>
  <si>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</si>
  <si>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</si>
  <si>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</si>
  <si>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</si>
  <si>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</si>
  <si>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</si>
  <si>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</si>
  <si>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</si>
  <si>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</si>
  <si>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</si>
  <si>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</si>
  <si>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</si>
  <si>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</si>
  <si>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</si>
  <si>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</si>
  <si>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</si>
  <si>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</si>
  <si>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</si>
  <si>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</si>
  <si>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</si>
  <si>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</si>
  <si>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</si>
  <si>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</si>
  <si>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</si>
  <si>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</si>
  <si>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</si>
  <si>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</si>
  <si>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</si>
  <si>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</si>
  <si>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</si>
  <si>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</si>
  <si>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</si>
  <si>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</si>
  <si>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</si>
  <si>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</si>
  <si>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</si>
  <si>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</si>
  <si>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</si>
  <si>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</si>
  <si>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</si>
  <si>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</si>
  <si>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</si>
  <si>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</si>
  <si>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</si>
  <si>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</si>
  <si>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</si>
  <si>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</si>
  <si>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</si>
  <si>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</si>
  <si>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</si>
  <si>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</si>
  <si>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</si>
  <si>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</si>
  <si>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</si>
  <si>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</si>
  <si>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</si>
  <si>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</si>
  <si>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</si>
  <si>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</si>
  <si>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</si>
  <si>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</si>
  <si>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</si>
  <si>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</si>
  <si>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</si>
  <si>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</si>
  <si>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</si>
  <si>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</si>
  <si>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</si>
  <si>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</si>
  <si>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</si>
  <si>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</si>
  <si>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</si>
  <si>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</si>
  <si>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</si>
  <si>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</si>
  <si>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</si>
  <si>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</si>
  <si>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</si>
  <si>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</si>
  <si>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</si>
  <si>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</si>
  <si>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</si>
  <si>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</si>
  <si>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</si>
  <si>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</si>
  <si>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</si>
  <si>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</si>
  <si>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</si>
  <si>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</si>
  <si>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</si>
  <si>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</si>
  <si>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</si>
  <si>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</si>
  <si>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</si>
  <si>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</si>
  <si>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</si>
  <si>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</si>
  <si>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</si>
  <si>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</si>
  <si>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</si>
  <si>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</si>
  <si>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</si>
  <si>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</si>
  <si>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</si>
  <si>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</si>
  <si>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</si>
  <si>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</si>
  <si>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</si>
  <si>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</si>
  <si>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</si>
  <si>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</si>
  <si>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</si>
  <si>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</si>
  <si>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</si>
  <si>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</si>
  <si>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</si>
  <si>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</si>
  <si>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</si>
  <si>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</si>
  <si>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</si>
  <si>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</si>
  <si>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</si>
  <si>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</si>
  <si>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</si>
  <si>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</si>
  <si>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</si>
  <si>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</si>
  <si>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</si>
  <si>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</si>
  <si>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</si>
  <si>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</si>
  <si>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</si>
  <si>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</si>
  <si>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</si>
  <si>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</si>
  <si>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</si>
  <si>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</si>
  <si>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</si>
  <si>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</si>
  <si>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</si>
  <si>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</si>
  <si>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</si>
  <si>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</si>
  <si>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</si>
  <si>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</si>
  <si>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</si>
  <si>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</si>
  <si>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</si>
  <si>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</si>
  <si>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</si>
  <si>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</si>
  <si>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</si>
  <si>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</si>
  <si>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</si>
  <si>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</si>
  <si>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</si>
  <si>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</si>
  <si>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</si>
  <si>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</si>
  <si>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</si>
  <si>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</si>
  <si>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</si>
  <si>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</si>
  <si>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</si>
  <si>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</si>
  <si>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</si>
  <si>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</si>
  <si>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</si>
  <si>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</si>
  <si>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</si>
  <si>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</si>
  <si>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</si>
  <si>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</si>
  <si>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</si>
  <si>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</si>
  <si>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</si>
  <si>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</si>
  <si>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</si>
  <si>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</si>
  <si>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</si>
  <si>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</si>
  <si>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</si>
  <si>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</si>
  <si>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</si>
  <si>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</si>
  <si>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</si>
  <si>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</si>
  <si>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</si>
  <si>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</si>
  <si>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</si>
  <si>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</si>
  <si>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</si>
  <si>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</si>
  <si>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</si>
  <si>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</si>
  <si>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</si>
  <si>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</si>
  <si>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</si>
  <si>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</si>
  <si>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</si>
  <si>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</si>
  <si>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</si>
  <si>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</si>
  <si>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</si>
  <si>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</si>
  <si>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</si>
  <si>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</si>
  <si>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</si>
  <si>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</si>
  <si>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</si>
  <si>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</si>
  <si>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</si>
  <si>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</si>
  <si>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</si>
  <si>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</si>
  <si>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</si>
  <si>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</si>
  <si>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</si>
  <si>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</si>
  <si>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</si>
  <si>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</si>
  <si>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</si>
  <si>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</si>
  <si>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</si>
  <si>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</si>
  <si>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</si>
  <si>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</si>
  <si>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</si>
  <si>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</si>
  <si>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</si>
  <si>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</si>
  <si>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</si>
  <si>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</si>
  <si>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</si>
  <si>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</si>
  <si>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</si>
  <si>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</si>
  <si>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</si>
  <si>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</si>
  <si>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</si>
  <si>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</si>
  <si>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</si>
  <si>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</si>
  <si>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</si>
  <si>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</si>
  <si>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</si>
  <si>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</si>
  <si>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</si>
  <si>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</si>
  <si>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</si>
  <si>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</si>
  <si>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</si>
  <si>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</si>
  <si>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</si>
  <si>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</si>
  <si>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</si>
  <si>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</si>
  <si>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</si>
  <si>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</si>
  <si>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</si>
  <si>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</si>
  <si>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</si>
  <si>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</si>
  <si>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</si>
  <si>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</si>
  <si>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</si>
  <si>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</si>
  <si>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</si>
  <si>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</si>
  <si>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</si>
  <si>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</si>
  <si>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</si>
  <si>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</si>
  <si>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</si>
  <si>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</si>
  <si>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</si>
  <si>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</si>
  <si>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</si>
  <si>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</si>
  <si>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</si>
  <si>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</si>
  <si>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</si>
  <si>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</si>
  <si>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</si>
  <si>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</si>
  <si>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</si>
  <si>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</si>
  <si>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</si>
  <si>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</si>
  <si>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</si>
  <si>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</si>
  <si>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</si>
  <si>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</si>
  <si>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</si>
  <si>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</si>
  <si>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</si>
  <si>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</si>
  <si>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</si>
  <si>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</si>
  <si>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</si>
  <si>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</si>
  <si>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</si>
  <si>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</si>
  <si>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</si>
  <si>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</si>
  <si>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</si>
  <si>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</si>
  <si>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</si>
  <si>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</si>
  <si>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</si>
  <si>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</si>
  <si>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</si>
  <si>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</si>
  <si>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</si>
  <si>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</si>
  <si>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</si>
  <si>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</si>
  <si>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</si>
  <si>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</si>
  <si>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</si>
  <si>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</si>
  <si>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</si>
  <si>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</si>
  <si>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</si>
  <si>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</si>
  <si>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</si>
  <si>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</si>
  <si>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</si>
  <si>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</si>
  <si>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</si>
  <si>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</si>
  <si>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</si>
  <si>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</si>
  <si>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</si>
  <si>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</si>
  <si>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</si>
  <si>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</si>
  <si>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</si>
  <si>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</si>
  <si>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</si>
  <si>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</si>
  <si>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</si>
  <si>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</si>
  <si>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</si>
  <si>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</si>
  <si>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</si>
  <si>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</si>
  <si>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</si>
  <si>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</si>
  <si>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</si>
  <si>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</si>
  <si>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</si>
  <si>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</si>
  <si>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</si>
  <si>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</si>
  <si>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</si>
  <si>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</si>
  <si>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</si>
  <si>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</si>
  <si>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</si>
  <si>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</si>
  <si>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</si>
  <si>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</si>
  <si>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</si>
  <si>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</si>
  <si>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</si>
  <si>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</si>
  <si>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</si>
  <si>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</si>
  <si>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</si>
  <si>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</si>
  <si>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</si>
  <si>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</si>
  <si>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</si>
  <si>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</si>
  <si>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</si>
  <si>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</si>
  <si>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</si>
  <si>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</si>
  <si>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</si>
  <si>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</si>
  <si>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</si>
  <si>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</si>
  <si>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</si>
  <si>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</si>
  <si>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</si>
  <si>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</si>
  <si>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</si>
  <si>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</si>
  <si>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</si>
  <si>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</si>
  <si>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</si>
  <si>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</si>
  <si>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</si>
  <si>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</si>
  <si>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</si>
  <si>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</si>
  <si>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</si>
  <si>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</si>
  <si>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</si>
  <si>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</si>
  <si>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</si>
  <si>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</si>
  <si>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</si>
  <si>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</si>
  <si>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</si>
  <si>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</si>
  <si>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</si>
  <si>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</si>
  <si>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</si>
  <si>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</si>
  <si>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</si>
  <si>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</si>
  <si>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</si>
  <si>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</si>
  <si>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</si>
  <si>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</si>
  <si>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</si>
  <si>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</si>
  <si>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</si>
  <si>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</si>
  <si>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</si>
  <si>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</si>
  <si>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</si>
  <si>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</si>
  <si>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</si>
  <si>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</si>
  <si>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</si>
  <si>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</si>
  <si>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</si>
  <si>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</si>
  <si>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</si>
  <si>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</si>
  <si>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</si>
  <si>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</si>
  <si>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</si>
  <si>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</si>
  <si>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</si>
  <si>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</si>
  <si>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</si>
  <si>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</si>
  <si>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</si>
  <si>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</si>
  <si>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</si>
  <si>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</si>
  <si>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</si>
  <si>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</si>
  <si>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</si>
  <si>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</si>
  <si>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</si>
  <si>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</si>
  <si>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</si>
  <si>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</si>
  <si>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</si>
  <si>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</si>
  <si>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</si>
  <si>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</si>
  <si>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</si>
  <si>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</si>
  <si>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</si>
  <si>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</si>
  <si>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</si>
  <si>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</si>
  <si>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</si>
  <si>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</si>
  <si>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</si>
  <si>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</si>
  <si>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</si>
  <si>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</si>
  <si>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</si>
  <si>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</si>
  <si>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</si>
  <si>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</si>
  <si>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</si>
  <si>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</si>
  <si>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</si>
  <si>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</si>
  <si>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</si>
  <si>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</si>
  <si>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</si>
  <si>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</si>
  <si>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</si>
  <si>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</si>
  <si>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</si>
  <si>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</si>
  <si>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</si>
  <si>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</si>
  <si>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</si>
  <si>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</si>
  <si>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</si>
  <si>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</si>
  <si>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</si>
  <si>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</si>
  <si>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</si>
  <si>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</si>
  <si>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</si>
  <si>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</si>
  <si>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</si>
  <si>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</si>
  <si>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</si>
  <si>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</si>
  <si>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</si>
  <si>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</si>
  <si>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</si>
  <si>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</si>
  <si>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</si>
  <si>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</si>
  <si>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</si>
  <si>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</si>
  <si>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</si>
  <si>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</si>
  <si>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</si>
  <si>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</si>
  <si>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</si>
  <si>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</si>
  <si>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</si>
  <si>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</si>
  <si>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</si>
  <si>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</si>
  <si>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</si>
  <si>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</si>
  <si>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</si>
  <si>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</si>
  <si>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</si>
  <si>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</si>
  <si>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</si>
  <si>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</si>
  <si>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</si>
  <si>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</si>
  <si>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</si>
  <si>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</si>
  <si>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</si>
  <si>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</si>
  <si>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</si>
  <si>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</si>
  <si>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</si>
  <si>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</si>
  <si>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</si>
  <si>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</si>
  <si>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</si>
  <si>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</si>
  <si>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</si>
  <si>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</si>
  <si>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</si>
  <si>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</si>
  <si>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</si>
  <si>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</si>
  <si>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</si>
  <si>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</si>
  <si>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</si>
  <si>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</si>
  <si>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</si>
  <si>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</si>
  <si>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</si>
  <si>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</si>
  <si>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</si>
  <si>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</si>
  <si>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</si>
  <si>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</si>
  <si>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</si>
  <si>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</si>
  <si>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</si>
  <si>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</si>
  <si>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</si>
  <si>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</si>
  <si>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</si>
  <si>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</si>
  <si>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</si>
  <si>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</si>
  <si>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</si>
  <si>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</si>
  <si>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</si>
  <si>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</si>
  <si>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</si>
  <si>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</si>
  <si>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</si>
  <si>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</si>
  <si>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</si>
  <si>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</si>
  <si>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</si>
  <si>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</si>
  <si>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</si>
  <si>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</si>
  <si>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</si>
  <si>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</si>
  <si>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</si>
  <si>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</si>
  <si>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</si>
  <si>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</si>
  <si>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</si>
  <si>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</si>
  <si>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</si>
  <si>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</si>
  <si>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</si>
  <si>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</si>
  <si>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</si>
  <si>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</si>
  <si>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</si>
  <si>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</si>
  <si>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</si>
  <si>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</si>
  <si>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</si>
  <si>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</si>
  <si>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</si>
  <si>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</si>
  <si>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</si>
  <si>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</si>
  <si>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</si>
  <si>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</si>
  <si>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</si>
  <si>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</si>
  <si>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</si>
  <si>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</si>
  <si>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</si>
  <si>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</si>
  <si>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</si>
  <si>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</si>
  <si>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</si>
  <si>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</si>
  <si>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</si>
  <si>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</si>
  <si>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</si>
  <si>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</si>
  <si>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</si>
  <si>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</si>
  <si>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</si>
  <si>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</si>
  <si>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</si>
  <si>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</si>
  <si>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</si>
  <si>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</si>
  <si>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</si>
  <si>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</si>
  <si>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</si>
  <si>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</si>
  <si>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</si>
  <si>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</si>
  <si>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</si>
  <si>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</si>
  <si>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</si>
  <si>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</si>
  <si>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</si>
  <si>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</si>
  <si>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</si>
  <si>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</si>
  <si>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</si>
  <si>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</si>
  <si>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</si>
  <si>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</si>
  <si>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</si>
  <si>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</si>
  <si>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</si>
  <si>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</si>
  <si>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</si>
  <si>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</si>
  <si>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</si>
  <si>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</si>
  <si>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</si>
  <si>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</si>
  <si>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</si>
  <si>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</si>
  <si>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</si>
  <si>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</si>
  <si>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</si>
  <si>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</si>
  <si>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</si>
  <si>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</si>
  <si>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</si>
  <si>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</si>
  <si>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</si>
  <si>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</si>
  <si>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</si>
  <si>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</si>
  <si>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</si>
  <si>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</si>
  <si>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</si>
  <si>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</si>
  <si>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</si>
  <si>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</si>
  <si>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</si>
  <si>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</si>
  <si>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</si>
  <si>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</si>
  <si>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</si>
  <si>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</si>
  <si>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</si>
  <si>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</si>
  <si>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</si>
  <si>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</si>
  <si>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</si>
  <si>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</si>
  <si>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</si>
  <si>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</si>
  <si>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</si>
  <si>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</si>
  <si>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</si>
  <si>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</si>
  <si>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</si>
  <si>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</si>
  <si>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</si>
  <si>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</si>
  <si>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</si>
  <si>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</si>
  <si>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</si>
  <si>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</si>
  <si>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</si>
  <si>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</si>
  <si>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</si>
  <si>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</si>
  <si>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</si>
  <si>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</si>
  <si>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</si>
  <si>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</si>
  <si>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</si>
  <si>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</si>
  <si>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</si>
  <si>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</si>
  <si>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</si>
  <si>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</si>
  <si>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</si>
  <si>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</si>
  <si>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</si>
  <si>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</si>
  <si>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</si>
  <si>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</si>
  <si>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</si>
  <si>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</si>
  <si>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</si>
  <si>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</si>
  <si>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</si>
  <si>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</si>
  <si>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</si>
  <si>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</si>
  <si>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</si>
  <si>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</si>
  <si>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</si>
  <si>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</si>
  <si>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</si>
  <si>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</si>
  <si>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</si>
  <si>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</si>
  <si>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</si>
  <si>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</si>
  <si>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</si>
  <si>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</si>
  <si>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</si>
  <si>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</si>
  <si>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</si>
  <si>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</si>
  <si>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</si>
  <si>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</si>
  <si>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</si>
  <si>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</si>
  <si>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</si>
  <si>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</si>
  <si>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</si>
  <si>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</si>
  <si>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</si>
  <si>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</si>
  <si>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</si>
  <si>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</si>
  <si>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</si>
  <si>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</si>
  <si>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</si>
  <si>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</si>
  <si>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</si>
  <si>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</si>
  <si>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</si>
  <si>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</si>
  <si>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</si>
  <si>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</si>
  <si>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</si>
  <si>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</si>
  <si>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</si>
  <si>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</si>
  <si>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</si>
  <si>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</si>
  <si>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</si>
  <si>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</si>
  <si>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</si>
  <si>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</si>
  <si>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</si>
  <si>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</si>
  <si>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</si>
  <si>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</si>
  <si>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</si>
  <si>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</si>
  <si>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</si>
  <si>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</si>
  <si>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</si>
  <si>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</si>
  <si>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</si>
  <si>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</si>
  <si>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</si>
  <si>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</si>
  <si>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</si>
  <si>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</si>
  <si>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</si>
  <si>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</si>
  <si>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</si>
  <si>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</si>
  <si>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</si>
  <si>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</si>
  <si>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</si>
  <si>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</si>
  <si>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</si>
  <si>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</si>
  <si>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</si>
  <si>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</si>
  <si>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</si>
  <si>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</si>
  <si>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</si>
  <si>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</si>
  <si>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</si>
  <si>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</si>
  <si>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</si>
  <si>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</si>
  <si>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</si>
  <si>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</si>
  <si>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</si>
  <si>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</si>
  <si>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</si>
  <si>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</si>
  <si>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</si>
  <si>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</si>
  <si>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</si>
  <si>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</si>
  <si>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</si>
  <si>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</si>
  <si>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</si>
  <si>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</si>
  <si>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</si>
  <si>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</si>
  <si>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</si>
  <si>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</si>
  <si>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</si>
  <si>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</si>
  <si>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</si>
  <si>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</si>
  <si>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</si>
  <si>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</si>
  <si>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</si>
  <si>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</si>
  <si>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</si>
  <si>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</si>
  <si>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</si>
  <si>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</si>
  <si>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</si>
  <si>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</si>
  <si>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</si>
  <si>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</si>
  <si>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</si>
  <si>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</si>
  <si>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</si>
  <si>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</si>
  <si>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</si>
  <si>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</si>
  <si>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</si>
  <si>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</si>
  <si>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</si>
  <si>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</si>
  <si>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</si>
  <si>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</si>
  <si>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</si>
  <si>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</si>
  <si>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</si>
  <si>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</si>
  <si>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</si>
  <si>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</si>
  <si>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</si>
  <si>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</si>
  <si>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</si>
  <si>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</si>
  <si>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</si>
  <si>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</si>
  <si>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</si>
  <si>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</si>
  <si>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</si>
  <si>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</si>
  <si>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</si>
  <si>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</si>
  <si>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</si>
  <si>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</si>
  <si>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</si>
  <si>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</si>
  <si>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</si>
  <si>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</si>
  <si>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</si>
  <si>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</si>
  <si>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</si>
  <si>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</si>
  <si>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</si>
  <si>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</si>
  <si>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</si>
  <si>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</si>
  <si>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</si>
  <si>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</si>
  <si>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</si>
  <si>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</si>
  <si>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</si>
  <si>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</si>
  <si>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</si>
  <si>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</si>
  <si>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</si>
  <si>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</si>
  <si>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</si>
  <si>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</si>
  <si>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</si>
  <si>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</si>
  <si>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</si>
  <si>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</si>
  <si>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</si>
  <si>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</si>
  <si>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</si>
  <si>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</si>
  <si>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</si>
  <si>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</si>
  <si>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</si>
  <si>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</si>
  <si>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</si>
  <si>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</si>
  <si>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</si>
  <si>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</si>
  <si>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</si>
  <si>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</si>
  <si>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</si>
  <si>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</si>
  <si>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</si>
  <si>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</si>
  <si>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</si>
  <si>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</si>
  <si>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</si>
  <si>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</si>
  <si>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</si>
  <si>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</si>
  <si>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</si>
  <si>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</si>
  <si>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</si>
  <si>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</si>
  <si>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</si>
  <si>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</si>
  <si>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</si>
  <si>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</si>
  <si>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</si>
  <si>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</si>
  <si>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</si>
  <si>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</si>
  <si>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</si>
  <si>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</si>
  <si>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</si>
  <si>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</si>
  <si>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</si>
  <si>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</si>
  <si>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</si>
  <si>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</si>
  <si>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</si>
  <si>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</si>
  <si>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</si>
  <si>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</si>
  <si>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</si>
  <si>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</si>
  <si>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</si>
  <si>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</si>
  <si>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</si>
  <si>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</si>
  <si>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</si>
  <si>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</si>
  <si>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</si>
  <si>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</si>
  <si>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</si>
  <si>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</si>
  <si>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</si>
  <si>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</si>
  <si>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</si>
  <si>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</si>
  <si>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</si>
  <si>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</si>
  <si>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</si>
  <si>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</si>
  <si>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</si>
  <si>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</si>
  <si>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</si>
  <si>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</si>
  <si>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</si>
  <si>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</si>
  <si>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</si>
  <si>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</si>
  <si>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</si>
  <si>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</si>
  <si>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</si>
  <si>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</si>
  <si>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</si>
  <si>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</si>
  <si>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</si>
  <si>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</si>
  <si>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</si>
  <si>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</si>
  <si>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</si>
  <si>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</si>
  <si>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</si>
  <si>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</si>
  <si>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</si>
  <si>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</si>
  <si>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</si>
  <si>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</si>
  <si>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</si>
  <si>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</si>
  <si>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</si>
  <si>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</si>
  <si>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</si>
  <si>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</si>
  <si>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</si>
  <si>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</si>
  <si>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</si>
  <si>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</si>
  <si>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</si>
  <si>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</si>
  <si>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</si>
  <si>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</si>
  <si>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</si>
  <si>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</si>
  <si>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</si>
  <si>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</si>
  <si>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</si>
  <si>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</si>
  <si>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</si>
  <si>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</si>
  <si>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</si>
  <si>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</si>
  <si>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</si>
  <si>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</si>
  <si>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</si>
  <si>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</si>
  <si>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</si>
  <si>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</si>
  <si>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</si>
  <si>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</si>
  <si>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</si>
  <si>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</si>
  <si>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</si>
  <si>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</si>
  <si>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</si>
  <si>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</si>
  <si>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</si>
  <si>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</si>
  <si>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</si>
  <si>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</si>
  <si>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</si>
  <si>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</si>
  <si>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</si>
  <si>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</si>
  <si>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</si>
  <si>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</si>
  <si>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</si>
  <si>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</si>
  <si>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</si>
  <si>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</si>
  <si>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</si>
  <si>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</si>
  <si>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</si>
  <si>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</si>
  <si>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</si>
  <si>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</si>
  <si>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</si>
  <si>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</si>
  <si>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</si>
  <si>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</si>
  <si>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</si>
  <si>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</si>
  <si>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</si>
  <si>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</si>
  <si>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</si>
  <si>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</si>
  <si>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</si>
  <si>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</si>
  <si>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</si>
  <si>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</si>
  <si>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</si>
  <si>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</si>
  <si>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</si>
  <si>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</si>
  <si>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</si>
  <si>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</si>
  <si>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</si>
  <si>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</si>
  <si>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</si>
  <si>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</si>
  <si>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</si>
  <si>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</si>
  <si>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</si>
  <si>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</si>
  <si>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</si>
  <si>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</si>
  <si>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</si>
  <si>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</si>
  <si>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</si>
  <si>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</si>
  <si>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</si>
  <si>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</si>
  <si>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</si>
  <si>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</si>
  <si>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</si>
  <si>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</si>
  <si>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</si>
  <si>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</si>
  <si>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</si>
  <si>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</si>
  <si>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</si>
  <si>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</si>
  <si>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</si>
  <si>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</si>
  <si>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</si>
  <si>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</si>
  <si>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</si>
  <si>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</si>
  <si>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</si>
  <si>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</si>
  <si>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</si>
  <si>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</si>
  <si>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</si>
  <si>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</si>
  <si>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</si>
  <si>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</si>
  <si>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</si>
  <si>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</si>
  <si>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</si>
  <si>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</si>
  <si>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</si>
  <si>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</si>
  <si>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</si>
  <si>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</si>
  <si>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</si>
  <si>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</si>
  <si>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</si>
  <si>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</si>
  <si>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</si>
  <si>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</si>
  <si>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</si>
  <si>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</si>
  <si>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</si>
  <si>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</si>
  <si>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</si>
  <si>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</si>
  <si>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</si>
  <si>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</si>
  <si>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</si>
  <si>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</si>
  <si>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</si>
  <si>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</si>
  <si>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</si>
  <si>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</si>
  <si>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</si>
  <si>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</si>
  <si>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</si>
  <si>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</si>
  <si>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</si>
  <si>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</si>
  <si>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</si>
  <si>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</si>
  <si>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</si>
  <si>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</si>
  <si>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</si>
  <si>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</si>
  <si>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</si>
  <si>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</si>
  <si>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</si>
  <si>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</si>
  <si>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</si>
  <si>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</si>
  <si>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</si>
  <si>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</si>
  <si>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</si>
  <si>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</si>
  <si>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</si>
  <si>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</si>
  <si>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</si>
  <si>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</si>
  <si>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</si>
  <si>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</si>
  <si>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</si>
  <si>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</si>
  <si>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</si>
  <si>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</si>
  <si>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</si>
  <si>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</si>
  <si>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</si>
  <si>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</si>
  <si>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</si>
  <si>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</si>
  <si>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</si>
  <si>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</si>
  <si>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</si>
  <si>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</si>
  <si>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</si>
  <si>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</si>
  <si>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</si>
  <si>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</si>
  <si>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</si>
  <si>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</si>
  <si>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</si>
  <si>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</si>
  <si>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</si>
  <si>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</si>
  <si>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</si>
  <si>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</si>
  <si>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</si>
  <si>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</si>
  <si>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</si>
  <si>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</si>
  <si>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</si>
  <si>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</si>
  <si>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</si>
  <si>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</si>
  <si>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</si>
  <si>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</si>
  <si>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</si>
  <si>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</si>
  <si>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</si>
  <si>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</si>
  <si>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</si>
  <si>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</si>
  <si>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</si>
  <si>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</si>
  <si>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</si>
  <si>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</si>
  <si>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</si>
  <si>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</si>
  <si>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</si>
  <si>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</si>
  <si>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</si>
  <si>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</si>
  <si>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</si>
  <si>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</si>
  <si>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</si>
  <si>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</si>
  <si>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</si>
  <si>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</si>
  <si>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</si>
  <si>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</si>
  <si>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</si>
  <si>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</si>
  <si>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</si>
  <si>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</si>
  <si>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</si>
  <si>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</si>
  <si>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</si>
  <si>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</si>
  <si>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</si>
  <si>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</si>
  <si>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</si>
  <si>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</si>
  <si>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</si>
  <si>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</si>
  <si>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</si>
  <si>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</si>
  <si>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</si>
  <si>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</si>
  <si>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</si>
  <si>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</si>
  <si>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</si>
  <si>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</si>
  <si>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</si>
  <si>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</si>
  <si>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</si>
  <si>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</si>
  <si>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</si>
  <si>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</si>
  <si>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</si>
  <si>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</si>
  <si>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</si>
  <si>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</si>
  <si>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</si>
  <si>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</si>
  <si>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</si>
  <si>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</si>
  <si>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</si>
  <si>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</si>
  <si>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</si>
  <si>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</si>
  <si>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</si>
  <si>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</si>
  <si>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</si>
  <si>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</si>
  <si>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</si>
  <si>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</si>
  <si>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</si>
  <si>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</si>
  <si>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</si>
  <si>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</si>
  <si>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</si>
  <si>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</si>
  <si>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</si>
  <si>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</si>
  <si>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</si>
  <si>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</si>
  <si>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</si>
  <si>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</si>
  <si>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</si>
  <si>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</si>
  <si>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</si>
  <si>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</si>
  <si>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</si>
  <si>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</si>
  <si>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</si>
  <si>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</si>
  <si>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</si>
  <si>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</si>
  <si>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</si>
  <si>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</si>
  <si>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</si>
  <si>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</si>
  <si>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</si>
  <si>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</si>
  <si>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</si>
  <si>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</si>
  <si>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</si>
  <si>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</si>
  <si>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</si>
  <si>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</si>
  <si>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</si>
  <si>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</si>
  <si>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</si>
  <si>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</si>
  <si>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</si>
  <si>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</si>
  <si>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</si>
  <si>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</si>
  <si>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</si>
  <si>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</si>
  <si>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</si>
  <si>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</si>
  <si>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</si>
  <si>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</si>
  <si>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</si>
  <si>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</si>
  <si>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</si>
  <si>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</si>
  <si>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</si>
  <si>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</si>
  <si>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</si>
  <si>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</si>
  <si>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</si>
  <si>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</si>
  <si>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</si>
  <si>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</si>
  <si>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</si>
  <si>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</si>
  <si>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</si>
  <si>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</si>
  <si>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</si>
  <si>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</si>
  <si>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</si>
  <si>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</si>
  <si>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</si>
  <si>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</si>
  <si>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</si>
  <si>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</si>
  <si>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</si>
  <si>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</si>
  <si>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</si>
  <si>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</si>
  <si>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</si>
  <si>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</si>
  <si>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</si>
  <si>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</si>
  <si>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</si>
  <si>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</si>
  <si>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</si>
  <si>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</si>
  <si>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</si>
  <si>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</si>
  <si>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</si>
  <si>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</si>
  <si>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</si>
  <si>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</si>
  <si>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</si>
  <si>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</si>
  <si>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</si>
  <si>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</si>
  <si>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</si>
  <si>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</si>
  <si>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</si>
  <si>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</si>
  <si>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</si>
  <si>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</si>
  <si>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</si>
  <si>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</si>
  <si>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</si>
  <si>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</si>
  <si>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</si>
  <si>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</si>
  <si>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</si>
  <si>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</si>
  <si>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</si>
  <si>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</si>
  <si>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</si>
  <si>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</si>
  <si>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</si>
  <si>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</si>
  <si>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</si>
  <si>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</si>
  <si>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</si>
  <si>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</si>
  <si>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</si>
  <si>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</si>
  <si>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</si>
  <si>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</si>
  <si>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</si>
  <si>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</si>
  <si>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</si>
  <si>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</si>
  <si>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</si>
  <si>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</si>
  <si>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</si>
  <si>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</si>
  <si>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</si>
  <si>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</si>
  <si>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</si>
  <si>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</si>
  <si>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</si>
  <si>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</si>
  <si>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</si>
  <si>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</si>
  <si>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</si>
  <si>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</si>
  <si>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</si>
  <si>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</si>
  <si>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</si>
  <si>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</si>
  <si>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</si>
  <si>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</si>
  <si>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</si>
  <si>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</si>
  <si>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</si>
  <si>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</si>
  <si>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</si>
  <si>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</si>
  <si>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</si>
  <si>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</si>
  <si>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</si>
  <si>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</si>
  <si>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</si>
  <si>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</si>
  <si>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</si>
  <si>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</si>
  <si>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</si>
  <si>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</si>
  <si>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</si>
  <si>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</si>
  <si>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</si>
  <si>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</si>
  <si>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</si>
  <si>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</si>
  <si>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</si>
  <si>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</si>
  <si>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</si>
  <si>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</si>
  <si>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</si>
  <si>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</si>
  <si>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</si>
  <si>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</si>
  <si>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</si>
  <si>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</si>
  <si>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</si>
  <si>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</si>
  <si>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</si>
  <si>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</si>
  <si>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</si>
  <si>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</si>
  <si>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</si>
  <si>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</si>
  <si>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</si>
  <si>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</si>
  <si>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</si>
  <si>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</si>
  <si>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</si>
  <si>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</si>
  <si>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</si>
  <si>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</si>
  <si>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</si>
  <si>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</si>
  <si>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</si>
  <si>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</si>
  <si>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</si>
  <si>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</si>
  <si>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</si>
  <si>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</si>
  <si>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</si>
  <si>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</si>
  <si>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</si>
  <si>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</si>
  <si>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</si>
  <si>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</si>
  <si>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</si>
  <si>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</si>
  <si>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</si>
  <si>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</si>
  <si>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</si>
  <si>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</si>
  <si>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</si>
  <si>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</si>
  <si>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</si>
  <si>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</si>
  <si>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</si>
  <si>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</si>
  <si>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</si>
  <si>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</si>
  <si>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</si>
  <si>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</si>
  <si>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</si>
  <si>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</si>
  <si>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</si>
  <si>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</si>
  <si>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</si>
  <si>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</si>
  <si>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</si>
  <si>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</si>
  <si>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</si>
  <si>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</si>
  <si>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</si>
  <si>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</si>
  <si>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</si>
  <si>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</si>
  <si>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</si>
  <si>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</si>
  <si>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</si>
  <si>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</si>
  <si>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</si>
  <si>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</si>
  <si>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</si>
  <si>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</si>
  <si>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</si>
  <si>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</si>
  <si>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</si>
  <si>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</si>
  <si>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</si>
  <si>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</si>
  <si>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</si>
  <si>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</si>
  <si>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</si>
  <si>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</si>
  <si>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</si>
  <si>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</si>
  <si>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</si>
  <si>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</si>
  <si>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</si>
  <si>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</si>
  <si>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</si>
  <si>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</si>
  <si>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</si>
  <si>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</si>
  <si>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</si>
  <si>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</si>
  <si>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</si>
  <si>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</si>
  <si>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</si>
  <si>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</si>
  <si>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</si>
  <si>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</si>
  <si>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</si>
  <si>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</si>
  <si>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</si>
  <si>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</si>
  <si>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</si>
  <si>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</si>
  <si>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</si>
  <si>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</si>
  <si>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</si>
  <si>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</si>
  <si>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</si>
  <si>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</si>
  <si>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</si>
  <si>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</si>
  <si>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</si>
  <si>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</si>
  <si>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</si>
  <si>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</si>
  <si>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</si>
  <si>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</si>
  <si>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</si>
  <si>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</si>
  <si>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</si>
  <si>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</si>
  <si>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</si>
  <si>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</si>
  <si>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</si>
  <si>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</si>
  <si>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</si>
  <si>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</si>
  <si>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</si>
  <si>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</si>
  <si>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</si>
  <si>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</si>
  <si>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</si>
  <si>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</si>
  <si>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</si>
  <si>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</si>
  <si>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</si>
  <si>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</si>
  <si>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</si>
  <si>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</si>
  <si>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</si>
  <si>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</si>
  <si>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</si>
  <si>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</si>
  <si>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</si>
  <si>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</si>
  <si>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</si>
  <si>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</si>
  <si>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</si>
  <si>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</si>
  <si>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</si>
  <si>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</si>
  <si>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</si>
  <si>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</si>
  <si>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</si>
  <si>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</si>
  <si>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</si>
  <si>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</si>
  <si>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</si>
  <si>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</si>
  <si>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</si>
  <si>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</si>
  <si>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</si>
  <si>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</si>
  <si>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</si>
  <si>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</si>
  <si>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</si>
  <si>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</si>
  <si>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</si>
  <si>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</si>
  <si>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</si>
  <si>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</si>
  <si>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</si>
  <si>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</si>
  <si>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</si>
  <si>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</si>
  <si>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</si>
  <si>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</si>
  <si>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</si>
  <si>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</si>
  <si>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</si>
  <si>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</si>
  <si>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</si>
  <si>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</si>
  <si>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</si>
  <si>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</si>
  <si>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</si>
  <si>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</si>
  <si>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</si>
  <si>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</si>
  <si>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</si>
  <si>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</si>
  <si>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</si>
  <si>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</si>
  <si>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</si>
  <si>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</si>
  <si>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</si>
  <si>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</si>
  <si>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</si>
  <si>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</si>
  <si>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</si>
  <si>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</si>
  <si>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</si>
  <si>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</si>
  <si>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</si>
  <si>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</si>
  <si>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</si>
  <si>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</si>
  <si>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</si>
  <si>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</si>
  <si>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</si>
  <si>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</si>
  <si>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</si>
  <si>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</si>
  <si>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</si>
  <si>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</si>
  <si>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</si>
  <si>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</si>
  <si>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</si>
  <si>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</si>
  <si>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</si>
  <si>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</si>
  <si>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</si>
  <si>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</si>
  <si>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</si>
  <si>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</si>
  <si>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</si>
  <si>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</si>
  <si>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</si>
  <si>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</si>
  <si>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</si>
  <si>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</si>
  <si>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</si>
  <si>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</si>
  <si>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</si>
  <si>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</si>
  <si>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</si>
  <si>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</si>
  <si>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</si>
  <si>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</si>
  <si>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</si>
  <si>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</si>
  <si>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</si>
  <si>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</si>
  <si>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</si>
  <si>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</si>
  <si>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</si>
  <si>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</si>
  <si>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</si>
  <si>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</si>
  <si>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</si>
  <si>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</si>
  <si>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</si>
  <si>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</si>
  <si>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</si>
  <si>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</si>
  <si>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</si>
  <si>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</si>
  <si>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</si>
  <si>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</si>
  <si>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</si>
  <si>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</si>
  <si>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</si>
  <si>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</si>
  <si>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</si>
  <si>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</si>
  <si>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</si>
  <si>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</si>
  <si>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</si>
  <si>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</si>
  <si>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</si>
  <si>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</si>
  <si>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</si>
  <si>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</si>
  <si>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</si>
  <si>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</si>
  <si>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</si>
  <si>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</si>
  <si>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</si>
  <si>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</si>
  <si>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</si>
  <si>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</si>
  <si>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</si>
  <si>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</si>
  <si>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</si>
  <si>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</si>
  <si>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</si>
  <si>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</si>
  <si>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</si>
  <si>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</si>
  <si>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</si>
  <si>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</si>
  <si>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</si>
  <si>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</si>
  <si>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</si>
  <si>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</si>
  <si>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</si>
  <si>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</si>
  <si>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</si>
  <si>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</si>
  <si>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</si>
  <si>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</si>
  <si>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</si>
  <si>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</si>
  <si>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</si>
  <si>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</si>
  <si>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</si>
  <si>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</si>
  <si>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</si>
  <si>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</si>
  <si>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</si>
  <si>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</si>
  <si>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</si>
  <si>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</si>
  <si>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</si>
  <si>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</si>
  <si>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</si>
  <si>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</si>
  <si>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</si>
  <si>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</si>
  <si>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</si>
  <si>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</si>
  <si>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</si>
  <si>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</si>
  <si>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</si>
  <si>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</si>
  <si>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</si>
  <si>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</si>
  <si>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</si>
  <si>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</si>
  <si>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</si>
  <si>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</si>
  <si>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</si>
  <si>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</si>
  <si>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</si>
  <si>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</si>
  <si>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</si>
  <si>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</si>
  <si>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</si>
  <si>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</si>
  <si>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</si>
  <si>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</si>
  <si>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</si>
  <si>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</si>
  <si>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</si>
  <si>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</si>
  <si>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</si>
  <si>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</si>
  <si>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</si>
  <si>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</si>
  <si>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</si>
  <si>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</si>
  <si>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</si>
  <si>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</si>
  <si>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</si>
  <si>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</si>
  <si>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</si>
  <si>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</si>
  <si>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</si>
  <si>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</si>
  <si>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</si>
  <si>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</si>
  <si>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</si>
  <si>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</si>
  <si>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</si>
  <si>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</si>
  <si>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</si>
  <si>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</si>
  <si>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</si>
  <si>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</si>
  <si>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</si>
  <si>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</si>
  <si>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</si>
  <si>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</si>
  <si>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</si>
  <si>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</si>
  <si>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</si>
  <si>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</si>
  <si>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</si>
  <si>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</si>
  <si>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</si>
  <si>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</si>
  <si>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</si>
  <si>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</si>
  <si>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</si>
  <si>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</si>
  <si>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</si>
  <si>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</si>
  <si>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</si>
  <si>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</si>
  <si>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</si>
  <si>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</si>
  <si>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</si>
  <si>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</si>
  <si>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</si>
  <si>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</si>
  <si>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</si>
  <si>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</si>
  <si>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</si>
  <si>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</si>
  <si>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</si>
  <si>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</si>
  <si>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</si>
  <si>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</si>
  <si>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</si>
  <si>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</si>
  <si>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</si>
  <si>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</si>
  <si>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</si>
  <si>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</si>
  <si>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</si>
  <si>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</si>
  <si>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</si>
  <si>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</si>
  <si>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</si>
  <si>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</si>
  <si>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</si>
  <si>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</si>
  <si>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</si>
  <si>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</si>
  <si>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</si>
  <si>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</si>
  <si>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</si>
  <si>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</si>
  <si>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</si>
  <si>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</si>
  <si>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</si>
  <si>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</si>
  <si>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</si>
  <si>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</si>
  <si>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</si>
  <si>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</si>
  <si>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</si>
  <si>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</si>
  <si>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</si>
  <si>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</si>
  <si>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</si>
  <si>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</si>
  <si>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</si>
  <si>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</si>
  <si>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</si>
  <si>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</si>
  <si>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</si>
  <si>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</si>
  <si>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</si>
  <si>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</si>
  <si>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</si>
  <si>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</si>
  <si>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</si>
  <si>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</si>
  <si>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</si>
  <si>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</si>
  <si>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</si>
  <si>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</si>
  <si>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</si>
  <si>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</si>
  <si>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</si>
  <si>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</si>
  <si>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</si>
  <si>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</si>
  <si>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</si>
  <si>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</si>
  <si>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</si>
  <si>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</si>
  <si>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</si>
  <si>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</si>
  <si>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</si>
  <si>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</si>
  <si>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</si>
  <si>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</si>
  <si>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</si>
  <si>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</si>
  <si>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</si>
  <si>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</si>
  <si>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</si>
  <si>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</si>
  <si>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</si>
  <si>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</si>
  <si>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</si>
  <si>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</si>
  <si>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</si>
  <si>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</si>
  <si>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</si>
  <si>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</si>
  <si>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</si>
  <si>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</si>
  <si>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</si>
  <si>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</si>
  <si>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</si>
  <si>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</si>
  <si>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</si>
  <si>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</si>
  <si>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</si>
  <si>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</si>
  <si>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</si>
  <si>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</si>
  <si>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</si>
  <si>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</si>
  <si>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</si>
  <si>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</si>
  <si>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</si>
  <si>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</si>
  <si>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</si>
  <si>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</si>
  <si>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</si>
  <si>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</si>
  <si>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</si>
  <si>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</si>
  <si>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</si>
  <si>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</si>
  <si>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</si>
  <si>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</si>
  <si>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</si>
  <si>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</si>
  <si>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</si>
  <si>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</si>
  <si>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</si>
  <si>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</si>
  <si>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</si>
  <si>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</si>
  <si>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</si>
  <si>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</si>
  <si>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</si>
  <si>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</si>
  <si>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</si>
  <si>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</si>
  <si>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</si>
  <si>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</si>
  <si>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</si>
  <si>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</si>
  <si>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</si>
  <si>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</si>
  <si>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</si>
  <si>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</si>
  <si>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</si>
  <si>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</si>
  <si>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</si>
  <si>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</si>
  <si>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</si>
  <si>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</si>
  <si>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</si>
  <si>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</si>
  <si>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</si>
  <si>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</si>
  <si>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</si>
  <si>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</si>
  <si>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</si>
  <si>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</si>
  <si>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</si>
  <si>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</si>
  <si>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</si>
  <si>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</si>
  <si>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</si>
  <si>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</si>
  <si>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</si>
  <si>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</si>
  <si>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</si>
  <si>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</si>
  <si>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</si>
  <si>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</si>
  <si>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</si>
  <si>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</si>
  <si>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</si>
  <si>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</si>
  <si>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</si>
  <si>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</si>
  <si>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</si>
  <si>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</si>
  <si>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</si>
  <si>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</si>
  <si>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</si>
  <si>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</si>
  <si>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</si>
  <si>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</si>
  <si>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</si>
  <si>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</si>
  <si>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</si>
  <si>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</si>
  <si>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</si>
  <si>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</si>
  <si>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</si>
  <si>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</si>
  <si>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</si>
  <si>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</si>
  <si>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</si>
  <si>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</si>
  <si>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</si>
  <si>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</si>
  <si>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</si>
  <si>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</si>
  <si>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</si>
  <si>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</si>
  <si>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</si>
  <si>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</si>
  <si>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</si>
  <si>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</si>
  <si>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</si>
  <si>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</si>
  <si>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</si>
  <si>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</si>
  <si>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</si>
  <si>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</si>
  <si>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</si>
  <si>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</si>
  <si>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</si>
  <si>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</si>
  <si>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</si>
  <si>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</si>
  <si>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</si>
  <si>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</si>
  <si>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</si>
  <si>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</si>
  <si>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</si>
  <si>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</si>
  <si>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</si>
  <si>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</si>
  <si>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</si>
  <si>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</si>
  <si>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</si>
  <si>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</si>
  <si>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</si>
  <si>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</si>
  <si>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</si>
  <si>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</si>
  <si>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</si>
  <si>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</si>
  <si>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</si>
  <si>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</si>
  <si>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</si>
  <si>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</si>
  <si>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</si>
  <si>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</si>
  <si>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</si>
  <si>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</si>
  <si>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</si>
  <si>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</si>
  <si>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</si>
  <si>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</si>
  <si>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</si>
  <si>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</si>
  <si>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</si>
  <si>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</si>
  <si>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</si>
  <si>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</si>
  <si>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</si>
  <si>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</si>
  <si>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</si>
  <si>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</si>
  <si>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</si>
  <si>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</si>
  <si>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</si>
  <si>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</si>
  <si>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</si>
  <si>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</si>
  <si>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</si>
  <si>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</si>
  <si>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</si>
  <si>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</si>
  <si>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</si>
  <si>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</si>
  <si>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</si>
  <si>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</si>
  <si>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</si>
  <si>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</si>
  <si>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</si>
  <si>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</si>
  <si>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</si>
  <si>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</si>
  <si>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</si>
  <si>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</si>
  <si>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</si>
  <si>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</si>
  <si>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</si>
  <si>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</si>
  <si>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</si>
  <si>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</si>
  <si>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</si>
  <si>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</si>
  <si>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</si>
  <si>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</si>
  <si>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</si>
  <si>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</si>
  <si>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</si>
  <si>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</si>
  <si>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</si>
  <si>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</si>
  <si>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</si>
  <si>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</si>
  <si>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</si>
  <si>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</si>
  <si>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</si>
  <si>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</si>
  <si>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</si>
  <si>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</si>
  <si>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</si>
  <si>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</si>
  <si>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</si>
  <si>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</si>
  <si>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</si>
  <si>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</si>
  <si>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</si>
  <si>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</si>
  <si>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</si>
  <si>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</si>
  <si>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</si>
  <si>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</si>
  <si>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</si>
  <si>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</si>
  <si>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</si>
  <si>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</si>
  <si>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</si>
  <si>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</si>
  <si>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</si>
  <si>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</si>
  <si>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</si>
  <si>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</si>
  <si>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</si>
  <si>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</si>
  <si>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</si>
  <si>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</si>
  <si>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</si>
  <si>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</si>
  <si>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</si>
  <si>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</si>
  <si>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</si>
  <si>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</si>
  <si>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</si>
  <si>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</si>
  <si>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</si>
  <si>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</si>
  <si>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</si>
  <si>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</si>
  <si>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</si>
  <si>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</si>
  <si>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</si>
  <si>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</si>
  <si>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</si>
  <si>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</si>
  <si>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</si>
  <si>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</si>
  <si>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</si>
  <si>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</si>
  <si>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</si>
  <si>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</si>
  <si>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</si>
  <si>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</si>
  <si>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</si>
  <si>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</si>
  <si>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</si>
  <si>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</si>
  <si>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</si>
  <si>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</si>
  <si>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</si>
  <si>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</si>
  <si>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</si>
  <si>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</si>
  <si>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</si>
  <si>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</si>
  <si>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</si>
  <si>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</si>
  <si>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</si>
  <si>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</si>
  <si>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</si>
  <si>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</si>
  <si>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</si>
  <si>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</si>
  <si>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</si>
  <si>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</si>
  <si>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</si>
  <si>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</si>
  <si>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</si>
  <si>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</si>
  <si>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</si>
  <si>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</si>
  <si>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</si>
  <si>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</si>
  <si>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</si>
  <si>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</si>
  <si>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</si>
  <si>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</si>
  <si>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</si>
  <si>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</si>
  <si>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</si>
  <si>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</si>
  <si>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</si>
  <si>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</si>
  <si>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</si>
  <si>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</si>
  <si>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</si>
  <si>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</si>
  <si>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</si>
  <si>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</si>
  <si>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</si>
  <si>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</si>
  <si>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</si>
  <si>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</si>
  <si>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</si>
  <si>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</si>
  <si>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</si>
  <si>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</si>
  <si>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</si>
  <si>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</si>
  <si>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</si>
  <si>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</si>
  <si>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</si>
  <si>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</si>
  <si>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</si>
  <si>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</si>
  <si>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</si>
  <si>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</si>
  <si>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</si>
  <si>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</si>
  <si>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</si>
  <si>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</si>
  <si>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</si>
  <si>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</si>
  <si>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</si>
  <si>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</si>
  <si>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</si>
  <si>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</si>
  <si>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</si>
  <si>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</si>
  <si>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</si>
  <si>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</si>
  <si>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</si>
  <si>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</si>
  <si>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</si>
  <si>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</si>
  <si>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</si>
  <si>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</si>
  <si>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</si>
  <si>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</si>
  <si>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</si>
  <si>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</si>
  <si>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</si>
  <si>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</si>
  <si>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</si>
  <si>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</si>
  <si>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</si>
  <si>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</si>
  <si>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</si>
  <si>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</si>
  <si>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</si>
  <si>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</si>
  <si>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</si>
  <si>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</si>
  <si>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</si>
  <si>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</si>
  <si>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</si>
  <si>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</si>
  <si>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</si>
  <si>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</si>
  <si>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</si>
  <si>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</si>
  <si>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</si>
  <si>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</si>
  <si>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</si>
  <si>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</si>
  <si>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</si>
  <si>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</si>
  <si>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</si>
  <si>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</si>
  <si>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</si>
  <si>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</si>
  <si>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</si>
  <si>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</si>
  <si>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</si>
  <si>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</si>
  <si>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</si>
  <si>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</si>
  <si>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</si>
  <si>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</si>
  <si>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</si>
  <si>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</si>
  <si>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</si>
  <si>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</si>
  <si>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</si>
  <si>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</si>
  <si>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</si>
  <si>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</si>
  <si>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</si>
  <si>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</si>
  <si>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</si>
  <si>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</si>
  <si>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</si>
  <si>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</si>
  <si>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</si>
  <si>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</si>
  <si>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</si>
  <si>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</si>
  <si>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</si>
  <si>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</si>
  <si>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</si>
  <si>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</si>
  <si>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</si>
  <si>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</si>
  <si>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</si>
  <si>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</si>
  <si>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</si>
  <si>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</si>
  <si>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</si>
  <si>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</si>
  <si>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</si>
  <si>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</si>
  <si>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</si>
  <si>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</si>
  <si>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</si>
  <si>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</si>
  <si>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</si>
  <si>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</si>
  <si>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</si>
  <si>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</si>
  <si>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</si>
  <si>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</si>
  <si>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</si>
  <si>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</si>
  <si>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</si>
  <si>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</si>
  <si>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</si>
  <si>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</si>
  <si>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</si>
  <si>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</si>
  <si>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</si>
  <si>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</si>
  <si>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</si>
  <si>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</si>
  <si>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</si>
  <si>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</si>
  <si>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</si>
  <si>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</si>
  <si>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</si>
  <si>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</si>
  <si>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</si>
  <si>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</si>
  <si>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</si>
  <si>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</si>
  <si>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</si>
  <si>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</si>
  <si>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</si>
  <si>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</si>
  <si>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</si>
  <si>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</si>
  <si>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</si>
  <si>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</si>
  <si>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</si>
  <si>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</si>
  <si>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</si>
  <si>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</si>
  <si>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</si>
  <si>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</si>
  <si>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</si>
  <si>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</si>
  <si>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</si>
  <si>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</si>
  <si>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</si>
  <si>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</si>
  <si>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</si>
  <si>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</si>
  <si>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</si>
  <si>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</si>
  <si>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</si>
  <si>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</si>
  <si>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</si>
  <si>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</si>
  <si>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</si>
  <si>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</si>
  <si>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</si>
  <si>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</si>
  <si>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</si>
  <si>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</si>
  <si>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</si>
  <si>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</si>
  <si>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</si>
  <si>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</si>
  <si>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</si>
  <si>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</si>
  <si>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</si>
  <si>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</si>
  <si>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</si>
  <si>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</si>
  <si>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</si>
  <si>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</si>
  <si>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</si>
  <si>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</si>
  <si>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</si>
  <si>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</si>
  <si>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</si>
  <si>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</si>
  <si>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</si>
  <si>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</si>
  <si>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</si>
  <si>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</si>
  <si>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</si>
  <si>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</si>
  <si>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</si>
  <si>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</si>
  <si>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</si>
  <si>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</si>
  <si>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</si>
  <si>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</si>
  <si>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</si>
  <si>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</si>
  <si>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</si>
  <si>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</si>
  <si>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</si>
  <si>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</si>
  <si>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</si>
  <si>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</si>
  <si>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</si>
  <si>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</si>
  <si>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</si>
  <si>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</si>
  <si>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</si>
  <si>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</si>
  <si>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</si>
  <si>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</si>
  <si>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</si>
  <si>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</si>
  <si>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</si>
  <si>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</si>
  <si>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</si>
  <si>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</si>
  <si>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</si>
  <si>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</si>
  <si>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</si>
  <si>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</si>
  <si>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</si>
  <si>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</si>
  <si>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</si>
  <si>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</si>
  <si>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</si>
  <si>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</si>
  <si>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</si>
  <si>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</si>
  <si>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</si>
  <si>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</si>
  <si>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</si>
  <si>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</si>
  <si>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</si>
  <si>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</si>
  <si>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</si>
  <si>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</si>
  <si>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</si>
  <si>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</si>
  <si>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</si>
  <si>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</si>
  <si>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</si>
  <si>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</si>
  <si>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</si>
  <si>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</si>
  <si>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</si>
  <si>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</si>
  <si>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</si>
  <si>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</si>
  <si>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</si>
  <si>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</si>
  <si>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</si>
  <si>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</si>
  <si>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</si>
  <si>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</si>
  <si>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</si>
  <si>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</si>
  <si>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</si>
  <si>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</si>
  <si>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</si>
  <si>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</si>
  <si>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</si>
  <si>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</si>
  <si>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</si>
  <si>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</si>
  <si>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</si>
  <si>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</si>
  <si>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</si>
  <si>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</si>
  <si>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</si>
  <si>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</si>
  <si>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</si>
  <si>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</si>
  <si>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</si>
  <si>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</si>
  <si>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</si>
  <si>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</si>
  <si>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</si>
  <si>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</si>
  <si>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</si>
  <si>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</si>
  <si>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</si>
  <si>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</si>
  <si>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</si>
  <si>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</si>
  <si>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</si>
  <si>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</si>
  <si>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</si>
  <si>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</si>
  <si>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</si>
  <si>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</si>
  <si>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</si>
  <si>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</si>
  <si>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</si>
  <si>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</si>
  <si>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</si>
  <si>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</si>
  <si>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</si>
  <si>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</si>
  <si>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</si>
  <si>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</si>
  <si>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</si>
  <si>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</si>
  <si>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</si>
  <si>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</si>
  <si>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</si>
  <si>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</si>
  <si>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</si>
  <si>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</si>
  <si>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</si>
  <si>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</si>
  <si>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</si>
  <si>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</si>
  <si>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</si>
  <si>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</si>
  <si>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</si>
  <si>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</si>
  <si>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</si>
  <si>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</si>
  <si>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</si>
  <si>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</si>
  <si>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</si>
  <si>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</si>
  <si>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</si>
  <si>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</si>
  <si>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</si>
  <si>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</si>
  <si>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</si>
  <si>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</si>
  <si>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</si>
  <si>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</si>
  <si>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</si>
  <si>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</si>
  <si>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</si>
  <si>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</si>
  <si>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</si>
  <si>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</si>
  <si>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</si>
  <si>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</si>
  <si>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</si>
  <si>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</si>
  <si>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</si>
  <si>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</si>
  <si>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</si>
  <si>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</si>
  <si>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</si>
  <si>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</si>
  <si>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</si>
  <si>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</si>
  <si>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</si>
  <si>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</si>
  <si>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</si>
  <si>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</si>
  <si>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</si>
  <si>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</si>
  <si>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</si>
  <si>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</si>
  <si>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</si>
  <si>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</si>
  <si>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</si>
  <si>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</si>
  <si>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</si>
  <si>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</si>
  <si>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</si>
  <si>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</si>
  <si>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</si>
  <si>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</si>
  <si>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</si>
  <si>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</si>
  <si>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</si>
  <si>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</si>
  <si>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</si>
  <si>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</si>
  <si>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</si>
  <si>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</si>
  <si>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</si>
  <si>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</si>
  <si>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</si>
  <si>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</si>
  <si>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</si>
  <si>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</si>
  <si>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</si>
  <si>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</si>
  <si>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</si>
  <si>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</si>
  <si>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</si>
  <si>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</si>
  <si>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</si>
  <si>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</si>
  <si>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</si>
  <si>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</si>
  <si>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</si>
  <si>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</si>
  <si>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</si>
  <si>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</si>
  <si>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</si>
  <si>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</si>
  <si>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</si>
  <si>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</si>
  <si>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</si>
  <si>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</si>
  <si>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</si>
  <si>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</si>
  <si>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</si>
  <si>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</si>
  <si>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</si>
  <si>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</si>
  <si>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</si>
  <si>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</si>
  <si>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</si>
  <si>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</si>
  <si>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</si>
  <si>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</si>
  <si>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</si>
  <si>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</si>
  <si>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</si>
  <si>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</si>
  <si>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</si>
  <si>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</si>
  <si>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</si>
  <si>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</si>
  <si>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</si>
  <si>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</si>
  <si>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</si>
  <si>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</si>
  <si>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</si>
  <si>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</si>
  <si>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</si>
  <si>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</si>
  <si>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</si>
  <si>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</si>
  <si>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</si>
  <si>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</si>
  <si>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</si>
  <si>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</si>
  <si>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</si>
  <si>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</si>
  <si>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</si>
  <si>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</si>
  <si>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</si>
  <si>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</si>
  <si>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</si>
  <si>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</si>
  <si>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</si>
  <si>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</si>
  <si>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</si>
  <si>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</si>
  <si>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</si>
  <si>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</si>
  <si>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</si>
  <si>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</si>
  <si>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</si>
  <si>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</si>
  <si>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</si>
  <si>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</si>
  <si>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</si>
  <si>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</si>
  <si>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</si>
  <si>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</si>
  <si>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</si>
  <si>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</si>
  <si>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</si>
  <si>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</si>
  <si>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</si>
  <si>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</si>
  <si>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</si>
  <si>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</si>
  <si>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</si>
  <si>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</si>
  <si>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</si>
  <si>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</si>
  <si>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</si>
  <si>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</si>
  <si>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</si>
  <si>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</si>
  <si>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</si>
  <si>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</si>
  <si>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</si>
  <si>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</si>
  <si>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</si>
  <si>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</si>
  <si>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</si>
  <si>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</si>
  <si>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</si>
  <si>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</si>
  <si>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</si>
  <si>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</si>
  <si>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</si>
  <si>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</si>
  <si>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</si>
  <si>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</si>
  <si>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</si>
  <si>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</si>
  <si>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</si>
  <si>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</si>
  <si>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</si>
  <si>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</si>
  <si>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</si>
  <si>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</si>
  <si>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</si>
  <si>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</si>
  <si>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</si>
  <si>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</si>
  <si>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</si>
  <si>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</si>
  <si>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</si>
  <si>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</si>
  <si>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</si>
  <si>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</si>
  <si>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</si>
  <si>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</si>
  <si>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</si>
  <si>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</si>
  <si>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</si>
  <si>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</si>
  <si>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</si>
  <si>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</si>
  <si>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</si>
  <si>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</si>
  <si>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</si>
  <si>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</si>
  <si>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</si>
  <si>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</si>
  <si>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</si>
  <si>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</si>
  <si>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</si>
  <si>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</si>
  <si>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</si>
  <si>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</si>
  <si>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</si>
  <si>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</si>
  <si>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</si>
  <si>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</si>
  <si>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</si>
  <si>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</si>
  <si>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</si>
  <si>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</si>
  <si>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</si>
  <si>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</si>
  <si>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</si>
  <si>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</si>
  <si>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</si>
  <si>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</si>
  <si>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</si>
  <si>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</si>
  <si>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</si>
  <si>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</si>
  <si>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</si>
  <si>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</si>
  <si>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</si>
  <si>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</si>
  <si>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</si>
  <si>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</si>
  <si>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</si>
  <si>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</si>
  <si>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</si>
  <si>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</si>
  <si>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</si>
  <si>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</si>
  <si>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</si>
  <si>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</si>
  <si>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</si>
  <si>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</si>
  <si>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</si>
  <si>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</si>
  <si>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</si>
  <si>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</si>
  <si>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</si>
  <si>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</si>
  <si>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</si>
  <si>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</si>
  <si>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</si>
  <si>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</si>
  <si>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</si>
  <si>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</si>
  <si>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</si>
  <si>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</si>
  <si>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</si>
  <si>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</si>
  <si>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</si>
  <si>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</si>
  <si>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</si>
  <si>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</si>
  <si>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</si>
  <si>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</si>
  <si>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</si>
  <si>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</si>
  <si>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</si>
  <si>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</si>
  <si>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</si>
  <si>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</si>
  <si>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</si>
  <si>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</si>
  <si>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</si>
  <si>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</si>
  <si>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</si>
  <si>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</si>
  <si>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</si>
  <si>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</si>
  <si>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</si>
  <si>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</si>
  <si>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</si>
  <si>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</si>
  <si>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</si>
  <si>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</si>
  <si>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</si>
  <si>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</si>
  <si>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</si>
  <si>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</si>
  <si>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</si>
  <si>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</si>
  <si>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</si>
  <si>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</si>
  <si>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</si>
  <si>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</si>
  <si>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</si>
  <si>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</si>
  <si>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</si>
  <si>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</si>
  <si>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</si>
  <si>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</si>
  <si>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</si>
  <si>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</si>
  <si>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</si>
  <si>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</si>
  <si>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</si>
  <si>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</si>
  <si>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</si>
  <si>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</si>
  <si>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</si>
  <si>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</si>
  <si>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</si>
  <si>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</si>
  <si>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</si>
  <si>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</si>
  <si>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</si>
  <si>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</si>
  <si>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</si>
  <si>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</si>
  <si>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</si>
  <si>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</si>
  <si>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</si>
  <si>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</si>
  <si>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</si>
  <si>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</si>
  <si>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</si>
  <si>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</si>
  <si>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</si>
  <si>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</si>
  <si>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</si>
  <si>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</si>
  <si>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</si>
  <si>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</si>
  <si>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</si>
  <si>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</si>
  <si>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</si>
  <si>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</si>
  <si>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</si>
  <si>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</si>
  <si>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</si>
  <si>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</si>
  <si>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</si>
  <si>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</si>
  <si>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</si>
  <si>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</si>
  <si>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</si>
  <si>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</si>
  <si>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</si>
  <si>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</si>
  <si>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</si>
  <si>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</si>
  <si>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</si>
  <si>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</si>
  <si>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</si>
  <si>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</si>
  <si>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</si>
  <si>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</si>
  <si>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</si>
  <si>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</si>
  <si>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</si>
  <si>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</si>
  <si>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</si>
  <si>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</si>
  <si>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</si>
  <si>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</si>
  <si>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</si>
  <si>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</si>
  <si>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</si>
  <si>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</si>
  <si>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</si>
  <si>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</si>
  <si>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</si>
  <si>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</si>
  <si>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</si>
  <si>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</si>
  <si>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</si>
  <si>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</si>
  <si>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</si>
  <si>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</si>
  <si>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</si>
  <si>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</si>
  <si>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</si>
  <si>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</si>
  <si>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</si>
  <si>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</si>
  <si>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</si>
  <si>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</si>
  <si>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</si>
  <si>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</si>
  <si>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</si>
  <si>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</si>
  <si>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</si>
  <si>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</si>
  <si>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</si>
  <si>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</si>
  <si>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</si>
  <si>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</si>
  <si>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</si>
  <si>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</si>
  <si>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</si>
  <si>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</si>
  <si>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</si>
  <si>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</si>
  <si>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</si>
  <si>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</si>
  <si>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</si>
  <si>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</si>
  <si>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</si>
  <si>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</si>
  <si>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</si>
  <si>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</si>
  <si>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</si>
  <si>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</si>
  <si>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</si>
  <si>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</si>
  <si>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</si>
  <si>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</si>
  <si>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</si>
  <si>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</si>
  <si>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</si>
  <si>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</si>
  <si>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</si>
  <si>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</si>
  <si>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</si>
  <si>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</si>
  <si>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</si>
  <si>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</si>
  <si>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</si>
  <si>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</si>
  <si>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</si>
  <si>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</si>
  <si>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</si>
  <si>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</si>
  <si>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</si>
  <si>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</si>
  <si>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</si>
  <si>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</si>
  <si>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</si>
  <si>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</si>
  <si>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</si>
  <si>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</si>
  <si>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</si>
  <si>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</si>
  <si>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</si>
  <si>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</si>
  <si>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</si>
  <si>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</si>
  <si>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</si>
  <si>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</si>
  <si>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</si>
  <si>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</si>
  <si>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</si>
  <si>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</si>
  <si>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</si>
  <si>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</si>
  <si>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</si>
  <si>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</si>
  <si>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</si>
  <si>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</si>
  <si>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</si>
  <si>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</si>
  <si>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</si>
  <si>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</si>
  <si>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</si>
  <si>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</si>
  <si>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</si>
  <si>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</si>
  <si>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</si>
  <si>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</si>
  <si>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</si>
  <si>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</si>
  <si>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</si>
  <si>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</si>
  <si>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</si>
  <si>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</si>
  <si>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</si>
  <si>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</si>
  <si>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</si>
  <si>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</si>
  <si>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</si>
  <si>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</si>
  <si>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</si>
  <si>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</si>
  <si>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</si>
  <si>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</si>
  <si>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</si>
  <si>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</si>
  <si>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</si>
  <si>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</si>
  <si>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</si>
  <si>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</si>
  <si>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</si>
  <si>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</si>
  <si>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</si>
  <si>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</si>
  <si>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</si>
  <si>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</si>
  <si>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</si>
  <si>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</si>
  <si>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</si>
  <si>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</si>
  <si>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</si>
  <si>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</si>
  <si>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</si>
  <si>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</si>
  <si>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</si>
  <si>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</si>
  <si>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</si>
  <si>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</si>
  <si>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</si>
  <si>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</si>
  <si>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</si>
  <si>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</si>
  <si>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</si>
  <si>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</si>
  <si>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</si>
  <si>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</si>
  <si>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</si>
  <si>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</si>
  <si>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</si>
  <si>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</si>
  <si>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</si>
  <si>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</si>
  <si>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</si>
  <si>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</si>
  <si>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</si>
  <si>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</si>
  <si>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</si>
  <si>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</si>
  <si>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</si>
  <si>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</si>
  <si>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</si>
  <si>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</si>
  <si>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</si>
  <si>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</si>
  <si>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</si>
  <si>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</si>
  <si>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</si>
  <si>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</si>
  <si>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</si>
  <si>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</si>
  <si>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</si>
  <si>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</si>
  <si>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</si>
  <si>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</si>
  <si>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</si>
  <si>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</si>
  <si>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</si>
  <si>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</si>
  <si>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</si>
  <si>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</si>
  <si>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</si>
  <si>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</si>
  <si>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</si>
  <si>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</si>
  <si>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</si>
  <si>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</si>
  <si>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</si>
  <si>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</si>
  <si>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</si>
  <si>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</si>
  <si>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</si>
  <si>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</si>
  <si>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</si>
  <si>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</si>
  <si>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</si>
  <si>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</si>
  <si>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</si>
  <si>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</si>
  <si>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</si>
  <si>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</si>
  <si>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</si>
  <si>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</si>
  <si>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</si>
  <si>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</si>
  <si>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</si>
  <si>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</si>
  <si>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</si>
  <si>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</si>
  <si>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</si>
  <si>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</si>
  <si>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</si>
  <si>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</si>
  <si>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</si>
  <si>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</si>
  <si>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</si>
  <si>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</si>
  <si>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</si>
  <si>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</si>
  <si>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</si>
  <si>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</si>
  <si>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</si>
  <si>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</si>
  <si>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</si>
  <si>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</si>
  <si>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</si>
  <si>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</si>
  <si>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</si>
  <si>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</si>
  <si>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</si>
  <si>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</si>
  <si>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</si>
  <si>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</si>
  <si>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</si>
  <si>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</si>
  <si>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</si>
  <si>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</si>
  <si>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</si>
  <si>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</si>
  <si>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</si>
  <si>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</si>
  <si>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</si>
  <si>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</si>
  <si>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</si>
  <si>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</si>
  <si>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</si>
  <si>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</si>
  <si>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</si>
  <si>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</si>
  <si>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</si>
  <si>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</si>
  <si>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</si>
  <si>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</si>
  <si>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</si>
  <si>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</si>
  <si>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</si>
  <si>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</si>
  <si>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</si>
  <si>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</si>
  <si>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</si>
  <si>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</si>
  <si>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</si>
  <si>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</si>
  <si>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</si>
  <si>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</si>
  <si>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</si>
  <si>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</si>
  <si>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</si>
  <si>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</si>
  <si>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</si>
  <si>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</si>
  <si>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</si>
  <si>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</si>
  <si>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</si>
  <si>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</si>
  <si>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</si>
  <si>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</si>
  <si>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</si>
  <si>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</si>
  <si>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</si>
  <si>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</si>
  <si>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</si>
  <si>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</si>
  <si>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</si>
  <si>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</si>
  <si>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</si>
  <si>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</si>
  <si>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</si>
  <si>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</si>
  <si>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</si>
  <si>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</si>
  <si>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</si>
  <si>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</si>
  <si>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</si>
  <si>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</si>
  <si>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</si>
  <si>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</si>
  <si>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</si>
  <si>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</si>
  <si>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</si>
  <si>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</si>
  <si>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</si>
  <si>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</si>
  <si>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</si>
  <si>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</si>
  <si>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</si>
  <si>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</si>
  <si>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</si>
  <si>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</si>
  <si>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</si>
  <si>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</si>
  <si>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</si>
  <si>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</si>
  <si>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</si>
  <si>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</si>
  <si>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</si>
  <si>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</si>
  <si>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</si>
  <si>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</si>
  <si>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</si>
  <si>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</si>
  <si>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</si>
  <si>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</si>
  <si>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</si>
  <si>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</si>
  <si>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</si>
  <si>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</si>
  <si>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</si>
  <si>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</si>
  <si>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</si>
  <si>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</si>
  <si>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</si>
  <si>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</si>
  <si>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</si>
  <si>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</si>
  <si>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</si>
  <si>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</si>
  <si>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</si>
  <si>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</si>
  <si>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</si>
  <si>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</si>
  <si>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</si>
  <si>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</si>
  <si>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</si>
  <si>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</si>
  <si>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</si>
  <si>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</si>
  <si>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</si>
  <si>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</si>
  <si>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</si>
  <si>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</si>
  <si>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</si>
  <si>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</si>
  <si>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</si>
  <si>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</si>
  <si>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</si>
  <si>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</si>
  <si>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</si>
  <si>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</si>
  <si>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</si>
  <si>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</si>
  <si>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</si>
  <si>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</si>
  <si>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</si>
  <si>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</si>
  <si>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</si>
  <si>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</si>
  <si>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</si>
  <si>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</si>
  <si>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</si>
  <si>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</si>
  <si>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</si>
  <si>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</si>
  <si>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</si>
  <si>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</si>
  <si>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</si>
  <si>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</si>
  <si>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</si>
  <si>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</si>
  <si>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</si>
  <si>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</si>
  <si>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</si>
  <si>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</si>
  <si>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</si>
  <si>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</si>
  <si>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</si>
  <si>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</si>
  <si>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</si>
  <si>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</si>
  <si>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</si>
  <si>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</si>
  <si>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</si>
  <si>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</si>
  <si>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</si>
  <si>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</si>
  <si>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</si>
  <si>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</si>
  <si>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</si>
  <si>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</si>
  <si>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</si>
  <si>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</si>
  <si>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</si>
  <si>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</si>
  <si>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</si>
  <si>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</si>
  <si>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</si>
  <si>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</si>
  <si>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</si>
  <si>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</si>
  <si>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</si>
  <si>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</si>
  <si>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</si>
  <si>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</si>
  <si>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</si>
  <si>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</si>
  <si>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</si>
  <si>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</si>
  <si>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</si>
  <si>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</si>
  <si>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</si>
  <si>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</si>
  <si>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</si>
  <si>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</si>
  <si>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</si>
  <si>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</si>
  <si>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</si>
  <si>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</si>
  <si>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</si>
  <si>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</si>
  <si>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</si>
  <si>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</si>
  <si>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</si>
  <si>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</si>
  <si>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</si>
  <si>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</si>
  <si>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</si>
  <si>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</si>
  <si>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</si>
  <si>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</si>
  <si>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</si>
  <si>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</si>
  <si>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</si>
  <si>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</si>
  <si>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</si>
  <si>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</si>
  <si>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</si>
  <si>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</si>
  <si>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</si>
  <si>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</si>
  <si>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</si>
  <si>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</si>
  <si>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</si>
  <si>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</si>
  <si>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</si>
  <si>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</si>
  <si>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</si>
  <si>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</si>
  <si>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</si>
  <si>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</si>
  <si>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</si>
  <si>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</si>
  <si>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</si>
  <si>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</si>
  <si>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</si>
  <si>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</si>
  <si>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</si>
  <si>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</si>
  <si>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</si>
  <si>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</si>
  <si>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</si>
  <si>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</si>
  <si>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</si>
  <si>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</si>
  <si>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</si>
  <si>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</si>
  <si>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</si>
  <si>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</si>
  <si>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</si>
  <si>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</si>
  <si>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</si>
  <si>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</si>
  <si>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</si>
  <si>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</si>
  <si>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</si>
  <si>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</si>
  <si>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</si>
  <si>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</si>
  <si>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</si>
  <si>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</si>
  <si>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</si>
  <si>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</si>
  <si>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</si>
  <si>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</si>
  <si>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</si>
  <si>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</si>
  <si>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</si>
  <si>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</si>
  <si>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</si>
  <si>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</si>
  <si>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</si>
  <si>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</si>
  <si>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</si>
  <si>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</si>
  <si>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</si>
  <si>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</si>
  <si>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</si>
  <si>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</si>
  <si>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</si>
  <si>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</si>
  <si>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</si>
  <si>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</si>
  <si>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</si>
  <si>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</si>
  <si>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</si>
  <si>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</si>
  <si>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</si>
  <si>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</si>
  <si>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</si>
  <si>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</si>
  <si>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</si>
  <si>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</si>
  <si>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</si>
  <si>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</si>
  <si>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</si>
  <si>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</si>
  <si>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</si>
  <si>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</si>
  <si>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</si>
  <si>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</si>
  <si>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</si>
  <si>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</si>
  <si>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</si>
  <si>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</si>
  <si>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</si>
  <si>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</si>
  <si>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</si>
  <si>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</si>
  <si>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</si>
  <si>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</si>
  <si>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</si>
  <si>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</si>
  <si>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</si>
  <si>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</si>
  <si>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</si>
  <si>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</si>
  <si>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</si>
  <si>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</si>
  <si>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</si>
  <si>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</si>
  <si>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</si>
  <si>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</si>
  <si>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</si>
  <si>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</si>
  <si>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</si>
  <si>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</si>
  <si>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</si>
  <si>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</si>
  <si>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</si>
  <si>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</si>
  <si>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</si>
  <si>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</si>
  <si>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</si>
  <si>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</si>
  <si>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</si>
  <si>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</si>
  <si>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</si>
  <si>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</si>
  <si>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</si>
  <si>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</si>
  <si>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</si>
  <si>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</si>
  <si>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</si>
  <si>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</si>
  <si>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</si>
  <si>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</si>
  <si>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</si>
  <si>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</si>
  <si>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</si>
  <si>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</si>
  <si>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</si>
  <si>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</si>
  <si>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</si>
  <si>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</si>
  <si>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</si>
  <si>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</si>
  <si>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</si>
  <si>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</si>
  <si>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</si>
  <si>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</si>
  <si>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</si>
  <si>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</si>
  <si>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</si>
  <si>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</si>
  <si>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</si>
  <si>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</si>
  <si>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</si>
  <si>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</si>
  <si>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</si>
  <si>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</si>
  <si>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</si>
  <si>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</si>
  <si>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</si>
  <si>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</si>
  <si>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</si>
  <si>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</si>
  <si>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</si>
  <si>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</si>
  <si>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</si>
  <si>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</si>
  <si>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</si>
  <si>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</si>
  <si>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</si>
  <si>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</si>
  <si>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</si>
  <si>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</si>
  <si>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</si>
  <si>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</si>
  <si>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</si>
  <si>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</si>
  <si>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</si>
  <si>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</si>
  <si>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</si>
  <si>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</si>
  <si>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</si>
  <si>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</si>
  <si>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</si>
  <si>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</si>
  <si>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</si>
  <si>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</si>
  <si>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</si>
  <si>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</si>
  <si>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</si>
  <si>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</si>
  <si>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</si>
  <si>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</si>
  <si>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</si>
  <si>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</si>
  <si>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</si>
  <si>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</si>
  <si>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</si>
  <si>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</si>
  <si>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</si>
  <si>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</si>
  <si>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</si>
  <si>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</si>
  <si>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</si>
  <si>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</si>
  <si>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</si>
  <si>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</si>
  <si>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</si>
  <si>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</si>
  <si>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</si>
  <si>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</si>
  <si>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</si>
  <si>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</si>
  <si>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</si>
  <si>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</si>
  <si>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</si>
  <si>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</si>
  <si>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</si>
  <si>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</si>
  <si>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</si>
  <si>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</si>
  <si>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</si>
  <si>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</si>
  <si>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</si>
  <si>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</si>
  <si>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</si>
  <si>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</si>
  <si>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</si>
  <si>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</si>
  <si>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</si>
  <si>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</si>
  <si>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</si>
  <si>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</si>
  <si>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</si>
  <si>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</si>
  <si>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</si>
  <si>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</si>
  <si>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</si>
  <si>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</si>
  <si>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</si>
  <si>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</si>
  <si>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</si>
  <si>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</si>
  <si>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</si>
  <si>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</si>
  <si>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</si>
  <si>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</si>
  <si>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</si>
  <si>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</si>
  <si>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</si>
  <si>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</si>
  <si>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</si>
  <si>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</si>
  <si>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</si>
  <si>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</si>
  <si>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</si>
  <si>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</si>
  <si>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</si>
  <si>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</si>
  <si>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</si>
  <si>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</si>
  <si>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</si>
  <si>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</si>
  <si>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</si>
  <si>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</si>
  <si>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</si>
  <si>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</si>
  <si>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</si>
  <si>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</si>
  <si>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</si>
  <si>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</si>
  <si>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</si>
  <si>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</si>
  <si>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</si>
  <si>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</si>
  <si>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</si>
  <si>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</si>
  <si>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</si>
  <si>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</si>
  <si>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</si>
  <si>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</si>
  <si>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</si>
  <si>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</si>
  <si>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</si>
  <si>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</si>
  <si>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</si>
  <si>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</si>
  <si>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</si>
  <si>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</si>
  <si>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</si>
  <si>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</si>
  <si>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</si>
  <si>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</si>
  <si>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</si>
  <si>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</si>
  <si>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</si>
  <si>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</si>
  <si>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</si>
  <si>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</si>
  <si>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</si>
  <si>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</si>
  <si>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</si>
  <si>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</si>
  <si>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</si>
  <si>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</si>
  <si>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</si>
  <si>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</si>
  <si>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</si>
  <si>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</si>
  <si>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</si>
  <si>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</si>
  <si>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</si>
  <si>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</si>
  <si>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</si>
  <si>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</si>
  <si>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</si>
  <si>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</si>
  <si>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</si>
  <si>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</si>
  <si>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</si>
  <si>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</si>
  <si>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</si>
  <si>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</si>
  <si>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</si>
  <si>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</si>
  <si>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</si>
  <si>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</si>
  <si>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</si>
  <si>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</si>
  <si>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</si>
  <si>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</si>
  <si>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</si>
  <si>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</si>
  <si>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</si>
  <si>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</si>
  <si>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</si>
  <si>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</si>
  <si>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</si>
  <si>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</si>
  <si>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</si>
  <si>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</si>
  <si>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</si>
  <si>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</si>
  <si>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</si>
  <si>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</si>
  <si>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</si>
  <si>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</si>
  <si>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</si>
  <si>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</si>
  <si>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</si>
  <si>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</si>
  <si>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</si>
  <si>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</si>
  <si>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</si>
  <si>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</si>
  <si>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</si>
  <si>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</si>
  <si>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</si>
  <si>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</si>
  <si>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</si>
  <si>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</si>
  <si>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</si>
  <si>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</si>
  <si>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</si>
  <si>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</si>
  <si>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</si>
  <si>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</si>
  <si>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</si>
  <si>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</si>
  <si>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</si>
  <si>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</si>
  <si>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</si>
  <si>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</si>
  <si>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</si>
  <si>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</si>
  <si>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</si>
  <si>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</si>
  <si>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</si>
  <si>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</si>
  <si>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</si>
  <si>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</si>
  <si>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</si>
  <si>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</si>
  <si>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</si>
  <si>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</si>
  <si>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</si>
  <si>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</si>
  <si>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</si>
  <si>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</si>
  <si>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</si>
  <si>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</si>
  <si>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</si>
  <si>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</si>
  <si>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</si>
  <si>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</si>
  <si>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</si>
  <si>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</si>
  <si>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</si>
  <si>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</si>
  <si>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</si>
  <si>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</si>
  <si>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</si>
  <si>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</si>
  <si>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</si>
  <si>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</si>
  <si>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</si>
  <si>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</si>
  <si>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</si>
  <si>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</si>
  <si>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</si>
  <si>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</si>
  <si>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</si>
  <si>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</si>
  <si>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</si>
  <si>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</si>
  <si>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</si>
  <si>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</si>
  <si>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</si>
  <si>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</si>
  <si>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</si>
  <si>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</si>
  <si>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</si>
  <si>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</si>
  <si>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</si>
  <si>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</si>
  <si>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</si>
  <si>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</si>
  <si>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</si>
  <si>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</si>
  <si>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</si>
  <si>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</si>
  <si>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</si>
  <si>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</si>
  <si>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</si>
  <si>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</si>
  <si>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</si>
  <si>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</si>
  <si>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</si>
  <si>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</si>
  <si>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</si>
  <si>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</si>
  <si>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</si>
  <si>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</si>
  <si>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</si>
  <si>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</si>
  <si>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</si>
  <si>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</si>
  <si>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</si>
  <si>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</si>
  <si>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</si>
  <si>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</si>
  <si>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</si>
  <si>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</si>
  <si>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</si>
  <si>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</si>
  <si>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</si>
  <si>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</si>
  <si>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</si>
  <si>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</si>
  <si>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</si>
  <si>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</si>
  <si>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</si>
  <si>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</si>
  <si>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</si>
  <si>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</si>
  <si>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</si>
  <si>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</si>
  <si>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</si>
  <si>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</si>
  <si>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</si>
  <si>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</si>
  <si>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</si>
  <si>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</si>
  <si>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</si>
  <si>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</si>
  <si>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</si>
  <si>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</si>
  <si>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</si>
  <si>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</si>
  <si>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</si>
  <si>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</si>
  <si>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</si>
  <si>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</si>
  <si>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</si>
  <si>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</si>
  <si>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</si>
  <si>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</si>
  <si>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</si>
  <si>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</si>
  <si>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</si>
  <si>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</si>
  <si>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</si>
  <si>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</si>
  <si>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</si>
  <si>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</si>
  <si>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</si>
  <si>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</si>
  <si>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</si>
  <si>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</si>
  <si>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</si>
  <si>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</si>
  <si>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</si>
  <si>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</si>
  <si>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</si>
  <si>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</si>
  <si>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</si>
  <si>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</si>
  <si>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</si>
  <si>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</si>
  <si>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</si>
  <si>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</si>
  <si>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</si>
  <si>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</si>
  <si>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</si>
  <si>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</si>
  <si>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</si>
  <si>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</si>
  <si>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</si>
  <si>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</si>
  <si>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</si>
  <si>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</si>
  <si>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</si>
  <si>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</si>
  <si>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</si>
  <si>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</si>
  <si>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</si>
  <si>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</si>
  <si>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</si>
  <si>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</si>
  <si>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</si>
  <si>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</si>
  <si>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</si>
  <si>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</si>
  <si>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</si>
  <si>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</si>
  <si>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</si>
  <si>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</si>
  <si>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</si>
  <si>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</si>
  <si>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</si>
  <si>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</si>
  <si>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</si>
  <si>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</si>
  <si>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</si>
  <si>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</si>
  <si>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</si>
  <si>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</si>
  <si>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</si>
  <si>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</si>
  <si>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</si>
  <si>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</si>
  <si>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</si>
  <si>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</si>
  <si>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</si>
  <si>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</si>
  <si>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</si>
  <si>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</si>
  <si>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</si>
  <si>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</si>
  <si>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</si>
  <si>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</si>
  <si>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</si>
  <si>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</si>
  <si>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</si>
  <si>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</si>
  <si>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</si>
  <si>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</si>
  <si>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</si>
  <si>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</si>
  <si>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</si>
  <si>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</si>
  <si>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</si>
  <si>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</si>
  <si>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</si>
  <si>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</si>
  <si>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</si>
  <si>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</si>
  <si>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</si>
  <si>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</si>
  <si>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</si>
  <si>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</si>
  <si>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</si>
  <si>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</si>
  <si>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</si>
  <si>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</si>
  <si>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</si>
  <si>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</si>
  <si>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</si>
  <si>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</si>
  <si>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</si>
  <si>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</si>
  <si>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</si>
  <si>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</si>
  <si>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</si>
  <si>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</si>
  <si>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</si>
  <si>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</si>
  <si>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</si>
  <si>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</si>
  <si>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</si>
  <si>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</si>
  <si>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</si>
  <si>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</si>
  <si>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</si>
  <si>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</si>
  <si>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</si>
  <si>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</si>
  <si>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</si>
  <si>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</si>
  <si>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</si>
  <si>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</si>
  <si>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</si>
  <si>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</si>
  <si>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</si>
  <si>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</si>
  <si>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</si>
  <si>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</si>
  <si>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</si>
  <si>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</si>
  <si>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</si>
  <si>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</si>
  <si>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</si>
  <si>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</si>
  <si>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</si>
  <si>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</si>
  <si>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</si>
  <si>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</si>
  <si>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</si>
  <si>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</si>
  <si>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</si>
  <si>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</si>
  <si>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</si>
  <si>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</si>
  <si>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</si>
  <si>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</si>
  <si>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</si>
  <si>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</si>
  <si>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</si>
  <si>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</si>
  <si>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</si>
  <si>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</si>
  <si>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</si>
  <si>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</si>
  <si>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</si>
  <si>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</si>
  <si>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</si>
  <si>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</si>
  <si>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</si>
  <si>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</si>
  <si>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</si>
  <si>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</si>
  <si>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</si>
  <si>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</si>
  <si>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</si>
  <si>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</si>
  <si>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</si>
  <si>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</si>
  <si>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</si>
  <si>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</si>
  <si>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</si>
  <si>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</si>
  <si>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</si>
  <si>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</si>
  <si>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</si>
  <si>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</si>
  <si>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</si>
  <si>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</si>
  <si>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</si>
  <si>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</si>
  <si>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</si>
  <si>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</si>
  <si>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</si>
  <si>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</si>
  <si>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</si>
  <si>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</si>
  <si>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</si>
  <si>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</si>
  <si>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</si>
  <si>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</si>
  <si>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</si>
  <si>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</si>
  <si>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</si>
  <si>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</si>
  <si>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</si>
  <si>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</si>
  <si>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</si>
  <si>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</si>
  <si>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</si>
  <si>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</si>
  <si>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</si>
  <si>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</si>
  <si>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</si>
  <si>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</si>
  <si>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</si>
  <si>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</si>
  <si>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</si>
  <si>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</si>
  <si>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</si>
  <si>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</si>
  <si>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</si>
  <si>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</si>
  <si>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</si>
  <si>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</si>
  <si>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</si>
  <si>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</si>
  <si>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</si>
  <si>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</si>
  <si>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</si>
  <si>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</si>
  <si>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</si>
  <si>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</si>
  <si>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</si>
  <si>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</si>
  <si>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</si>
  <si>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</si>
  <si>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</si>
  <si>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</si>
  <si>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</si>
  <si>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</si>
  <si>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</si>
  <si>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</si>
  <si>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</si>
  <si>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</si>
  <si>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</si>
  <si>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</si>
  <si>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</si>
  <si>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</si>
  <si>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</si>
  <si>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</si>
  <si>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</si>
  <si>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</si>
  <si>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</si>
  <si>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</si>
  <si>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</si>
  <si>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</si>
  <si>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</si>
  <si>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</si>
  <si>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</si>
  <si>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</si>
  <si>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</si>
  <si>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</si>
  <si>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</si>
  <si>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</si>
  <si>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</si>
  <si>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</si>
  <si>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</si>
  <si>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</si>
  <si>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</si>
  <si>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</si>
  <si>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</si>
  <si>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</si>
  <si>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</si>
  <si>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</si>
  <si>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</si>
  <si>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</si>
  <si>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</si>
  <si>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</si>
  <si>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</si>
  <si>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</si>
  <si>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</si>
  <si>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</si>
  <si>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</si>
  <si>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</si>
  <si>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</si>
  <si>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</si>
  <si>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</si>
  <si>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</si>
  <si>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</si>
  <si>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</si>
  <si>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</si>
  <si>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</si>
  <si>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</si>
  <si>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</si>
  <si>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</si>
  <si>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</si>
  <si>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</si>
  <si>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</si>
  <si>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</si>
  <si>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</si>
  <si>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</si>
  <si>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</si>
  <si>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</si>
  <si>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</si>
  <si>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</si>
  <si>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</si>
  <si>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</si>
  <si>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</si>
  <si>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</si>
  <si>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</si>
  <si>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</si>
  <si>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</si>
  <si>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</si>
  <si>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</si>
  <si>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</si>
  <si>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</si>
  <si>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</si>
  <si>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</si>
  <si>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</si>
  <si>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</si>
  <si>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</si>
  <si>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</si>
  <si>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</si>
  <si>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</si>
  <si>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</si>
  <si>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</si>
  <si>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</si>
  <si>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</si>
  <si>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</si>
  <si>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</si>
  <si>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</si>
  <si>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</si>
  <si>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</si>
  <si>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</si>
  <si>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</si>
  <si>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</si>
  <si>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</si>
  <si>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</si>
  <si>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</si>
  <si>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</si>
  <si>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</si>
  <si>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</si>
  <si>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</si>
  <si>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</si>
  <si>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</si>
  <si>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</si>
  <si>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</si>
  <si>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</si>
  <si>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</si>
  <si>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</si>
  <si>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</si>
  <si>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</si>
  <si>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</si>
  <si>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</si>
  <si>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</si>
  <si>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</si>
  <si>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</si>
  <si>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</si>
  <si>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</si>
  <si>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</si>
  <si>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</si>
  <si>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</si>
  <si>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</si>
  <si>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</si>
  <si>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</si>
  <si>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</si>
  <si>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</si>
  <si>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</si>
  <si>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</si>
  <si>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</si>
  <si>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</si>
  <si>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</si>
  <si>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</si>
  <si>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</si>
  <si>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</si>
  <si>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</si>
  <si>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</si>
  <si>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</si>
  <si>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</si>
  <si>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</si>
  <si>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</si>
  <si>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</si>
  <si>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</si>
  <si>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</si>
  <si>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</si>
  <si>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</si>
  <si>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</si>
  <si>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</si>
  <si>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</si>
  <si>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</si>
  <si>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</si>
  <si>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</si>
  <si>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</si>
  <si>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</si>
  <si>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</si>
  <si>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</si>
  <si>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</si>
  <si>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</si>
  <si>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</si>
  <si>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</si>
  <si>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</si>
  <si>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</si>
  <si>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</si>
  <si>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</si>
  <si>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</si>
  <si>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</si>
  <si>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</si>
  <si>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</si>
  <si>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</si>
  <si>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</si>
  <si>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</si>
  <si>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</si>
  <si>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</si>
  <si>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</si>
  <si>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</si>
  <si>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</si>
  <si>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</si>
  <si>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</si>
  <si>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</si>
  <si>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</si>
  <si>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</si>
  <si>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</si>
  <si>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</si>
  <si>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</si>
  <si>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</si>
  <si>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</si>
  <si>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</si>
  <si>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</si>
  <si>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</si>
  <si>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</si>
  <si>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</si>
  <si>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</si>
  <si>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</si>
  <si>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</si>
  <si>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</si>
  <si>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</si>
  <si>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</si>
  <si>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</si>
  <si>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</si>
  <si>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</si>
  <si>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</si>
  <si>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</si>
  <si>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</si>
  <si>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</si>
  <si>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</si>
  <si>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</si>
  <si>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</si>
  <si>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</si>
  <si>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</si>
  <si>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</si>
  <si>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</si>
  <si>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</si>
  <si>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</si>
  <si>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</si>
  <si>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</si>
  <si>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</si>
  <si>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</si>
  <si>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</si>
  <si>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</si>
  <si>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</si>
  <si>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</si>
  <si>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</si>
  <si>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</si>
  <si>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</si>
  <si>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</si>
  <si>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</si>
  <si>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</si>
  <si>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</si>
  <si>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</si>
  <si>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</si>
  <si>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</si>
  <si>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</si>
  <si>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</si>
  <si>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</si>
  <si>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</si>
  <si>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</si>
  <si>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</si>
  <si>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</si>
  <si>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</si>
  <si>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</si>
  <si>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</si>
  <si>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</si>
  <si>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</si>
  <si>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</si>
  <si>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</si>
  <si>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</si>
  <si>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</si>
  <si>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</si>
  <si>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</si>
  <si>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</si>
  <si>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</si>
  <si>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</si>
  <si>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</si>
  <si>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</si>
  <si>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</si>
  <si>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</si>
  <si>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</si>
  <si>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</si>
  <si>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</si>
  <si>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</si>
  <si>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</si>
  <si>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</si>
  <si>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</si>
  <si>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</si>
  <si>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</si>
  <si>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</si>
  <si>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</si>
  <si>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</si>
  <si>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</si>
  <si>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</si>
  <si>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</si>
  <si>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</si>
  <si>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</si>
  <si>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</si>
  <si>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</si>
  <si>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</si>
  <si>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</si>
  <si>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</si>
  <si>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</si>
  <si>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</si>
  <si>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</si>
  <si>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</si>
  <si>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</si>
  <si>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</si>
  <si>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</si>
  <si>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</si>
  <si>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</si>
  <si>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</si>
  <si>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</si>
  <si>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</si>
  <si>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</si>
  <si>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</si>
  <si>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</si>
  <si>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</si>
  <si>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</si>
  <si>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</si>
  <si>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</si>
  <si>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</si>
  <si>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</si>
  <si>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</si>
  <si>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</si>
  <si>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</si>
  <si>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</si>
  <si>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</si>
  <si>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</si>
  <si>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</si>
  <si>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</si>
  <si>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</si>
  <si>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</si>
  <si>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</si>
  <si>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</si>
  <si>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</si>
  <si>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</si>
  <si>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</si>
  <si>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</si>
  <si>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</si>
  <si>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</si>
  <si>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</si>
  <si>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</si>
  <si>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</si>
  <si>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</si>
  <si>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</si>
  <si>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</si>
  <si>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</si>
  <si>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</si>
  <si>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</si>
  <si>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</si>
  <si>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</si>
  <si>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</si>
  <si>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</si>
  <si>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</si>
  <si>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</si>
  <si>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</si>
  <si>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</si>
  <si>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</si>
  <si>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</si>
  <si>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</si>
  <si>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</si>
  <si>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</si>
  <si>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</si>
  <si>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</si>
  <si>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</si>
  <si>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</si>
  <si>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</si>
  <si>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</si>
  <si>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</si>
  <si>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</si>
  <si>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</si>
  <si>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</si>
  <si>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</si>
  <si>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</si>
  <si>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</si>
  <si>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</si>
  <si>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</si>
  <si>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</si>
  <si>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</si>
  <si>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</si>
  <si>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</si>
  <si>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</si>
  <si>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</si>
  <si>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</si>
  <si>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</si>
  <si>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</si>
  <si>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</si>
  <si>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</si>
  <si>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</si>
  <si>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</si>
  <si>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</si>
  <si>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</si>
  <si>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</si>
  <si>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</si>
  <si>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</si>
  <si>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</si>
  <si>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</si>
  <si>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</si>
  <si>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</si>
  <si>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</si>
  <si>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</si>
  <si>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</si>
  <si>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</si>
  <si>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</si>
  <si>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</si>
  <si>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</si>
  <si>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</si>
  <si>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</si>
  <si>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</si>
  <si>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</si>
  <si>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</si>
  <si>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</si>
  <si>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</si>
  <si>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</si>
  <si>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</si>
  <si>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</si>
  <si>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</si>
  <si>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</si>
  <si>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</si>
  <si>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</si>
  <si>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</si>
  <si>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</si>
  <si>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</si>
  <si>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</si>
  <si>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</si>
  <si>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</si>
  <si>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</si>
  <si>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</si>
  <si>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</si>
  <si>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</si>
  <si>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</si>
  <si>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</si>
  <si>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</si>
  <si>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</si>
  <si>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</si>
  <si>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</si>
  <si>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</si>
  <si>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</si>
  <si>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</si>
  <si>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</si>
  <si>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</si>
  <si>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</si>
  <si>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</si>
  <si>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</si>
  <si>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</si>
  <si>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</si>
  <si>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</si>
  <si>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</si>
  <si>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</si>
  <si>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</si>
  <si>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</si>
  <si>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</si>
  <si>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</si>
  <si>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</si>
  <si>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</si>
  <si>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</si>
  <si>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</si>
  <si>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</si>
  <si>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</si>
  <si>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</si>
  <si>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</si>
  <si>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</si>
  <si>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</si>
  <si>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</si>
  <si>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</si>
  <si>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</si>
  <si>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</si>
  <si>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</si>
  <si>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</si>
  <si>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</si>
  <si>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</si>
  <si>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</si>
  <si>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</si>
  <si>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</si>
  <si>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</si>
  <si>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</si>
  <si>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</si>
  <si>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</si>
  <si>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</si>
  <si>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</si>
  <si>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</si>
  <si>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</si>
  <si>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</si>
  <si>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</si>
  <si>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</si>
  <si>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</si>
  <si>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</si>
  <si>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</si>
  <si>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</si>
  <si>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</si>
  <si>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</si>
  <si>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</si>
  <si>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</si>
  <si>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</si>
  <si>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</si>
  <si>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</si>
  <si>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</si>
  <si>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</si>
  <si>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</si>
  <si>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</si>
  <si>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</si>
  <si>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</si>
  <si>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</si>
  <si>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</si>
  <si>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</si>
  <si>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</si>
  <si>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</si>
  <si>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</si>
  <si>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</si>
  <si>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</si>
  <si>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</si>
  <si>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</si>
  <si>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</si>
  <si>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</si>
  <si>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</si>
  <si>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</si>
  <si>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</si>
  <si>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</si>
  <si>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</si>
  <si>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</si>
  <si>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</si>
  <si>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</si>
  <si>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</si>
  <si>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</si>
  <si>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</si>
  <si>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</si>
  <si>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</si>
  <si>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</si>
  <si>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</si>
  <si>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</si>
  <si>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</si>
  <si>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</si>
  <si>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</si>
  <si>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</si>
  <si>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</si>
  <si>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</si>
  <si>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</si>
  <si>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</si>
  <si>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</si>
  <si>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</si>
  <si>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</si>
  <si>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</si>
  <si>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</si>
  <si>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</si>
  <si>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</si>
  <si>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</si>
  <si>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</si>
  <si>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</si>
  <si>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</si>
  <si>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</si>
  <si>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</si>
  <si>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</si>
  <si>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</si>
  <si>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</si>
  <si>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</si>
  <si>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</si>
  <si>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</si>
  <si>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</si>
  <si>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</si>
  <si>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</si>
  <si>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</si>
  <si>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</si>
  <si>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</si>
  <si>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</si>
  <si>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</si>
  <si>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</si>
  <si>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</si>
  <si>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</si>
  <si>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</si>
  <si>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</si>
  <si>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</si>
  <si>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</si>
  <si>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</si>
  <si>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</si>
  <si>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</si>
  <si>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</si>
  <si>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</si>
  <si>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</si>
  <si>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</si>
  <si>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</si>
  <si>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</si>
  <si>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</si>
  <si>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</si>
  <si>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</si>
  <si>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</si>
  <si>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</si>
  <si>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</si>
  <si>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</si>
  <si>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</si>
  <si>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</si>
  <si>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</si>
  <si>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</si>
  <si>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</si>
  <si>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</si>
  <si>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</si>
  <si>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</si>
  <si>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</si>
  <si>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</si>
  <si>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</si>
  <si>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</si>
  <si>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</si>
  <si>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</si>
  <si>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</si>
  <si>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</si>
  <si>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</si>
  <si>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</si>
  <si>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</si>
  <si>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</si>
  <si>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</si>
  <si>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</si>
  <si>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</si>
  <si>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</si>
  <si>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</si>
  <si>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</si>
  <si>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</si>
  <si>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</si>
  <si>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</si>
  <si>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</si>
  <si>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</si>
  <si>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</si>
  <si>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</si>
  <si>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</si>
  <si>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</si>
  <si>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</si>
  <si>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</si>
  <si>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</si>
  <si>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</si>
  <si>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</si>
  <si>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</si>
  <si>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</si>
  <si>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</si>
  <si>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</si>
  <si>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</si>
  <si>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</si>
  <si>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</si>
  <si>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</si>
  <si>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</si>
  <si>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</si>
  <si>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</si>
  <si>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</si>
  <si>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</si>
  <si>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</si>
  <si>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</si>
  <si>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</si>
  <si>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</si>
  <si>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</si>
  <si>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</si>
  <si>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</si>
  <si>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</si>
  <si>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</si>
  <si>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</si>
  <si>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</si>
  <si>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</si>
  <si>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</si>
  <si>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</si>
  <si>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</si>
  <si>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</si>
  <si>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</si>
  <si>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</si>
  <si>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</si>
  <si>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</si>
  <si>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</si>
  <si>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</si>
  <si>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</si>
  <si>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</si>
  <si>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</si>
  <si>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</si>
  <si>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</si>
  <si>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</si>
  <si>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</si>
  <si>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</si>
  <si>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</si>
  <si>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</si>
  <si>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</si>
  <si>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</si>
  <si>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</si>
  <si>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</si>
  <si>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</si>
  <si>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</si>
  <si>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</si>
  <si>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</si>
  <si>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</si>
  <si>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</si>
  <si>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</si>
  <si>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</si>
  <si>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</si>
  <si>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</si>
  <si>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</si>
  <si>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</si>
  <si>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</si>
  <si>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</si>
  <si>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</si>
  <si>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</si>
  <si>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</si>
  <si>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</si>
  <si>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</si>
  <si>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</si>
  <si>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</si>
  <si>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</si>
  <si>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</si>
  <si>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</si>
  <si>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</si>
  <si>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</si>
  <si>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</si>
  <si>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</si>
  <si>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</si>
  <si>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</si>
  <si>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</si>
  <si>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</si>
  <si>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</si>
  <si>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</si>
  <si>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</si>
  <si>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</si>
  <si>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</si>
  <si>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</si>
  <si>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</si>
  <si>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</si>
  <si>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</si>
  <si>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</si>
  <si>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</si>
  <si>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</si>
  <si>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</si>
  <si>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</si>
  <si>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</si>
  <si>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</si>
  <si>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</si>
  <si>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</si>
  <si>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</si>
  <si>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</si>
  <si>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</si>
  <si>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</si>
  <si>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</si>
  <si>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</si>
  <si>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</si>
  <si>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</si>
  <si>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</si>
  <si>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</si>
  <si>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</si>
  <si>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</si>
  <si>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</si>
  <si>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</si>
  <si>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</si>
  <si>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</si>
  <si>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</si>
  <si>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</si>
  <si>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</si>
  <si>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</si>
  <si>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</si>
  <si>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</si>
  <si>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</si>
  <si>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</si>
  <si>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</si>
  <si>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</si>
  <si>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</si>
  <si>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</si>
  <si>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</si>
  <si>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</si>
  <si>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</si>
  <si>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</si>
  <si>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</si>
  <si>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</si>
  <si>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</si>
  <si>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</si>
  <si>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</si>
  <si>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</si>
  <si>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</si>
  <si>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</si>
  <si>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</si>
  <si>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</si>
  <si>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</si>
  <si>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</si>
  <si>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</si>
  <si>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</si>
  <si>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</si>
  <si>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</si>
  <si>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</si>
  <si>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</si>
  <si>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</si>
  <si>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</si>
  <si>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</si>
  <si>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</si>
  <si>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</si>
  <si>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</si>
  <si>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</si>
  <si>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</si>
  <si>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</si>
  <si>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</si>
  <si>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</si>
  <si>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</si>
  <si>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</si>
  <si>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</si>
  <si>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</si>
  <si>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</si>
  <si>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</si>
  <si>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</si>
  <si>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</si>
  <si>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</si>
  <si>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</si>
  <si>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</si>
  <si>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</si>
  <si>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</si>
  <si>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</si>
  <si>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</si>
  <si>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</si>
  <si>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</si>
  <si>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</si>
  <si>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</si>
  <si>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</si>
  <si>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</si>
  <si>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</si>
  <si>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</si>
  <si>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</si>
  <si>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</si>
  <si>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</si>
  <si>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</si>
  <si>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</si>
  <si>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</si>
  <si>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</si>
  <si>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</si>
  <si>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</si>
  <si>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</si>
  <si>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</si>
  <si>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</si>
  <si>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</si>
  <si>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</si>
  <si>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</si>
  <si>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</si>
  <si>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</si>
  <si>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</si>
  <si>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</si>
  <si>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</si>
  <si>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</si>
  <si>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</si>
  <si>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</si>
  <si>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</si>
  <si>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</si>
  <si>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</si>
  <si>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</si>
  <si>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</si>
  <si>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</si>
  <si>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</si>
  <si>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</si>
  <si>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</si>
  <si>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</si>
  <si>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</si>
  <si>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</si>
  <si>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</si>
  <si>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</si>
  <si>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</si>
  <si>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</si>
  <si>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</si>
  <si>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</si>
  <si>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</si>
  <si>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</si>
  <si>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</si>
  <si>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</si>
  <si>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</si>
  <si>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</si>
  <si>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</si>
  <si>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</si>
  <si>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</si>
  <si>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</si>
  <si>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</si>
  <si>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</si>
  <si>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</si>
  <si>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</si>
  <si>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</si>
  <si>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</si>
  <si>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</si>
  <si>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</si>
  <si>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</si>
  <si>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</si>
  <si>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</si>
  <si>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</si>
  <si>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</si>
  <si>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</si>
  <si>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</si>
  <si>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</si>
  <si>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</si>
  <si>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</si>
  <si>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</si>
  <si>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</si>
  <si>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</si>
  <si>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</si>
  <si>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</si>
  <si>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</si>
  <si>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</si>
  <si>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</si>
  <si>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</si>
  <si>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</si>
  <si>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</si>
  <si>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</si>
  <si>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</si>
  <si>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</si>
  <si>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</si>
  <si>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</si>
  <si>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</si>
  <si>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</si>
  <si>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</si>
  <si>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</si>
  <si>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</si>
  <si>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</si>
  <si>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</si>
  <si>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</si>
  <si>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</si>
  <si>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</si>
  <si>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</si>
  <si>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</si>
  <si>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</si>
  <si>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</si>
  <si>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</si>
  <si>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</si>
  <si>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</si>
  <si>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</si>
  <si>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</si>
  <si>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</si>
  <si>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</si>
  <si>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</si>
  <si>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</si>
  <si>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</si>
  <si>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</si>
  <si>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</si>
  <si>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</si>
  <si>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</si>
  <si>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</si>
  <si>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</si>
  <si>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</si>
  <si>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</si>
  <si>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</si>
  <si>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</si>
  <si>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</si>
  <si>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</si>
  <si>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</si>
  <si>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</si>
  <si>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</si>
  <si>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</si>
  <si>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</si>
  <si>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</si>
  <si>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</si>
  <si>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</si>
  <si>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</si>
  <si>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</si>
  <si>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</si>
  <si>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</si>
  <si>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</si>
  <si>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</si>
  <si>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</si>
  <si>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</si>
  <si>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</si>
  <si>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</si>
  <si>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</si>
  <si>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</si>
  <si>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</si>
  <si>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</si>
  <si>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</si>
  <si>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</si>
  <si>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</si>
  <si>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</si>
  <si>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</si>
  <si>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</si>
  <si>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</si>
  <si>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</si>
  <si>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</si>
  <si>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</si>
  <si>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</si>
  <si>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</si>
  <si>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</si>
  <si>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</si>
  <si>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</si>
  <si>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</si>
  <si>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</si>
  <si>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</si>
  <si>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</si>
  <si>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</si>
  <si>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</si>
  <si>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</si>
  <si>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</si>
  <si>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</si>
  <si>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</si>
  <si>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</si>
  <si>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</si>
  <si>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</si>
  <si>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</si>
  <si>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</si>
  <si>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</si>
  <si>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</si>
  <si>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</si>
  <si>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</si>
  <si>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</si>
  <si>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</si>
  <si>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</si>
  <si>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</si>
  <si>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</si>
  <si>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</si>
  <si>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</si>
  <si>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</si>
  <si>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</si>
  <si>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</si>
  <si>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</si>
  <si>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</si>
  <si>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</si>
  <si>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</si>
  <si>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</si>
  <si>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</si>
  <si>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</si>
  <si>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</si>
  <si>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</si>
  <si>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</si>
  <si>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</si>
  <si>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</si>
  <si>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</si>
  <si>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</si>
  <si>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</si>
  <si>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</si>
  <si>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</si>
  <si>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</si>
  <si>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</si>
  <si>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</si>
  <si>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</si>
  <si>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</si>
  <si>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</si>
  <si>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</si>
  <si>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</si>
  <si>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</si>
  <si>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</si>
  <si>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</si>
  <si>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</si>
  <si>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</si>
  <si>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</si>
  <si>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</si>
  <si>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</si>
  <si>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</si>
  <si>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</si>
  <si>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</si>
  <si>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</si>
  <si>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</si>
  <si>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</si>
  <si>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</si>
  <si>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</si>
  <si>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</si>
  <si>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</si>
  <si>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</si>
  <si>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</si>
  <si>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</si>
  <si>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</si>
  <si>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</si>
  <si>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</si>
  <si>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</si>
  <si>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</si>
  <si>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</si>
  <si>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</si>
  <si>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</si>
  <si>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</si>
  <si>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</si>
  <si>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</si>
  <si>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</si>
  <si>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</si>
  <si>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</si>
  <si>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</si>
  <si>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</si>
  <si>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</si>
  <si>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</si>
  <si>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</si>
  <si>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</si>
  <si>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</si>
  <si>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</si>
  <si>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</si>
  <si>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</si>
  <si>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</si>
  <si>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</si>
  <si>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</si>
  <si>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</si>
  <si>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</si>
  <si>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</si>
  <si>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</si>
  <si>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</si>
  <si>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</si>
  <si>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</si>
  <si>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</si>
  <si>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</si>
  <si>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</si>
  <si>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</si>
  <si>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</si>
  <si>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</si>
  <si>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</si>
  <si>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</si>
  <si>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</si>
  <si>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</si>
  <si>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</si>
  <si>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</si>
  <si>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</si>
  <si>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</si>
  <si>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</si>
  <si>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</si>
  <si>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</si>
  <si>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</si>
  <si>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</si>
  <si>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</si>
  <si>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</si>
  <si>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</si>
  <si>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</si>
  <si>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</si>
  <si>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</si>
  <si>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</si>
  <si>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</si>
  <si>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</si>
  <si>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</si>
  <si>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</si>
  <si>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</si>
  <si>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</si>
  <si>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</si>
  <si>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</si>
  <si>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</si>
  <si>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</si>
  <si>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</si>
  <si>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</si>
  <si>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</si>
  <si>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</si>
  <si>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</si>
  <si>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</si>
  <si>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</si>
  <si>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</si>
  <si>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</si>
  <si>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</si>
  <si>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</si>
  <si>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</si>
  <si>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</si>
  <si>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</si>
  <si>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</si>
  <si>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</si>
  <si>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</si>
  <si>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</si>
  <si>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</si>
  <si>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</si>
  <si>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</si>
  <si>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</si>
  <si>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</si>
  <si>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</si>
  <si>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</si>
  <si>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</si>
  <si>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</si>
  <si>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</si>
  <si>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</si>
  <si>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</si>
  <si>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</si>
  <si>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</si>
  <si>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</si>
  <si>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</si>
  <si>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</si>
  <si>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</si>
  <si>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</si>
  <si>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</si>
  <si>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</si>
  <si>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</si>
  <si>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</si>
  <si>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</si>
  <si>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</si>
  <si>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</si>
  <si>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</si>
  <si>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</si>
  <si>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</si>
  <si>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</si>
  <si>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</si>
  <si>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</si>
  <si>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</si>
  <si>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</si>
  <si>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</si>
  <si>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</si>
  <si>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</si>
  <si>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</si>
  <si>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</si>
  <si>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</si>
  <si>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</si>
  <si>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</si>
  <si>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</si>
  <si>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</si>
  <si>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</si>
  <si>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</si>
  <si>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</si>
  <si>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</si>
  <si>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</si>
  <si>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</si>
  <si>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</si>
  <si>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</si>
  <si>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</si>
  <si>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</si>
  <si>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</si>
  <si>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</si>
  <si>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</si>
  <si>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</si>
  <si>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</si>
  <si>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</si>
  <si>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</si>
  <si>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</si>
  <si>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</si>
  <si>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</si>
  <si>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</si>
  <si>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</si>
  <si>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</si>
  <si>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</si>
  <si>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</si>
  <si>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</si>
  <si>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</si>
  <si>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</si>
  <si>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</si>
  <si>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</si>
  <si>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</si>
  <si>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</si>
  <si>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</si>
  <si>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</si>
  <si>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</si>
  <si>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</si>
  <si>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</si>
  <si>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</si>
  <si>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</si>
  <si>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</si>
  <si>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</si>
  <si>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</si>
  <si>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</si>
  <si>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</si>
  <si>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</si>
  <si>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</si>
  <si>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</si>
  <si>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</si>
  <si>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</si>
  <si>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</si>
  <si>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</si>
  <si>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</si>
  <si>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</si>
  <si>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</si>
  <si>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</si>
  <si>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</si>
  <si>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</si>
  <si>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</si>
  <si>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</si>
  <si>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</si>
  <si>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</si>
  <si>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</si>
  <si>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</si>
  <si>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</si>
  <si>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</si>
  <si>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</si>
  <si>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</si>
  <si>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</si>
  <si>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</si>
  <si>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</si>
  <si>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</si>
  <si>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</si>
  <si>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</si>
  <si>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</si>
  <si>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</si>
  <si>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</si>
  <si>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</si>
  <si>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</si>
  <si>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</si>
  <si>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</si>
  <si>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</si>
  <si>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</si>
  <si>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</si>
  <si>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</si>
  <si>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</si>
  <si>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</si>
  <si>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</si>
  <si>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</si>
  <si>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</si>
  <si>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</si>
  <si>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</si>
  <si>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</si>
  <si>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</si>
  <si>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</si>
  <si>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</si>
  <si>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</si>
  <si>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</si>
  <si>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</si>
  <si>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</si>
  <si>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</si>
  <si>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</si>
  <si>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</si>
  <si>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</si>
  <si>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</si>
  <si>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</si>
  <si>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</si>
  <si>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</si>
  <si>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</si>
  <si>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</si>
  <si>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</si>
  <si>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</si>
  <si>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</si>
  <si>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</si>
  <si>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</si>
  <si>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</si>
  <si>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</si>
  <si>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</si>
  <si>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</si>
  <si>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</si>
  <si>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</si>
  <si>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</si>
  <si>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</si>
  <si>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</si>
  <si>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</si>
  <si>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</si>
  <si>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</si>
  <si>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</si>
  <si>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</si>
  <si>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</si>
  <si>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</si>
  <si>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</si>
  <si>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</si>
  <si>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</si>
  <si>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</si>
  <si>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</si>
  <si>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</si>
  <si>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</si>
  <si>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</si>
  <si>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</si>
  <si>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</si>
  <si>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</si>
  <si>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</si>
  <si>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</si>
  <si>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</si>
  <si>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</si>
  <si>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</si>
  <si>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</si>
  <si>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</si>
  <si>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</si>
  <si>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</si>
  <si>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</si>
  <si>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</si>
  <si>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</si>
  <si>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</si>
  <si>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</si>
  <si>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</si>
  <si>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</si>
  <si>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</si>
  <si>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</si>
  <si>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</si>
  <si>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</si>
  <si>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</si>
  <si>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</si>
  <si>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</si>
  <si>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</si>
  <si>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</si>
  <si>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</si>
  <si>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</si>
  <si>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</si>
  <si>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</si>
  <si>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</si>
  <si>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</si>
  <si>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</si>
  <si>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</si>
  <si>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</si>
  <si>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</si>
  <si>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</si>
  <si>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</si>
  <si>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</si>
  <si>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</si>
  <si>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</si>
  <si>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</si>
  <si>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</si>
  <si>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</si>
  <si>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</si>
  <si>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</si>
  <si>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</si>
  <si>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</si>
  <si>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</si>
  <si>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</si>
  <si>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</si>
  <si>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</si>
  <si>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</si>
  <si>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</si>
  <si>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</si>
  <si>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</si>
  <si>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</si>
  <si>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</si>
  <si>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</si>
  <si>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</si>
  <si>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</si>
  <si>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</si>
  <si>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</si>
  <si>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</si>
  <si>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</si>
  <si>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</si>
  <si>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</si>
  <si>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</si>
  <si>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</si>
  <si>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</si>
  <si>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</si>
  <si>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</si>
  <si>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</si>
  <si>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</si>
  <si>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</si>
  <si>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</si>
  <si>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</si>
  <si>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</si>
  <si>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</si>
  <si>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</si>
  <si>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</si>
  <si>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</si>
  <si>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</si>
  <si>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</si>
  <si>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</si>
  <si>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</si>
  <si>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</si>
  <si>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</si>
  <si>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</si>
  <si>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</si>
  <si>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</si>
  <si>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</si>
  <si>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</si>
  <si>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</si>
  <si>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</si>
  <si>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</si>
  <si>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</si>
  <si>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</si>
  <si>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</si>
  <si>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</si>
  <si>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</si>
  <si>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</si>
  <si>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</si>
  <si>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</si>
  <si>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</si>
  <si>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</si>
  <si>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</si>
  <si>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</si>
  <si>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</si>
  <si>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</si>
  <si>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</si>
  <si>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</si>
  <si>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</si>
  <si>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</si>
  <si>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</si>
  <si>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</si>
  <si>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</si>
  <si>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</si>
  <si>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</si>
  <si>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</si>
  <si>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</si>
  <si>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</si>
  <si>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</si>
  <si>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</si>
  <si>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</si>
  <si>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</si>
  <si>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</si>
  <si>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</si>
  <si>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</si>
  <si>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</si>
  <si>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</si>
  <si>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</si>
  <si>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</si>
  <si>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</si>
  <si>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</si>
  <si>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</si>
  <si>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</si>
  <si>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</si>
  <si>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</si>
  <si>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</si>
  <si>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</si>
  <si>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</si>
  <si>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</si>
  <si>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</si>
  <si>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</si>
  <si>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</si>
  <si>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</si>
  <si>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</si>
  <si>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</si>
  <si>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</si>
  <si>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</si>
  <si>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</si>
  <si>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</si>
  <si>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</si>
  <si>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</si>
  <si>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</si>
  <si>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</si>
  <si>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</si>
  <si>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</si>
  <si>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</si>
  <si>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</si>
  <si>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</si>
  <si>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</si>
  <si>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</si>
  <si>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</si>
  <si>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</si>
  <si>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</si>
  <si>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</si>
  <si>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</si>
  <si>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</si>
  <si>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</si>
  <si>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</si>
  <si>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</si>
  <si>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</si>
  <si>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</si>
  <si>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</si>
  <si>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</si>
  <si>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</si>
  <si>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</si>
  <si>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</si>
  <si>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</si>
  <si>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</si>
  <si>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</si>
  <si>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</si>
  <si>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</si>
  <si>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</si>
  <si>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</si>
  <si>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</si>
  <si>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</si>
  <si>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</si>
  <si>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</si>
  <si>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</si>
  <si>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</si>
  <si>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</si>
  <si>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</si>
  <si>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</si>
  <si>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</si>
  <si>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</si>
  <si>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</si>
  <si>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</si>
  <si>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</si>
  <si>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</si>
  <si>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</si>
  <si>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</si>
  <si>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</si>
  <si>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</si>
  <si>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</si>
  <si>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</si>
  <si>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</si>
  <si>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</si>
  <si>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</si>
  <si>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</si>
  <si>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</si>
  <si>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</si>
  <si>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</si>
  <si>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</si>
  <si>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</si>
  <si>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</si>
  <si>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</si>
  <si>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</si>
  <si>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</si>
  <si>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</si>
  <si>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</si>
  <si>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</si>
  <si>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</si>
  <si>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</si>
  <si>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</si>
  <si>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</si>
  <si>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</si>
  <si>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</si>
  <si>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</si>
  <si>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</si>
  <si>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</si>
  <si>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</si>
  <si>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</si>
  <si>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</si>
  <si>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</si>
  <si>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</si>
  <si>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</si>
  <si>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</si>
  <si>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</si>
  <si>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</si>
  <si>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</si>
  <si>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</si>
  <si>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</si>
  <si>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</si>
  <si>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</si>
  <si>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</si>
  <si>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</si>
  <si>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</si>
  <si>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</si>
  <si>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</si>
  <si>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</si>
  <si>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</si>
  <si>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</si>
  <si>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</si>
  <si>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</si>
  <si>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</si>
  <si>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</si>
  <si>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</si>
  <si>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</si>
  <si>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</si>
  <si>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</si>
  <si>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</si>
  <si>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</si>
  <si>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</si>
  <si>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</si>
  <si>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</si>
  <si>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</si>
  <si>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</si>
  <si>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</si>
  <si>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</si>
  <si>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</si>
  <si>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</si>
  <si>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</si>
  <si>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</si>
  <si>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</si>
  <si>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</si>
  <si>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</si>
  <si>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</si>
  <si>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</si>
  <si>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</si>
  <si>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</si>
  <si>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</si>
  <si>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</si>
  <si>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</si>
  <si>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</si>
  <si>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</si>
  <si>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</si>
  <si>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</si>
  <si>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</si>
  <si>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</si>
  <si>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</si>
  <si>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</si>
  <si>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</si>
  <si>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</si>
  <si>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</si>
  <si>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</si>
  <si>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</si>
  <si>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</si>
  <si>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</si>
  <si>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</si>
  <si>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</si>
  <si>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</si>
  <si>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</si>
  <si>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</si>
  <si>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</si>
  <si>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</si>
  <si>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</si>
  <si>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</si>
  <si>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</si>
  <si>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</si>
  <si>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</si>
  <si>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</si>
  <si>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</si>
  <si>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</si>
  <si>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</si>
  <si>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</si>
  <si>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</si>
  <si>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</si>
  <si>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</si>
  <si>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</si>
  <si>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</si>
  <si>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</si>
  <si>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</si>
  <si>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</si>
  <si>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</si>
  <si>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</si>
  <si>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</si>
  <si>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</si>
  <si>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</si>
  <si>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</si>
  <si>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</si>
  <si>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</si>
  <si>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</si>
  <si>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</si>
  <si>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</si>
  <si>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</si>
  <si>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</si>
  <si>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</si>
  <si>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</si>
  <si>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</si>
  <si>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</si>
  <si>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</si>
  <si>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</si>
  <si>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</si>
  <si>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</si>
  <si>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</si>
  <si>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</si>
  <si>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</si>
  <si>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</si>
  <si>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</si>
  <si>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</si>
  <si>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</si>
  <si>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</si>
  <si>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</si>
  <si>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</si>
  <si>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</si>
  <si>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</si>
  <si>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</si>
  <si>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</si>
  <si>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</si>
  <si>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</si>
  <si>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</si>
  <si>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</si>
  <si>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</si>
  <si>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</si>
  <si>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</si>
  <si>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</si>
  <si>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</si>
  <si>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</si>
  <si>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</si>
  <si>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</si>
  <si>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</si>
  <si>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</si>
  <si>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</si>
  <si>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</si>
  <si>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</si>
  <si>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</si>
  <si>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</si>
  <si>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</si>
  <si>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</si>
  <si>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</si>
  <si>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</si>
  <si>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</si>
  <si>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</si>
  <si>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</si>
  <si>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</si>
  <si>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</si>
  <si>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</si>
  <si>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</si>
  <si>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</si>
  <si>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</si>
  <si>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</si>
  <si>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</si>
  <si>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</si>
  <si>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</si>
  <si>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</si>
  <si>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</si>
  <si>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</si>
  <si>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</si>
  <si>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</si>
  <si>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</si>
  <si>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</si>
  <si>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</si>
  <si>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</si>
  <si>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</si>
  <si>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</si>
  <si>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</si>
  <si>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</si>
  <si>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</si>
  <si>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</si>
  <si>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</si>
  <si>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</si>
  <si>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</si>
  <si>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</si>
  <si>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</si>
  <si>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</si>
  <si>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</si>
  <si>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</si>
  <si>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</si>
  <si>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</si>
  <si>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</si>
  <si>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</si>
  <si>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</si>
  <si>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</si>
  <si>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</si>
  <si>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</si>
  <si>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</si>
  <si>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</si>
  <si>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</si>
  <si>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</si>
  <si>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</si>
  <si>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</si>
  <si>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</si>
  <si>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</si>
  <si>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</si>
  <si>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</si>
  <si>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</si>
  <si>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</si>
  <si>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</si>
  <si>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</si>
  <si>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</si>
  <si>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</si>
  <si>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</si>
  <si>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</si>
  <si>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</si>
  <si>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</si>
  <si>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</si>
  <si>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</si>
  <si>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</si>
  <si>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</si>
  <si>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</si>
  <si>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</si>
  <si>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</si>
  <si>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</si>
  <si>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</si>
  <si>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</si>
  <si>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</si>
  <si>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</si>
  <si>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</si>
  <si>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</si>
  <si>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</si>
  <si>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</si>
  <si>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</si>
  <si>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</si>
  <si>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</si>
  <si>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</si>
  <si>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</si>
  <si>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</si>
  <si>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</si>
  <si>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</si>
  <si>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</si>
  <si>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</si>
  <si>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</si>
  <si>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</si>
  <si>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</si>
  <si>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</si>
  <si>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</si>
  <si>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</si>
  <si>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</si>
  <si>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</si>
  <si>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</si>
  <si>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</si>
  <si>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</si>
  <si>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</si>
  <si>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</si>
  <si>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</si>
  <si>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</si>
  <si>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</si>
  <si>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</si>
  <si>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</si>
  <si>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</si>
  <si>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</si>
  <si>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</si>
  <si>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</si>
  <si>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</si>
  <si>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</si>
  <si>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</si>
  <si>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</si>
  <si>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</si>
  <si>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</si>
  <si>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</si>
  <si>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</si>
  <si>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</si>
  <si>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</si>
  <si>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</si>
  <si>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</si>
  <si>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</si>
  <si>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</si>
  <si>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</si>
  <si>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</si>
  <si>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</si>
  <si>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</si>
  <si>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</si>
  <si>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</si>
  <si>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</si>
  <si>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</si>
  <si>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</si>
  <si>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</si>
  <si>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</si>
  <si>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</si>
  <si>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</si>
  <si>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</si>
  <si>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</si>
  <si>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</si>
  <si>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</si>
  <si>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</si>
  <si>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</si>
  <si>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</si>
  <si>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</si>
  <si>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</si>
  <si>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</si>
  <si>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</si>
  <si>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</si>
  <si>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</si>
  <si>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</si>
  <si>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</si>
  <si>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</si>
  <si>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</si>
  <si>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</si>
  <si>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</si>
  <si>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</si>
  <si>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</si>
  <si>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</si>
  <si>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</si>
  <si>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</si>
  <si>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</si>
  <si>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</si>
  <si>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</si>
  <si>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</si>
  <si>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</si>
  <si>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</si>
  <si>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</si>
  <si>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</si>
  <si>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</si>
  <si>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</si>
  <si>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</si>
  <si>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</si>
  <si>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</si>
  <si>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</si>
  <si>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</si>
  <si>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</si>
  <si>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</si>
  <si>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</si>
  <si>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</si>
  <si>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</si>
  <si>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</si>
  <si>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</si>
  <si>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</si>
  <si>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</si>
  <si>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</si>
  <si>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</si>
  <si>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</si>
  <si>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</si>
  <si>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</si>
  <si>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</si>
  <si>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</si>
  <si>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</si>
  <si>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</si>
  <si>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</si>
  <si>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</si>
  <si>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</si>
  <si>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</si>
  <si>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</si>
  <si>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</si>
  <si>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</si>
  <si>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</si>
  <si>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</si>
  <si>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</si>
  <si>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</si>
  <si>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</si>
  <si>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</si>
  <si>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</si>
  <si>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</si>
  <si>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</si>
  <si>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</si>
  <si>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</si>
  <si>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</si>
  <si>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</si>
  <si>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</si>
  <si>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</si>
  <si>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</si>
  <si>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</si>
  <si>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</si>
  <si>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</si>
  <si>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</si>
  <si>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</si>
  <si>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</si>
  <si>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</si>
  <si>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</si>
  <si>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</si>
  <si>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</si>
  <si>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</si>
  <si>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</si>
  <si>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</si>
  <si>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</si>
  <si>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</si>
  <si>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</si>
  <si>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</si>
  <si>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</si>
  <si>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</si>
  <si>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</si>
  <si>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</si>
  <si>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</si>
  <si>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</si>
  <si>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</si>
  <si>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</si>
  <si>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</si>
  <si>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</si>
  <si>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</si>
  <si>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</si>
  <si>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</si>
  <si>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</si>
  <si>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</si>
  <si>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</si>
  <si>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</si>
  <si>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</si>
  <si>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</si>
  <si>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</si>
  <si>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</si>
  <si>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</si>
  <si>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</si>
  <si>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</si>
  <si>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</si>
  <si>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</si>
  <si>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</si>
  <si>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</si>
  <si>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</si>
  <si>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</si>
  <si>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</si>
  <si>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</si>
  <si>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</si>
  <si>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</si>
  <si>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</si>
  <si>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</si>
  <si>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</si>
  <si>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</si>
  <si>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</si>
  <si>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</si>
  <si>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</si>
  <si>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</si>
  <si>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</si>
  <si>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</si>
  <si>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</si>
  <si>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</si>
  <si>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</si>
  <si>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</si>
  <si>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</si>
  <si>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</si>
  <si>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</si>
  <si>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</si>
  <si>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</si>
  <si>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</si>
  <si>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</si>
  <si>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</si>
  <si>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</si>
  <si>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</si>
  <si>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</si>
  <si>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</si>
  <si>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</si>
  <si>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</si>
  <si>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</si>
  <si>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</si>
  <si>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</si>
  <si>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</si>
  <si>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</si>
  <si>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</si>
  <si>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</si>
  <si>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</si>
  <si>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</si>
  <si>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</si>
  <si>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</si>
  <si>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</si>
  <si>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</si>
  <si>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</si>
  <si>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</si>
  <si>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</si>
  <si>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</si>
  <si>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</si>
  <si>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</si>
  <si>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</si>
  <si>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</si>
  <si>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</si>
  <si>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</si>
  <si>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</si>
  <si>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</si>
  <si>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</si>
  <si>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</si>
  <si>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</si>
  <si>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</si>
  <si>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</si>
  <si>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</si>
  <si>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</si>
  <si>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</si>
  <si>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</si>
  <si>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</si>
  <si>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</si>
  <si>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</si>
  <si>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</si>
  <si>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</si>
  <si>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</si>
  <si>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</si>
  <si>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</si>
  <si>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</si>
  <si>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</si>
  <si>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</si>
  <si>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</si>
  <si>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</si>
  <si>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</si>
  <si>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</si>
  <si>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</si>
  <si>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</si>
  <si>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</si>
  <si>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</si>
  <si>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</si>
  <si>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</si>
  <si>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</si>
  <si>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</si>
  <si>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</si>
  <si>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</si>
  <si>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</si>
  <si>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</si>
  <si>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</si>
  <si>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</si>
  <si>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</si>
  <si>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</si>
  <si>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</si>
  <si>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</si>
  <si>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</si>
  <si>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</si>
  <si>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</si>
  <si>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</si>
  <si>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</si>
  <si>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</si>
  <si>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</si>
  <si>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</si>
  <si>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</si>
  <si>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</si>
  <si>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</si>
  <si>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</si>
  <si>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</si>
  <si>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</si>
  <si>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</si>
  <si>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</si>
  <si>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</si>
  <si>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</si>
  <si>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</si>
  <si>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</si>
  <si>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</si>
  <si>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</si>
  <si>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</si>
  <si>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</si>
  <si>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</si>
  <si>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</si>
  <si>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</si>
  <si>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</si>
  <si>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</si>
  <si>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</si>
  <si>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</si>
  <si>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</si>
  <si>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</si>
  <si>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</si>
  <si>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</si>
  <si>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</si>
  <si>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</si>
  <si>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</si>
  <si>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</si>
  <si>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</si>
  <si>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</si>
  <si>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</si>
  <si>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</si>
  <si>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</si>
  <si>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</si>
  <si>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</si>
  <si>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</si>
  <si>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</si>
  <si>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</si>
  <si>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</si>
  <si>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</si>
  <si>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</si>
  <si>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</si>
  <si>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</si>
  <si>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</si>
  <si>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</si>
  <si>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</si>
  <si>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</si>
  <si>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</si>
  <si>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</si>
  <si>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</si>
  <si>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</si>
  <si>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</si>
  <si>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</si>
  <si>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</si>
  <si>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</si>
  <si>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</si>
  <si>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</si>
  <si>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</si>
  <si>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</si>
  <si>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</si>
  <si>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</si>
  <si>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</si>
  <si>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</si>
  <si>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</si>
  <si>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</si>
  <si>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</si>
  <si>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</si>
  <si>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</si>
  <si>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</si>
  <si>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</si>
  <si>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</si>
  <si>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</si>
  <si>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</si>
  <si>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</si>
  <si>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</si>
  <si>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</si>
  <si>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</si>
  <si>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</si>
  <si>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</si>
  <si>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</si>
  <si>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</si>
  <si>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</si>
  <si>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</si>
  <si>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</si>
  <si>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</si>
  <si>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</si>
  <si>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</si>
  <si>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</si>
  <si>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</si>
  <si>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</si>
  <si>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</si>
  <si>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</si>
  <si>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</si>
  <si>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</si>
  <si>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</si>
  <si>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</si>
  <si>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</si>
  <si>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</si>
  <si>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</si>
  <si>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</si>
  <si>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</si>
  <si>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</si>
  <si>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</si>
  <si>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</si>
  <si>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</si>
  <si>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</si>
  <si>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</si>
  <si>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</si>
  <si>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</si>
  <si>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</si>
  <si>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</si>
  <si>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</si>
  <si>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</si>
  <si>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</si>
  <si>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</si>
  <si>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</si>
  <si>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</si>
  <si>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</si>
  <si>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</si>
  <si>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</si>
  <si>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</si>
  <si>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</si>
  <si>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</si>
  <si>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</si>
  <si>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</si>
  <si>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</si>
  <si>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</si>
  <si>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</si>
  <si>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</si>
  <si>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</si>
  <si>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</si>
  <si>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</si>
  <si>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</si>
  <si>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</si>
  <si>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</si>
  <si>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</si>
  <si>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</si>
  <si>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</si>
  <si>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</si>
  <si>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</si>
  <si>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</si>
  <si>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</si>
  <si>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</si>
  <si>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</si>
  <si>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</si>
  <si>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</si>
  <si>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</si>
  <si>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</si>
  <si>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</si>
  <si>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</si>
  <si>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</si>
  <si>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</si>
  <si>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</si>
  <si>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</si>
  <si>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</si>
  <si>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</si>
  <si>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</si>
  <si>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</si>
  <si>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</si>
  <si>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</si>
  <si>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</si>
  <si>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</si>
  <si>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</si>
  <si>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</si>
  <si>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</si>
  <si>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</si>
  <si>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</si>
  <si>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</si>
  <si>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</si>
  <si>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</si>
  <si>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</si>
  <si>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</si>
  <si>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</si>
  <si>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</si>
  <si>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</si>
  <si>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</si>
  <si>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</si>
  <si>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</si>
  <si>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</si>
  <si>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</si>
  <si>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</si>
  <si>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</si>
  <si>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</si>
  <si>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</si>
  <si>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</si>
  <si>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</si>
  <si>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</si>
  <si>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</si>
  <si>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</si>
  <si>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</si>
  <si>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</si>
  <si>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</si>
  <si>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</si>
  <si>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</si>
  <si>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</si>
  <si>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</si>
  <si>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</si>
  <si>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</si>
  <si>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</si>
  <si>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</si>
  <si>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</si>
  <si>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</si>
  <si>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</si>
  <si>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</si>
  <si>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</si>
  <si>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</si>
  <si>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</si>
  <si>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</si>
  <si>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</si>
  <si>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</si>
  <si>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</si>
  <si>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</si>
  <si>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</si>
  <si>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</si>
  <si>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</si>
  <si>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</si>
  <si>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</si>
  <si>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</si>
  <si>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</si>
  <si>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</si>
  <si>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</si>
  <si>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</si>
  <si>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</si>
  <si>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</si>
  <si>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</si>
  <si>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</si>
  <si>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</si>
  <si>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</si>
  <si>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</si>
  <si>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</si>
  <si>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</si>
  <si>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</si>
  <si>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</si>
  <si>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</si>
  <si>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</si>
  <si>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</si>
  <si>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</si>
  <si>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</si>
  <si>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</si>
  <si>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</si>
  <si>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</si>
  <si>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</si>
  <si>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</si>
  <si>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</si>
  <si>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</si>
  <si>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</si>
  <si>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</si>
  <si>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</si>
  <si>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</si>
  <si>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</si>
  <si>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</si>
  <si>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</si>
  <si>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</si>
  <si>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</si>
  <si>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</si>
  <si>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</si>
  <si>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</si>
  <si>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</si>
  <si>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</si>
  <si>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</si>
  <si>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</si>
  <si>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</si>
  <si>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</si>
  <si>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</si>
  <si>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</si>
  <si>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</si>
  <si>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</si>
  <si>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</si>
  <si>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</si>
  <si>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</si>
  <si>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</si>
  <si>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</si>
  <si>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</si>
  <si>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</si>
  <si>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</si>
  <si>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</si>
  <si>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</si>
  <si>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</si>
  <si>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</si>
  <si>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</si>
  <si>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</si>
  <si>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</si>
  <si>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</si>
  <si>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</si>
  <si>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</si>
  <si>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</si>
  <si>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</si>
  <si>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</si>
  <si>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</si>
  <si>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</si>
  <si>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</si>
  <si>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</si>
  <si>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</si>
  <si>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</si>
  <si>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</si>
  <si>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</si>
  <si>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</si>
  <si>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</si>
  <si>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</si>
  <si>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</si>
  <si>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</si>
  <si>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</si>
  <si>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</si>
  <si>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</si>
  <si>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</si>
  <si>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</si>
  <si>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</si>
  <si>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</si>
  <si>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</si>
  <si>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</si>
  <si>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</si>
  <si>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</si>
  <si>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</si>
  <si>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</si>
  <si>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</si>
  <si>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</si>
  <si>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</si>
  <si>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</si>
  <si>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</si>
  <si>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</si>
  <si>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</si>
  <si>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</si>
  <si>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</si>
  <si>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</si>
  <si>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</si>
  <si>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</si>
  <si>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</si>
  <si>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</si>
  <si>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</si>
  <si>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</si>
  <si>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</si>
  <si>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</si>
  <si>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</si>
  <si>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</si>
  <si>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</si>
  <si>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</si>
  <si>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</si>
  <si>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</si>
  <si>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</si>
  <si>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</si>
  <si>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</si>
  <si>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</si>
  <si>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</si>
  <si>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</si>
  <si>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</si>
  <si>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</si>
  <si>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</si>
  <si>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</si>
  <si>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</si>
  <si>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</si>
  <si>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</si>
  <si>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</si>
  <si>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</si>
  <si>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</si>
  <si>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</si>
  <si>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</si>
  <si>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</si>
  <si>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</si>
  <si>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</si>
  <si>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</si>
  <si>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</si>
  <si>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</si>
  <si>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</si>
  <si>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</si>
  <si>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</si>
  <si>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</si>
  <si>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</si>
  <si>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</si>
  <si>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</si>
  <si>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</si>
  <si>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</si>
  <si>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</si>
  <si>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</si>
  <si>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</si>
  <si>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</si>
  <si>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</si>
  <si>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</si>
  <si>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</si>
  <si>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</si>
  <si>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</si>
  <si>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</si>
  <si>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</si>
  <si>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</si>
  <si>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</si>
  <si>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</si>
  <si>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</si>
  <si>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</si>
  <si>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</si>
  <si>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</si>
  <si>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</si>
  <si>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</si>
  <si>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</si>
  <si>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</si>
  <si>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</si>
  <si>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</si>
  <si>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</si>
  <si>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</si>
  <si>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</si>
  <si>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</si>
  <si>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</si>
  <si>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</si>
  <si>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</si>
  <si>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</si>
  <si>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</si>
  <si>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</si>
  <si>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</si>
  <si>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</si>
  <si>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</si>
  <si>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</si>
  <si>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</si>
  <si>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</si>
  <si>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</si>
  <si>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</si>
  <si>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</si>
  <si>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</si>
  <si>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</si>
  <si>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</si>
  <si>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</si>
  <si>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</si>
  <si>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</si>
  <si>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</si>
  <si>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</si>
  <si>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</si>
  <si>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</si>
  <si>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</si>
  <si>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</si>
  <si>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</si>
  <si>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</si>
  <si>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</si>
  <si>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</si>
  <si>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</si>
  <si>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</si>
  <si>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</si>
  <si>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</si>
  <si>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</si>
  <si>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</si>
  <si>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</si>
  <si>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</si>
  <si>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</si>
  <si>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</si>
  <si>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</si>
  <si>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</si>
  <si>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</si>
  <si>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</si>
  <si>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</si>
  <si>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</si>
  <si>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</si>
  <si>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</si>
  <si>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</si>
  <si>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</si>
  <si>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</si>
  <si>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</si>
  <si>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</si>
  <si>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</si>
  <si>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</si>
  <si>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</si>
  <si>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</si>
  <si>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</si>
  <si>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</si>
  <si>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</si>
  <si>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</si>
  <si>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</si>
  <si>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</si>
  <si>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</si>
  <si>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</si>
  <si>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</si>
  <si>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</si>
  <si>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</si>
  <si>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</si>
  <si>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</si>
  <si>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</si>
  <si>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</si>
  <si>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</si>
  <si>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</si>
  <si>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</si>
  <si>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</si>
  <si>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</si>
  <si>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</si>
  <si>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</si>
  <si>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</si>
  <si>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</si>
  <si>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</si>
  <si>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</si>
  <si>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</si>
  <si>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</si>
  <si>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</si>
  <si>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</si>
  <si>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</si>
  <si>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</si>
  <si>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</si>
  <si>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</si>
  <si>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</si>
  <si>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</si>
  <si>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</si>
  <si>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</si>
  <si>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</si>
  <si>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</si>
  <si>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</si>
  <si>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</si>
  <si>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</si>
  <si>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</si>
  <si>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</si>
  <si>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</si>
  <si>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</si>
  <si>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</si>
  <si>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</si>
  <si>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</si>
  <si>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</si>
  <si>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</si>
  <si>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</si>
  <si>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</si>
  <si>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</si>
  <si>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</si>
  <si>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</si>
  <si>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</si>
  <si>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</si>
  <si>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</si>
  <si>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</si>
  <si>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</si>
  <si>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</si>
  <si>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</si>
  <si>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</si>
  <si>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</si>
  <si>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</si>
  <si>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</si>
  <si>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</si>
  <si>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</si>
  <si>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</si>
  <si>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</si>
  <si>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</si>
  <si>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</si>
  <si>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</si>
  <si>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</si>
  <si>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</si>
  <si>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</si>
  <si>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</si>
  <si>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</si>
  <si>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</si>
  <si>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</si>
  <si>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</si>
  <si>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</si>
  <si>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</si>
  <si>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</si>
  <si>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</si>
  <si>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</si>
  <si>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</si>
  <si>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</si>
  <si>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</si>
  <si>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</si>
  <si>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</si>
  <si>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</si>
  <si>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</si>
  <si>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</si>
  <si>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</si>
  <si>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</si>
  <si>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</si>
  <si>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</si>
  <si>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</si>
  <si>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</si>
  <si>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</si>
  <si>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</si>
  <si>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</si>
  <si>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</si>
  <si>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</si>
  <si>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</si>
  <si>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</si>
  <si>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</si>
  <si>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</si>
  <si>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</si>
  <si>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</si>
  <si>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</si>
  <si>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</si>
  <si>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</si>
  <si>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</si>
  <si>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</si>
  <si>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</si>
  <si>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</si>
  <si>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</si>
  <si>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</si>
  <si>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</si>
  <si>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</si>
  <si>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</si>
  <si>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</si>
  <si>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</si>
  <si>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</si>
  <si>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</si>
  <si>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</si>
  <si>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</si>
  <si>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</si>
  <si>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</si>
  <si>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</si>
  <si>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</si>
  <si>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</si>
  <si>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</si>
  <si>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</si>
  <si>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</si>
  <si>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</si>
  <si>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</si>
  <si>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</si>
  <si>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</si>
  <si>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</si>
  <si>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</si>
  <si>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</si>
  <si>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</si>
  <si>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</si>
  <si>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</si>
  <si>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</si>
  <si>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</si>
  <si>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</si>
  <si>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</si>
  <si>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</si>
  <si>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</si>
  <si>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</si>
  <si>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</si>
  <si>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</si>
  <si>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</si>
  <si>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</si>
  <si>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</si>
  <si>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</si>
  <si>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</si>
  <si>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</si>
  <si>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</si>
  <si>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</si>
  <si>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</si>
  <si>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</si>
  <si>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</si>
  <si>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</si>
  <si>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</si>
  <si>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</si>
  <si>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</si>
  <si>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</si>
  <si>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</si>
  <si>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</si>
  <si>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</si>
  <si>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</si>
  <si>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</si>
  <si>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</si>
  <si>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</si>
  <si>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</si>
  <si>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</si>
  <si>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</si>
  <si>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</si>
  <si>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</si>
  <si>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</si>
  <si>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</si>
  <si>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</si>
  <si>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</si>
  <si>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</si>
  <si>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</si>
  <si>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</si>
  <si>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</si>
  <si>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</si>
  <si>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</si>
  <si>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</si>
  <si>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</si>
  <si>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</si>
  <si>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</si>
  <si>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</si>
  <si>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</si>
  <si>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</si>
  <si>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</si>
  <si>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</si>
  <si>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</si>
  <si>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</si>
  <si>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</si>
  <si>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</si>
  <si>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</si>
  <si>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</si>
  <si>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</si>
  <si>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</si>
  <si>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</si>
  <si>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</si>
  <si>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</si>
  <si>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</si>
  <si>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</si>
  <si>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</si>
  <si>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</si>
  <si>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</si>
  <si>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</si>
  <si>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</si>
  <si>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</si>
  <si>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</si>
  <si>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</si>
  <si>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</si>
  <si>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</si>
  <si>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</si>
  <si>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</si>
  <si>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</si>
  <si>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</si>
  <si>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</si>
  <si>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</si>
  <si>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</si>
  <si>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</si>
  <si>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</si>
  <si>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</si>
  <si>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</si>
  <si>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</si>
  <si>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</si>
  <si>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</si>
  <si>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</si>
  <si>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</si>
  <si>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</si>
  <si>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</si>
  <si>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</si>
  <si>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</si>
  <si>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</si>
  <si>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</si>
  <si>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</si>
  <si>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</si>
  <si>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</si>
  <si>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</si>
  <si>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</si>
  <si>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</si>
  <si>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</si>
  <si>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</si>
  <si>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</si>
  <si>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</si>
  <si>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</si>
  <si>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</si>
  <si>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</si>
  <si>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</si>
  <si>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</si>
  <si>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</si>
  <si>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</si>
  <si>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</si>
  <si>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</si>
  <si>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</si>
  <si>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</si>
  <si>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</si>
  <si>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</si>
  <si>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</si>
  <si>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</si>
  <si>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</si>
  <si>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</si>
  <si>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</si>
  <si>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</si>
  <si>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</si>
  <si>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</si>
  <si>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</si>
  <si>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</si>
  <si>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</si>
  <si>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</si>
  <si>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</si>
  <si>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</si>
  <si>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</si>
  <si>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</si>
  <si>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</si>
  <si>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</si>
  <si>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</si>
  <si>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</si>
  <si>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</si>
  <si>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</si>
  <si>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</si>
  <si>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</si>
  <si>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</si>
  <si>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</si>
  <si>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</si>
  <si>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</si>
  <si>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</si>
  <si>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</si>
  <si>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</si>
  <si>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</si>
  <si>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</si>
  <si>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</si>
  <si>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</si>
  <si>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</si>
  <si>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</si>
  <si>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</si>
  <si>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</si>
  <si>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</si>
  <si>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</si>
  <si>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</si>
  <si>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</si>
  <si>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</si>
  <si>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</si>
  <si>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</si>
  <si>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</si>
  <si>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</si>
  <si>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</si>
  <si>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</si>
  <si>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</si>
  <si>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</si>
  <si>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</si>
  <si>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</si>
  <si>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</si>
  <si>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</si>
  <si>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</si>
  <si>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</si>
  <si>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</si>
  <si>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</si>
  <si>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</si>
  <si>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</si>
  <si>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</si>
  <si>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</si>
  <si>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</si>
  <si>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</si>
  <si>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</si>
  <si>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</si>
  <si>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</si>
  <si>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</si>
  <si>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</si>
  <si>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</si>
  <si>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</si>
  <si>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</si>
  <si>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</si>
  <si>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</si>
  <si>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</si>
  <si>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</si>
  <si>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</si>
  <si>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</si>
  <si>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</si>
  <si>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</si>
  <si>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</si>
  <si>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</si>
  <si>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</si>
  <si>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</si>
  <si>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</si>
  <si>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</si>
  <si>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</si>
  <si>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</si>
  <si>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</si>
  <si>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</si>
  <si>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</si>
  <si>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</si>
  <si>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</si>
  <si>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</si>
  <si>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</si>
  <si>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</si>
  <si>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</si>
  <si>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</si>
  <si>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</si>
  <si>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</si>
  <si>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</si>
  <si>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</si>
  <si>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</si>
  <si>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</si>
  <si>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</si>
  <si>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</si>
  <si>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</si>
  <si>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</si>
  <si>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</si>
  <si>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</si>
  <si>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</si>
  <si>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</si>
  <si>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</si>
  <si>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</si>
  <si>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</si>
  <si>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</si>
  <si>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</si>
  <si>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</si>
  <si>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</si>
  <si>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</si>
  <si>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</si>
  <si>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</si>
  <si>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</si>
  <si>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</si>
  <si>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</si>
  <si>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</si>
  <si>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</si>
  <si>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</si>
  <si>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</si>
  <si>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</si>
  <si>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</si>
  <si>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</si>
  <si>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</si>
  <si>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</si>
  <si>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</si>
  <si>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</si>
  <si>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</si>
  <si>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</si>
  <si>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</si>
  <si>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</si>
  <si>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</si>
  <si>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</si>
  <si>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</si>
  <si>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</si>
  <si>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</si>
  <si>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</si>
  <si>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</si>
  <si>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</si>
  <si>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</si>
  <si>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</si>
  <si>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</si>
  <si>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</si>
  <si>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</si>
  <si>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</si>
  <si>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</si>
  <si>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</si>
  <si>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</si>
  <si>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</si>
  <si>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</si>
  <si>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</si>
  <si>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</si>
  <si>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</si>
  <si>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</si>
  <si>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</si>
  <si>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</si>
  <si>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</si>
  <si>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</si>
  <si>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</si>
  <si>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</si>
  <si>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</si>
  <si>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</si>
  <si>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</si>
  <si>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</si>
  <si>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</si>
  <si>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</si>
  <si>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</si>
  <si>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</si>
  <si>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</si>
  <si>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</si>
  <si>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</si>
  <si>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</si>
  <si>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</si>
  <si>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</si>
  <si>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</si>
  <si>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</si>
  <si>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</si>
  <si>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</si>
  <si>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</si>
  <si>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</si>
  <si>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</si>
  <si>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</si>
  <si>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</si>
  <si>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</si>
  <si>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</si>
  <si>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</si>
  <si>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</si>
  <si>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</si>
  <si>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</si>
  <si>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</si>
  <si>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</si>
  <si>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</si>
  <si>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</si>
  <si>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</si>
  <si>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</si>
  <si>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</si>
  <si>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</si>
  <si>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</si>
  <si>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</si>
  <si>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</si>
  <si>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</si>
  <si>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</si>
  <si>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</si>
  <si>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</si>
  <si>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</si>
  <si>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</si>
  <si>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</si>
  <si>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</si>
  <si>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</si>
  <si>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</si>
  <si>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</si>
  <si>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</si>
  <si>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</si>
  <si>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</si>
  <si>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</si>
  <si>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</si>
  <si>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</si>
  <si>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</si>
  <si>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</si>
  <si>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</si>
  <si>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</si>
  <si>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</si>
  <si>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</si>
  <si>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</si>
  <si>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</si>
  <si>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</si>
  <si>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</si>
  <si>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</si>
  <si>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</si>
  <si>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</si>
  <si>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</si>
  <si>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</si>
  <si>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</si>
  <si>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</si>
  <si>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</si>
  <si>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</si>
  <si>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</si>
  <si>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</si>
  <si>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</si>
  <si>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</si>
  <si>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</si>
  <si>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</si>
  <si>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</si>
  <si>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</si>
  <si>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</si>
  <si>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</si>
  <si>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</si>
  <si>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</si>
  <si>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</si>
  <si>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</si>
  <si>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</si>
  <si>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</si>
  <si>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</si>
  <si>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</si>
  <si>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</si>
  <si>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</si>
  <si>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</si>
  <si>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</si>
  <si>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</si>
  <si>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</si>
  <si>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</si>
  <si>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</si>
  <si>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</si>
  <si>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</si>
  <si>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</si>
  <si>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</si>
  <si>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</si>
  <si>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</si>
  <si>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</si>
  <si>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</si>
  <si>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</si>
  <si>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</si>
  <si>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</si>
  <si>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</si>
  <si>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</si>
  <si>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</si>
  <si>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</si>
  <si>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</si>
  <si>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</si>
  <si>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</si>
  <si>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</si>
  <si>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</si>
  <si>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</si>
  <si>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</si>
  <si>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</si>
  <si>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</si>
  <si>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</si>
  <si>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</si>
  <si>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</si>
  <si>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</si>
  <si>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</si>
  <si>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</si>
  <si>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</si>
  <si>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</si>
  <si>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</si>
  <si>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</si>
  <si>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</si>
  <si>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</si>
  <si>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</si>
  <si>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</si>
  <si>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</si>
  <si>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</si>
  <si>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</si>
  <si>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</si>
  <si>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</si>
  <si>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</si>
  <si>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</si>
  <si>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</si>
  <si>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</si>
  <si>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</si>
  <si>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</si>
  <si>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</si>
  <si>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</si>
  <si>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</si>
  <si>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</si>
  <si>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</si>
  <si>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</si>
  <si>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</si>
  <si>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</si>
  <si>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</si>
  <si>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</si>
  <si>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</si>
  <si>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</si>
  <si>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</si>
  <si>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</si>
  <si>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</si>
  <si>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</si>
  <si>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</si>
  <si>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</si>
  <si>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</si>
  <si>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</si>
  <si>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</si>
  <si>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</si>
  <si>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</si>
  <si>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</si>
  <si>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</si>
  <si>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</si>
  <si>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</si>
  <si>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</si>
  <si>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</si>
  <si>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</si>
  <si>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</si>
  <si>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</si>
  <si>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</si>
  <si>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</si>
  <si>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</si>
  <si>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</si>
  <si>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</si>
  <si>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</si>
  <si>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</si>
  <si>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</si>
  <si>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</si>
  <si>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</si>
  <si>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</si>
  <si>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</si>
  <si>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</si>
  <si>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</si>
  <si>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</si>
  <si>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</si>
  <si>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</si>
  <si>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</si>
  <si>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</si>
  <si>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</si>
  <si>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</si>
  <si>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</si>
  <si>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</si>
  <si>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</si>
  <si>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</si>
  <si>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</si>
  <si>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</si>
  <si>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</si>
  <si>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</si>
  <si>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</si>
  <si>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</si>
  <si>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</si>
  <si>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</si>
  <si>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</si>
  <si>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</si>
  <si>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</si>
  <si>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</si>
  <si>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</si>
  <si>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</si>
  <si>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</si>
  <si>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</si>
  <si>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</si>
  <si>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</si>
  <si>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</si>
  <si>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</si>
  <si>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</si>
  <si>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</si>
  <si>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</si>
  <si>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</si>
  <si>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</si>
  <si>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</si>
  <si>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</si>
  <si>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</si>
  <si>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</si>
  <si>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</si>
  <si>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</si>
  <si>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</si>
  <si>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</si>
  <si>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</si>
  <si>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</si>
  <si>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</si>
  <si>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</si>
  <si>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</si>
  <si>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</si>
  <si>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</si>
  <si>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</si>
  <si>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</si>
  <si>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</si>
  <si>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</si>
  <si>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</si>
  <si>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</si>
  <si>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</si>
  <si>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</si>
  <si>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</si>
  <si>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</si>
  <si>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</si>
  <si>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</si>
  <si>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</si>
  <si>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</si>
  <si>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</si>
  <si>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</si>
  <si>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</si>
  <si>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</si>
  <si>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</si>
  <si>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</si>
  <si>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</si>
  <si>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</si>
  <si>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</si>
  <si>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</si>
  <si>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</si>
  <si>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</si>
  <si>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</si>
  <si>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</si>
  <si>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</si>
  <si>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</si>
  <si>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</si>
  <si>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</si>
  <si>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</si>
  <si>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</si>
  <si>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</si>
  <si>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</si>
  <si>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</si>
  <si>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</si>
  <si>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</si>
  <si>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</si>
  <si>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</si>
  <si>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</si>
  <si>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</si>
  <si>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</si>
  <si>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</si>
  <si>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</si>
  <si>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</si>
  <si>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</si>
  <si>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</si>
  <si>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</si>
  <si>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</si>
  <si>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</si>
  <si>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</si>
  <si>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</si>
  <si>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</si>
  <si>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</si>
  <si>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</si>
  <si>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</si>
  <si>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</si>
  <si>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</si>
  <si>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</si>
  <si>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</si>
  <si>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</si>
  <si>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</si>
  <si>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</si>
  <si>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</si>
  <si>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</si>
  <si>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</si>
  <si>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</si>
  <si>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</si>
  <si>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</si>
  <si>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</si>
  <si>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</si>
  <si>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</si>
  <si>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</si>
  <si>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</si>
  <si>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</si>
  <si>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</si>
  <si>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</si>
  <si>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</si>
  <si>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</si>
  <si>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</si>
  <si>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</si>
  <si>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</si>
  <si>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</si>
  <si>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</si>
  <si>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</si>
  <si>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</si>
  <si>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</si>
  <si>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</si>
  <si>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</si>
  <si>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</si>
  <si>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</si>
  <si>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</si>
  <si>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</si>
  <si>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</si>
  <si>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</si>
  <si>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</si>
  <si>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</si>
  <si>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</si>
  <si>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</si>
  <si>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</si>
  <si>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</si>
  <si>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</si>
  <si>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</si>
  <si>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</si>
  <si>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</si>
  <si>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</si>
  <si>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</si>
  <si>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</si>
  <si>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</si>
  <si>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</si>
  <si>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</si>
  <si>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</si>
  <si>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</si>
  <si>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</si>
  <si>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</si>
  <si>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</si>
  <si>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</si>
  <si>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</si>
  <si>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</si>
  <si>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</si>
  <si>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</si>
  <si>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</si>
  <si>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</si>
  <si>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</si>
  <si>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</si>
  <si>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</si>
  <si>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</si>
  <si>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</si>
  <si>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</si>
  <si>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</si>
  <si>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</si>
  <si>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</si>
  <si>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</si>
  <si>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</si>
  <si>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</si>
  <si>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</si>
  <si>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</si>
  <si>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</si>
  <si>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</si>
  <si>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</si>
  <si>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</si>
  <si>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</si>
  <si>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</si>
  <si>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</si>
  <si>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</si>
  <si>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</si>
  <si>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</si>
  <si>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</si>
  <si>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</si>
  <si>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</si>
  <si>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</si>
  <si>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</si>
  <si>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</si>
  <si>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</si>
  <si>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</si>
  <si>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</si>
  <si>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</si>
  <si>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</si>
  <si>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</si>
  <si>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</si>
  <si>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</si>
  <si>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</si>
  <si>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</si>
  <si>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</si>
  <si>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</si>
  <si>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</si>
  <si>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</si>
  <si>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</si>
  <si>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</si>
  <si>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</si>
  <si>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</si>
  <si>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</si>
  <si>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</si>
  <si>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</si>
  <si>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</si>
  <si>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</si>
  <si>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</si>
  <si>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</si>
  <si>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</si>
  <si>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</si>
  <si>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</si>
  <si>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</si>
  <si>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</si>
  <si>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</si>
  <si>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</si>
  <si>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</si>
  <si>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</si>
  <si>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</si>
  <si>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</si>
  <si>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</si>
  <si>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</si>
  <si>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</si>
  <si>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</si>
  <si>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</si>
  <si>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</si>
  <si>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</si>
  <si>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</si>
  <si>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</si>
  <si>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</si>
  <si>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</si>
  <si>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</si>
  <si>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</si>
  <si>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</si>
  <si>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</si>
  <si>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</si>
  <si>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</si>
  <si>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</si>
  <si>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</si>
  <si>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</si>
  <si>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</si>
  <si>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</si>
  <si>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</si>
  <si>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</si>
  <si>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</si>
  <si>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</si>
  <si>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</si>
  <si>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</si>
  <si>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</si>
  <si>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</si>
  <si>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</si>
  <si>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</si>
  <si>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</si>
  <si>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</si>
  <si>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</si>
  <si>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</si>
  <si>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</si>
  <si>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</si>
  <si>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</si>
  <si>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</si>
  <si>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</si>
  <si>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</si>
  <si>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</si>
  <si>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</si>
  <si>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</si>
  <si>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</si>
  <si>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</si>
  <si>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</si>
  <si>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</si>
  <si>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</si>
  <si>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</si>
  <si>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</si>
  <si>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</si>
  <si>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</si>
  <si>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</si>
  <si>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</si>
  <si>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</si>
  <si>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</si>
  <si>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</si>
  <si>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</si>
  <si>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</si>
  <si>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</si>
  <si>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</si>
  <si>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</si>
  <si>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</si>
  <si>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</si>
  <si>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</si>
  <si>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</si>
  <si>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</si>
  <si>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</si>
  <si>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</si>
  <si>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</si>
  <si>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</si>
  <si>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</si>
  <si>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</si>
  <si>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</si>
  <si>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</si>
  <si>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</si>
  <si>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</si>
  <si>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</si>
  <si>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</si>
  <si>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</si>
  <si>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</si>
  <si>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</si>
  <si>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</si>
  <si>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</si>
  <si>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</si>
  <si>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</si>
  <si>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</si>
  <si>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</si>
  <si>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</si>
  <si>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</si>
  <si>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</si>
  <si>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</si>
  <si>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</si>
  <si>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</si>
  <si>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</si>
  <si>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</si>
  <si>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</si>
  <si>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</si>
  <si>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</si>
  <si>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</si>
  <si>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</si>
  <si>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</si>
  <si>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</si>
  <si>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</si>
  <si>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</si>
  <si>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</si>
  <si>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</si>
  <si>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</si>
  <si>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</si>
  <si>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</si>
  <si>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</si>
  <si>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</si>
  <si>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</si>
  <si>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</si>
  <si>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</si>
  <si>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</si>
  <si>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</si>
  <si>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</si>
  <si>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</si>
  <si>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</si>
  <si>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</si>
  <si>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</si>
  <si>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</si>
  <si>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</si>
  <si>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</si>
  <si>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</si>
  <si>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</si>
  <si>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</si>
  <si>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</si>
  <si>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</si>
  <si>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</si>
  <si>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</si>
  <si>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</si>
  <si>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</si>
  <si>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</si>
  <si>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</si>
  <si>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</si>
  <si>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</si>
  <si>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</si>
  <si>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</si>
  <si>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</si>
  <si>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</si>
  <si>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</si>
  <si>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</si>
  <si>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</si>
  <si>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</si>
  <si>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</si>
  <si>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</si>
  <si>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</si>
  <si>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</si>
  <si>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</si>
  <si>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</si>
  <si>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</si>
  <si>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</si>
  <si>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</si>
  <si>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</si>
  <si>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</si>
  <si>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</si>
  <si>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</si>
  <si>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</si>
  <si>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</si>
  <si>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</si>
  <si>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</si>
  <si>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</si>
  <si>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</si>
  <si>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</si>
  <si>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</si>
  <si>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</si>
  <si>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</si>
  <si>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</si>
  <si>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</si>
  <si>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</si>
  <si>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</si>
  <si>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</si>
  <si>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</si>
  <si>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</si>
  <si>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</si>
  <si>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</si>
  <si>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</si>
  <si>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</si>
  <si>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</si>
  <si>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</si>
  <si>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</si>
  <si>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</si>
  <si>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</si>
  <si>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</si>
  <si>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</si>
  <si>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</si>
  <si>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</si>
  <si>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</si>
  <si>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</si>
  <si>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</si>
  <si>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</si>
  <si>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</si>
  <si>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</si>
  <si>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</si>
  <si>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</si>
  <si>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</si>
  <si>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</si>
  <si>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</si>
  <si>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</si>
  <si>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</si>
  <si>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</si>
  <si>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</si>
  <si>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</si>
  <si>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</si>
  <si>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</si>
  <si>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</si>
  <si>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</si>
  <si>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</si>
  <si>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</si>
  <si>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</si>
  <si>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</si>
  <si>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</si>
  <si>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</si>
  <si>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</si>
  <si>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</si>
  <si>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</si>
  <si>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</si>
  <si>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</si>
  <si>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</si>
  <si>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</si>
  <si>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</si>
  <si>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</si>
  <si>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</si>
  <si>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</si>
  <si>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</si>
  <si>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</si>
  <si>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</si>
  <si>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</si>
  <si>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</si>
  <si>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</si>
  <si>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</si>
  <si>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</si>
  <si>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</si>
  <si>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</si>
  <si>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</si>
  <si>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</si>
  <si>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</si>
  <si>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</si>
  <si>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</si>
  <si>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</si>
  <si>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</si>
  <si>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</si>
  <si>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</si>
  <si>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</si>
  <si>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</si>
  <si>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</si>
  <si>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</si>
  <si>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</si>
  <si>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</si>
  <si>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</si>
  <si>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</si>
  <si>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</si>
  <si>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</si>
  <si>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</si>
  <si>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</si>
  <si>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</si>
  <si>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</si>
  <si>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</si>
  <si>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</si>
  <si>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</si>
  <si>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</si>
  <si>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</si>
  <si>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</si>
  <si>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</si>
  <si>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</si>
  <si>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</si>
  <si>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</si>
  <si>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</si>
  <si>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</si>
  <si>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</si>
  <si>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</si>
  <si>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</si>
  <si>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</si>
  <si>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</si>
  <si>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</si>
  <si>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</si>
  <si>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</si>
  <si>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</si>
  <si>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</si>
  <si>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</si>
  <si>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</si>
  <si>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</si>
  <si>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</si>
  <si>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</si>
  <si>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</si>
  <si>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</si>
  <si>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</si>
  <si>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</si>
  <si>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</si>
  <si>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</si>
  <si>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</si>
  <si>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</si>
  <si>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</si>
  <si>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</si>
  <si>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</si>
  <si>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</si>
  <si>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</si>
  <si>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</si>
  <si>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</si>
  <si>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</si>
  <si>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</si>
  <si>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</si>
  <si>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</si>
  <si>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</si>
  <si>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</si>
  <si>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</si>
  <si>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</si>
  <si>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</si>
  <si>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</si>
  <si>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</si>
  <si>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</si>
  <si>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</si>
  <si>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</si>
  <si>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</si>
  <si>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</si>
  <si>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</si>
  <si>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</si>
  <si>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</si>
  <si>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</si>
  <si>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</si>
  <si>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</si>
  <si>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</si>
  <si>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</si>
  <si>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</si>
  <si>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</si>
  <si>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</si>
  <si>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</si>
  <si>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</si>
  <si>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</si>
  <si>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</si>
  <si>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</si>
  <si>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</si>
  <si>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</si>
  <si>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</si>
  <si>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</si>
  <si>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</si>
  <si>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</si>
  <si>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</si>
  <si>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</si>
  <si>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</si>
  <si>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</si>
  <si>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</si>
  <si>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</si>
  <si>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</si>
  <si>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</si>
  <si>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</si>
  <si>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</si>
  <si>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</si>
  <si>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</si>
  <si>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</si>
  <si>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</si>
  <si>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</si>
  <si>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</si>
  <si>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</si>
  <si>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</si>
  <si>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</si>
  <si>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</si>
  <si>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</si>
  <si>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</si>
  <si>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</si>
  <si>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</si>
  <si>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</si>
  <si>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</si>
  <si>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</si>
  <si>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</si>
  <si>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</si>
  <si>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</si>
  <si>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</si>
  <si>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</si>
  <si>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</si>
  <si>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</si>
  <si>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</si>
  <si>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</si>
  <si>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</si>
  <si>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</si>
  <si>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</si>
  <si>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</si>
  <si>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</si>
  <si>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</si>
  <si>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</si>
  <si>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</si>
  <si>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</si>
  <si>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</si>
  <si>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</si>
  <si>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</si>
  <si>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</si>
  <si>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</si>
  <si>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</si>
  <si>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</si>
  <si>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</si>
  <si>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</si>
  <si>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</si>
  <si>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</si>
  <si>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</si>
  <si>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</si>
  <si>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</si>
  <si>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</si>
  <si>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</si>
  <si>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</si>
  <si>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</si>
  <si>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</si>
  <si>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</si>
  <si>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</si>
  <si>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</si>
  <si>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</si>
  <si>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</si>
  <si>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</si>
  <si>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</si>
  <si>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</si>
  <si>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</si>
  <si>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</si>
  <si>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</si>
  <si>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</si>
  <si>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</si>
  <si>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</si>
  <si>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</si>
  <si>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</si>
  <si>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</si>
  <si>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</si>
  <si>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</si>
  <si>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</si>
  <si>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</si>
  <si>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</si>
  <si>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</si>
  <si>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</si>
  <si>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</si>
  <si>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</si>
  <si>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</si>
  <si>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</si>
  <si>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</si>
  <si>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</si>
  <si>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</si>
  <si>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</si>
  <si>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</si>
  <si>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</si>
  <si>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</si>
  <si>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</si>
  <si>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</si>
  <si>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</si>
  <si>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</si>
  <si>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</si>
  <si>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</si>
  <si>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</si>
  <si>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</si>
  <si>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</si>
  <si>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</si>
  <si>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</si>
  <si>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</si>
  <si>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</si>
  <si>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</si>
  <si>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</si>
  <si>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</si>
  <si>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</si>
  <si>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</si>
  <si>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</si>
  <si>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</si>
  <si>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</si>
  <si>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</si>
  <si>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</si>
  <si>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</si>
  <si>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</si>
  <si>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</si>
  <si>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</si>
  <si>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</si>
  <si>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</si>
  <si>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</si>
  <si>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</si>
  <si>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</si>
  <si>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</si>
  <si>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</si>
  <si>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</si>
  <si>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</si>
  <si>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</si>
  <si>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</si>
  <si>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</si>
  <si>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</si>
  <si>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</si>
  <si>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</si>
  <si>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</si>
  <si>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</si>
  <si>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</si>
  <si>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</si>
  <si>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</si>
  <si>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</si>
  <si>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</si>
  <si>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</si>
  <si>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</si>
  <si>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</si>
  <si>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</si>
  <si>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</si>
  <si>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</si>
  <si>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</si>
  <si>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</si>
  <si>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</si>
  <si>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</si>
  <si>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</si>
  <si>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</si>
  <si>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</si>
  <si>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</si>
  <si>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</si>
  <si>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</si>
  <si>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</si>
  <si>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</si>
  <si>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</si>
  <si>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</si>
  <si>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</si>
  <si>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</si>
  <si>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</si>
  <si>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</si>
  <si>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</si>
  <si>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</si>
  <si>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</si>
  <si>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</si>
  <si>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</si>
  <si>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</si>
  <si>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</si>
  <si>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</si>
  <si>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</si>
  <si>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</si>
  <si>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</si>
  <si>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</si>
  <si>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</si>
  <si>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</si>
  <si>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</si>
  <si>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</si>
  <si>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</si>
  <si>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</si>
  <si>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</si>
  <si>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</si>
  <si>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</si>
  <si>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</si>
  <si>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</si>
  <si>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</si>
  <si>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</si>
  <si>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</si>
  <si>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</si>
  <si>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</si>
  <si>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</si>
  <si>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</si>
  <si>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</si>
  <si>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</si>
  <si>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</si>
  <si>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</si>
  <si>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</si>
  <si>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</si>
  <si>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</si>
  <si>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</si>
  <si>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</si>
  <si>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</si>
  <si>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</si>
  <si>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</si>
  <si>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</si>
  <si>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</si>
  <si>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</si>
  <si>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</si>
  <si>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</si>
  <si>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</si>
  <si>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</si>
  <si>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</si>
  <si>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</si>
  <si>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</si>
  <si>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</si>
  <si>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</si>
  <si>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</si>
  <si>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</si>
  <si>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</si>
  <si>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</si>
  <si>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</si>
  <si>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</si>
  <si>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</si>
  <si>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</si>
  <si>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</si>
  <si>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</si>
  <si>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</si>
  <si>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</si>
  <si>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</si>
  <si>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</si>
  <si>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</si>
  <si>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</si>
  <si>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</si>
  <si>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</si>
  <si>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</si>
  <si>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</si>
  <si>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</si>
  <si>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</si>
  <si>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</si>
  <si>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</si>
  <si>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</si>
  <si>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</si>
  <si>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</si>
  <si>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</si>
  <si>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</si>
  <si>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</si>
  <si>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</si>
  <si>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</si>
  <si>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</si>
  <si>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</si>
  <si>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</si>
  <si>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</si>
  <si>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</si>
  <si>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</si>
  <si>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</si>
  <si>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</si>
  <si>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</si>
  <si>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</si>
  <si>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</si>
  <si>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</si>
  <si>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</si>
  <si>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</si>
  <si>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</si>
  <si>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</si>
  <si>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</si>
  <si>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</si>
  <si>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</si>
  <si>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</si>
  <si>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</si>
  <si>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</si>
  <si>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</si>
  <si>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</si>
  <si>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</si>
  <si>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</si>
  <si>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</si>
  <si>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</si>
  <si>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</si>
  <si>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</si>
  <si>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</si>
  <si>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</si>
  <si>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</si>
  <si>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</si>
  <si>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</si>
  <si>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</si>
  <si>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</si>
  <si>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</si>
  <si>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</si>
  <si>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</si>
  <si>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</si>
  <si>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</si>
  <si>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</si>
  <si>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</si>
  <si>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</si>
  <si>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</si>
  <si>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</si>
  <si>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</si>
  <si>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</si>
  <si>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</si>
  <si>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</si>
  <si>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</si>
  <si>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</si>
  <si>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</si>
  <si>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</si>
  <si>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</si>
  <si>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</si>
  <si>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</si>
  <si>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</si>
  <si>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</si>
  <si>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</si>
  <si>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</si>
  <si>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</si>
  <si>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</si>
  <si>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</si>
  <si>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</si>
  <si>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</si>
  <si>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</si>
  <si>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</si>
  <si>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</si>
  <si>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</si>
  <si>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</si>
  <si>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</si>
  <si>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</si>
  <si>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</si>
  <si>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</si>
  <si>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</si>
  <si>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</si>
  <si>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</si>
  <si>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</si>
  <si>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</si>
  <si>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</si>
  <si>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</si>
  <si>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</si>
  <si>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</si>
  <si>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</si>
  <si>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</si>
  <si>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</si>
  <si>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</si>
  <si>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</si>
  <si>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</si>
  <si>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</si>
  <si>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</si>
  <si>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</si>
  <si>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</si>
  <si>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</si>
  <si>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</si>
  <si>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</si>
  <si>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</si>
  <si>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</si>
  <si>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</si>
  <si>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</si>
  <si>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</si>
  <si>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</si>
  <si>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</si>
  <si>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</si>
  <si>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</si>
  <si>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</si>
  <si>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</si>
  <si>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</si>
  <si>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</si>
  <si>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</si>
  <si>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</si>
  <si>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</si>
  <si>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</si>
  <si>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</si>
  <si>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</si>
  <si>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</si>
  <si>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</si>
  <si>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</si>
  <si>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</si>
  <si>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</si>
  <si>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</si>
  <si>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</si>
  <si>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</si>
  <si>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</si>
  <si>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</si>
  <si>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</si>
  <si>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</si>
  <si>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</si>
  <si>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</si>
  <si>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</si>
  <si>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</si>
  <si>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</si>
  <si>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</si>
  <si>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</si>
  <si>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</si>
  <si>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</si>
  <si>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</si>
  <si>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</si>
  <si>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</si>
  <si>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</si>
  <si>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</si>
  <si>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</si>
  <si>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</si>
  <si>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</si>
  <si>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</si>
  <si>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</si>
  <si>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</si>
  <si>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</si>
  <si>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</si>
  <si>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</si>
  <si>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</si>
  <si>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</si>
  <si>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</si>
  <si>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</si>
  <si>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</si>
  <si>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</si>
  <si>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</si>
  <si>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</si>
  <si>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</si>
  <si>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</si>
  <si>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</si>
  <si>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</si>
  <si>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</si>
  <si>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</si>
  <si>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</si>
  <si>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</si>
  <si>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</si>
  <si>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</si>
  <si>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</si>
  <si>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</si>
  <si>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</si>
  <si>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</si>
  <si>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</si>
  <si>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</si>
  <si>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</si>
  <si>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</si>
  <si>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</si>
  <si>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</si>
  <si>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</si>
  <si>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</si>
  <si>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</si>
  <si>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</si>
  <si>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</si>
  <si>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</si>
  <si>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</si>
  <si>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</si>
  <si>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</si>
  <si>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</si>
  <si>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</si>
  <si>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</si>
  <si>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</si>
  <si>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</si>
  <si>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</si>
  <si>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</si>
  <si>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</si>
  <si>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</si>
  <si>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</si>
  <si>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</si>
  <si>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</si>
  <si>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</si>
  <si>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</si>
  <si>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</si>
  <si>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</si>
  <si>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</si>
  <si>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</si>
  <si>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</si>
  <si>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</si>
  <si>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</si>
  <si>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</si>
  <si>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</si>
  <si>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</si>
  <si>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</si>
  <si>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</si>
  <si>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</si>
  <si>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</si>
  <si>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</si>
  <si>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</si>
  <si>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</si>
  <si>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</si>
  <si>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</si>
  <si>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</si>
  <si>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</si>
  <si>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</si>
  <si>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</si>
  <si>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</si>
  <si>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</si>
  <si>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</si>
  <si>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</si>
  <si>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</si>
  <si>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</si>
  <si>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</si>
  <si>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</si>
  <si>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</si>
  <si>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</si>
  <si>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</si>
  <si>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</si>
  <si>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</si>
  <si>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</si>
  <si>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</si>
  <si>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</si>
  <si>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</si>
  <si>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</si>
  <si>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</si>
  <si>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</si>
  <si>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</si>
  <si>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</si>
  <si>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</si>
  <si>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</si>
  <si>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</si>
  <si>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</si>
  <si>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</si>
  <si>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</si>
  <si>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</si>
  <si>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</si>
  <si>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</si>
  <si>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</si>
  <si>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</si>
  <si>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</si>
  <si>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</si>
  <si>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</si>
  <si>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</si>
  <si>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</si>
  <si>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</si>
  <si>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</si>
  <si>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</si>
  <si>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</si>
  <si>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</si>
  <si>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</si>
  <si>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</si>
  <si>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</si>
  <si>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</si>
  <si>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</si>
  <si>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</si>
  <si>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</si>
  <si>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</si>
  <si>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</si>
  <si>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</si>
  <si>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</si>
  <si>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</si>
  <si>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</si>
  <si>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</si>
  <si>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</si>
  <si>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</si>
  <si>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</si>
  <si>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</si>
  <si>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</si>
  <si>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</si>
  <si>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</si>
  <si>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</si>
  <si>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</si>
  <si>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</si>
  <si>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</si>
  <si>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</si>
  <si>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</si>
  <si>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</si>
  <si>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</si>
  <si>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</si>
  <si>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</si>
  <si>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</si>
  <si>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</si>
  <si>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</si>
  <si>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</si>
  <si>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</si>
  <si>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</si>
  <si>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</si>
  <si>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</si>
  <si>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</si>
  <si>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</si>
  <si>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</si>
  <si>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</si>
  <si>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</si>
  <si>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</si>
  <si>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</si>
  <si>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</si>
  <si>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</si>
  <si>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</si>
  <si>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</si>
  <si>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</si>
  <si>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</si>
  <si>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</si>
  <si>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</si>
  <si>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</si>
  <si>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</si>
  <si>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</si>
  <si>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</si>
  <si>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</si>
  <si>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</si>
  <si>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</si>
  <si>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</si>
  <si>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</si>
  <si>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</si>
  <si>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</si>
  <si>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</si>
  <si>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</si>
  <si>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</si>
  <si>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</si>
  <si>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</si>
  <si>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</si>
  <si>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</si>
  <si>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</si>
  <si>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</si>
  <si>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</si>
  <si>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</si>
  <si>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</si>
  <si>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</si>
  <si>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</si>
  <si>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</si>
  <si>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</si>
  <si>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</si>
  <si>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</si>
  <si>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</si>
  <si>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</si>
  <si>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</si>
  <si>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</si>
  <si>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</si>
  <si>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</si>
  <si>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</si>
  <si>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</si>
  <si>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</si>
  <si>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</si>
  <si>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</si>
  <si>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</si>
  <si>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</si>
  <si>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</si>
  <si>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</si>
  <si>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</si>
  <si>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</si>
  <si>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</si>
  <si>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</si>
  <si>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</si>
  <si>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</si>
  <si>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</si>
  <si>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</si>
  <si>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</si>
  <si>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</si>
  <si>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</si>
  <si>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</si>
  <si>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</si>
  <si>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</si>
  <si>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</si>
  <si>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</si>
  <si>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</si>
  <si>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</si>
  <si>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</si>
  <si>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</si>
  <si>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</si>
  <si>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</si>
  <si>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</si>
  <si>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</si>
  <si>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</si>
  <si>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</si>
  <si>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</si>
  <si>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</si>
  <si>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</si>
  <si>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</si>
  <si>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</si>
  <si>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</si>
  <si>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</si>
  <si>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</si>
  <si>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</si>
  <si>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</si>
  <si>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</si>
  <si>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</si>
  <si>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</si>
  <si>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</si>
  <si>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</si>
  <si>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</si>
  <si>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</si>
  <si>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</si>
  <si>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</si>
  <si>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</si>
  <si>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</si>
  <si>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</si>
  <si>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</si>
  <si>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</si>
  <si>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</si>
  <si>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</si>
  <si>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</si>
  <si>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</si>
  <si>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</si>
  <si>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</si>
  <si>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</si>
  <si>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</si>
  <si>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</si>
  <si>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</si>
  <si>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</si>
  <si>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</si>
  <si>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</si>
  <si>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</si>
  <si>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</si>
  <si>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</si>
  <si>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</si>
  <si>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</si>
  <si>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</si>
  <si>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</si>
  <si>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</si>
  <si>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</si>
  <si>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</si>
  <si>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</si>
  <si>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</si>
  <si>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</si>
  <si>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</si>
  <si>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</si>
  <si>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</si>
  <si>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</si>
  <si>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</si>
  <si>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</si>
  <si>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</si>
  <si>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</si>
  <si>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</si>
  <si>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</si>
  <si>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</si>
  <si>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</si>
  <si>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</si>
  <si>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</si>
  <si>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</si>
  <si>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</si>
  <si>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</si>
  <si>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</si>
  <si>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</si>
  <si>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</si>
  <si>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</si>
  <si>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</si>
  <si>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</si>
  <si>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</si>
  <si>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</si>
  <si>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</si>
  <si>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</si>
  <si>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</si>
  <si>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</si>
  <si>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</si>
  <si>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</si>
  <si>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</si>
  <si>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</si>
  <si>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</si>
  <si>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</si>
  <si>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</si>
  <si>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</si>
  <si>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</si>
  <si>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</si>
  <si>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</si>
  <si>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</si>
  <si>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</si>
  <si>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</si>
  <si>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</si>
  <si>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</si>
  <si>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</si>
  <si>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</si>
  <si>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</si>
  <si>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</si>
  <si>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</si>
  <si>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</si>
  <si>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</si>
  <si>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</si>
  <si>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</si>
  <si>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</si>
  <si>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</si>
  <si>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</si>
  <si>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</si>
  <si>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</si>
  <si>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</si>
  <si>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</si>
  <si>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</si>
  <si>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</si>
  <si>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</si>
  <si>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</si>
  <si>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</si>
  <si>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</si>
  <si>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</si>
  <si>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</si>
  <si>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</si>
  <si>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</si>
  <si>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</si>
  <si>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</si>
  <si>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</si>
  <si>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</si>
  <si>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</si>
  <si>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</si>
  <si>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</si>
  <si>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</si>
  <si>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</si>
  <si>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</si>
  <si>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</si>
  <si>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</si>
  <si>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</si>
  <si>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</si>
  <si>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</si>
  <si>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</si>
  <si>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</si>
  <si>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</si>
  <si>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</si>
  <si>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</si>
  <si>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</si>
  <si>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</si>
  <si>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</si>
  <si>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</si>
  <si>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</si>
  <si>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</si>
  <si>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</si>
  <si>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</si>
  <si>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</si>
  <si>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</si>
  <si>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</si>
  <si>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</si>
  <si>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</si>
  <si>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</si>
  <si>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</si>
  <si>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</si>
  <si>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</si>
  <si>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</si>
  <si>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</si>
  <si>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</si>
  <si>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</si>
  <si>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</si>
  <si>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</si>
  <si>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</si>
  <si>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</si>
  <si>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</si>
  <si>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</si>
  <si>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</si>
  <si>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</si>
  <si>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</si>
  <si>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</si>
  <si>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</si>
  <si>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</si>
  <si>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</si>
  <si>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</si>
  <si>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</si>
  <si>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</si>
  <si>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</si>
  <si>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</si>
  <si>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</si>
  <si>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</si>
  <si>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</si>
  <si>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</si>
  <si>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</si>
  <si>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</si>
  <si>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</si>
  <si>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</si>
  <si>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</si>
  <si>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</si>
  <si>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</si>
  <si>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</si>
  <si>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</si>
  <si>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</si>
  <si>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</si>
  <si>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</si>
  <si>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</si>
  <si>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</si>
  <si>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</si>
  <si>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</si>
  <si>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</si>
  <si>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</si>
  <si>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</si>
  <si>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</si>
  <si>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</si>
  <si>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</si>
  <si>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</si>
  <si>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</si>
  <si>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</si>
  <si>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</si>
  <si>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</si>
  <si>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</si>
  <si>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</si>
  <si>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</si>
  <si>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</si>
  <si>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</si>
  <si>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</si>
  <si>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</si>
  <si>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</si>
  <si>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</si>
  <si>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</si>
  <si>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</si>
  <si>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</si>
  <si>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</si>
  <si>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</si>
  <si>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</si>
  <si>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</si>
  <si>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</si>
  <si>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</si>
  <si>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</si>
  <si>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</si>
  <si>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</si>
  <si>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</si>
  <si>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</si>
  <si>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</si>
  <si>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</si>
  <si>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</si>
  <si>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</si>
  <si>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</si>
  <si>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</si>
  <si>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</si>
  <si>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</si>
  <si>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</si>
  <si>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</si>
  <si>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</si>
  <si>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</si>
  <si>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</si>
  <si>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</si>
  <si>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</si>
  <si>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</si>
  <si>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</si>
  <si>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</si>
  <si>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</si>
  <si>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</si>
  <si>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</si>
  <si>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</si>
  <si>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</si>
  <si>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</si>
  <si>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</si>
  <si>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</si>
  <si>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</si>
  <si>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</si>
  <si>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</si>
  <si>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</si>
  <si>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</si>
  <si>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</si>
  <si>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</si>
  <si>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</si>
  <si>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</si>
  <si>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</si>
  <si>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</si>
  <si>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</si>
  <si>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</si>
  <si>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</si>
  <si>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</si>
  <si>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</si>
  <si>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</si>
  <si>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</si>
  <si>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</si>
  <si>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</si>
  <si>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</si>
  <si>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</si>
  <si>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</si>
  <si>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</si>
  <si>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</si>
  <si>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</si>
  <si>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</si>
  <si>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</si>
  <si>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</si>
  <si>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</si>
  <si>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</si>
  <si>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</si>
  <si>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</si>
  <si>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</si>
  <si>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</si>
  <si>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</si>
  <si>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</si>
  <si>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</si>
  <si>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</si>
  <si>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</si>
  <si>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</si>
  <si>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</si>
  <si>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</si>
  <si>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</si>
  <si>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</si>
  <si>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</si>
  <si>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</si>
  <si>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</si>
  <si>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</si>
  <si>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</si>
  <si>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</si>
  <si>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</si>
  <si>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</si>
  <si>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</si>
  <si>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</si>
  <si>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</si>
  <si>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</si>
  <si>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</si>
  <si>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</si>
  <si>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</si>
  <si>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</si>
  <si>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</si>
  <si>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</si>
  <si>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</si>
  <si>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</si>
  <si>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</si>
  <si>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</si>
  <si>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</si>
  <si>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</si>
  <si>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</si>
  <si>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</si>
  <si>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</si>
  <si>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</si>
  <si>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</si>
  <si>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</si>
  <si>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</si>
  <si>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</si>
  <si>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</si>
  <si>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</si>
  <si>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</si>
  <si>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</si>
  <si>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</si>
  <si>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</si>
  <si>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</si>
  <si>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</si>
  <si>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</si>
  <si>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</si>
  <si>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</si>
  <si>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</si>
  <si>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</si>
  <si>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</si>
  <si>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</si>
  <si>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</si>
  <si>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</si>
  <si>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</si>
  <si>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</si>
  <si>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</si>
  <si>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</si>
  <si>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</si>
  <si>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</si>
  <si>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</si>
  <si>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</si>
  <si>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</si>
  <si>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</si>
  <si>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</si>
  <si>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</si>
  <si>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</si>
  <si>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</si>
  <si>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</si>
  <si>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</si>
  <si>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</si>
  <si>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</si>
  <si>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</si>
  <si>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</si>
  <si>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</si>
  <si>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</si>
  <si>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</si>
  <si>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</si>
  <si>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</si>
  <si>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</si>
  <si>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</si>
  <si>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</si>
  <si>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</si>
  <si>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</si>
  <si>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</si>
  <si>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</si>
  <si>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</si>
  <si>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</si>
  <si>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</si>
  <si>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</si>
  <si>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</si>
  <si>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</si>
  <si>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</si>
  <si>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</si>
  <si>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</si>
  <si>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</si>
  <si>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</si>
  <si>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</si>
  <si>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</si>
  <si>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</si>
  <si>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</si>
  <si>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</si>
  <si>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</si>
  <si>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</si>
  <si>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</si>
  <si>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</si>
  <si>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</si>
  <si>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</si>
  <si>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</si>
  <si>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</si>
  <si>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</si>
  <si>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</si>
  <si>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</si>
  <si>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</si>
  <si>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</si>
  <si>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</si>
  <si>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</si>
  <si>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</si>
  <si>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</si>
  <si>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</si>
  <si>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</si>
  <si>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</si>
  <si>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</si>
  <si>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</si>
  <si>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</si>
  <si>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</si>
  <si>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</si>
  <si>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</si>
  <si>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</si>
  <si>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</si>
  <si>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</si>
  <si>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</si>
  <si>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</si>
  <si>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</si>
  <si>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</si>
  <si>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</si>
  <si>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</si>
  <si>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</si>
  <si>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</si>
  <si>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</si>
  <si>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</si>
  <si>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</si>
  <si>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</si>
  <si>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</si>
  <si>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</si>
  <si>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</si>
  <si>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</si>
  <si>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</si>
  <si>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</si>
  <si>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</si>
  <si>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</si>
  <si>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</si>
  <si>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</si>
  <si>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</si>
  <si>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</si>
  <si>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</si>
  <si>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</si>
  <si>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</si>
  <si>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</si>
  <si>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</si>
  <si>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</si>
  <si>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</si>
  <si>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</si>
  <si>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</si>
  <si>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</si>
  <si>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</si>
  <si>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</si>
  <si>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</si>
  <si>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</si>
  <si>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</si>
  <si>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</si>
  <si>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</si>
  <si>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</si>
  <si>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</si>
  <si>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</si>
  <si>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</si>
  <si>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</si>
  <si>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</si>
  <si>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</si>
  <si>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</si>
  <si>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</si>
  <si>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</si>
  <si>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</si>
  <si>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</si>
  <si>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</si>
  <si>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</si>
  <si>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</si>
  <si>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</si>
  <si>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</si>
  <si>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</si>
  <si>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</si>
  <si>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</si>
  <si>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</si>
  <si>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</si>
  <si>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</si>
  <si>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</si>
  <si>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</si>
  <si>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</si>
  <si>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</si>
  <si>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</si>
  <si>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</si>
  <si>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</si>
  <si>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</si>
  <si>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</si>
  <si>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</si>
  <si>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</si>
  <si>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</si>
  <si>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</si>
  <si>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</si>
  <si>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</si>
  <si>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</si>
  <si>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</si>
  <si>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</si>
  <si>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</si>
  <si>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</si>
  <si>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</si>
  <si>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</si>
  <si>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</si>
  <si>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</si>
  <si>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</si>
  <si>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</si>
  <si>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</si>
  <si>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</si>
  <si>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</si>
  <si>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</si>
  <si>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</si>
  <si>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</si>
  <si>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</si>
  <si>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</si>
  <si>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</si>
  <si>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</si>
  <si>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</si>
  <si>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</si>
  <si>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</si>
  <si>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</si>
  <si>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</si>
  <si>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</si>
  <si>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</si>
  <si>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</si>
  <si>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</si>
  <si>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</si>
  <si>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</si>
  <si>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</si>
  <si>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</si>
  <si>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</si>
  <si>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</si>
  <si>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</si>
  <si>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</si>
  <si>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</si>
  <si>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</si>
  <si>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</si>
  <si>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</si>
  <si>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</si>
  <si>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</si>
  <si>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</si>
  <si>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</si>
  <si>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</si>
  <si>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</si>
  <si>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</si>
  <si>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</si>
  <si>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</si>
  <si>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</si>
  <si>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</si>
  <si>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</si>
  <si>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</si>
  <si>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</si>
  <si>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</si>
  <si>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</si>
  <si>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</si>
  <si>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</si>
  <si>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</si>
  <si>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</si>
  <si>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</si>
  <si>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</si>
  <si>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</si>
  <si>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</si>
  <si>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</si>
  <si>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</si>
  <si>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</si>
  <si>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</si>
  <si>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</si>
  <si>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</si>
  <si>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</si>
  <si>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</si>
  <si>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</si>
  <si>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</si>
  <si>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</si>
  <si>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</si>
  <si>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</si>
  <si>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</si>
  <si>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</si>
  <si>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</si>
  <si>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</si>
  <si>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</si>
  <si>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</si>
  <si>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</si>
  <si>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</si>
  <si>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</si>
  <si>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</si>
  <si>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</si>
  <si>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</si>
  <si>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</si>
  <si>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</si>
  <si>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</si>
  <si>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</si>
  <si>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</si>
  <si>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</si>
  <si>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</si>
  <si>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</si>
  <si>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</si>
  <si>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</si>
  <si>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</si>
  <si>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</si>
  <si>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</si>
  <si>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</si>
  <si>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</si>
  <si>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</si>
  <si>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</si>
  <si>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</si>
  <si>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</si>
  <si>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</si>
  <si>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</si>
  <si>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</si>
  <si>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</si>
  <si>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</si>
  <si>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</si>
  <si>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</si>
  <si>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</si>
  <si>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</si>
  <si>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</si>
  <si>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</si>
  <si>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</si>
  <si>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</si>
  <si>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</si>
  <si>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</si>
  <si>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</si>
  <si>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</si>
  <si>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</si>
  <si>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</si>
  <si>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</si>
  <si>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</si>
  <si>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</si>
  <si>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</si>
  <si>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</si>
  <si>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</si>
  <si>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</si>
  <si>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</si>
  <si>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</si>
  <si>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</si>
  <si>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</si>
  <si>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</si>
  <si>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</si>
  <si>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</si>
  <si>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</si>
  <si>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</si>
  <si>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</si>
  <si>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</si>
  <si>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</si>
  <si>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</si>
  <si>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</si>
  <si>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</si>
  <si>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</si>
  <si>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</si>
  <si>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</si>
  <si>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</si>
  <si>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</si>
  <si>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</si>
  <si>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</si>
  <si>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</si>
  <si>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</si>
  <si>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</si>
  <si>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</si>
  <si>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</si>
  <si>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</si>
  <si>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</si>
  <si>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</si>
  <si>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</si>
  <si>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</si>
  <si>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</si>
  <si>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</si>
  <si>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</si>
  <si>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</si>
  <si>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</si>
  <si>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</si>
  <si>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</si>
  <si>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</si>
  <si>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</si>
  <si>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</si>
  <si>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</si>
  <si>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</si>
  <si>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</si>
  <si>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</si>
  <si>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</si>
  <si>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</si>
  <si>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</si>
  <si>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</si>
  <si>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</si>
  <si>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</si>
  <si>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</si>
  <si>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</si>
  <si>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</si>
  <si>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</si>
  <si>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</si>
  <si>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</si>
  <si>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</si>
  <si>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</si>
  <si>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</si>
  <si>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</si>
  <si>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</si>
  <si>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</si>
  <si>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</si>
  <si>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</si>
  <si>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</si>
  <si>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</si>
  <si>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</si>
  <si>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</si>
  <si>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</si>
  <si>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</si>
  <si>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</si>
  <si>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</si>
  <si>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</si>
  <si>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</si>
  <si>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</si>
  <si>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</si>
  <si>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</si>
  <si>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</si>
  <si>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</si>
  <si>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</si>
  <si>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</si>
  <si>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</si>
  <si>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</si>
  <si>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</si>
  <si>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</si>
  <si>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</si>
  <si>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</si>
  <si>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</si>
  <si>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</si>
  <si>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</si>
  <si>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</si>
  <si>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</si>
  <si>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</si>
  <si>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</si>
  <si>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</si>
  <si>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</si>
  <si>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</si>
  <si>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</si>
  <si>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</si>
  <si>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</si>
  <si>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</si>
  <si>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</si>
  <si>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</si>
  <si>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</si>
  <si>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</si>
  <si>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</si>
  <si>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</si>
  <si>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</si>
  <si>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</si>
  <si>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</si>
  <si>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</si>
  <si>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</si>
  <si>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</si>
  <si>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</si>
  <si>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</si>
  <si>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</si>
  <si>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</si>
  <si>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</si>
  <si>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</si>
  <si>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</si>
  <si>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</si>
  <si>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</si>
  <si>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</si>
  <si>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</si>
  <si>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</si>
  <si>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</si>
  <si>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</si>
  <si>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</si>
  <si>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</si>
  <si>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</si>
  <si>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</si>
  <si>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</si>
  <si>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</si>
  <si>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</si>
  <si>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</si>
  <si>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</si>
  <si>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</si>
  <si>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</si>
  <si>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</si>
  <si>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</si>
  <si>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</si>
  <si>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</si>
  <si>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</si>
  <si>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</si>
  <si>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</si>
  <si>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</si>
  <si>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</si>
  <si>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</si>
  <si>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</si>
  <si>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</si>
  <si>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</si>
  <si>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</si>
  <si>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</si>
  <si>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</si>
  <si>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</si>
  <si>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</si>
  <si>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</si>
  <si>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</si>
  <si>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</si>
  <si>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</si>
  <si>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</si>
  <si>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</si>
  <si>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</si>
  <si>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</si>
  <si>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</si>
  <si>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</si>
  <si>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</si>
  <si>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</si>
  <si>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</si>
  <si>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</si>
  <si>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</si>
  <si>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</si>
  <si>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</si>
  <si>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</si>
  <si>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</si>
  <si>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</si>
  <si>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</si>
  <si>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</si>
  <si>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</si>
  <si>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</si>
  <si>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</si>
  <si>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</si>
  <si>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</si>
  <si>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</si>
  <si>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</si>
  <si>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</si>
  <si>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</si>
  <si>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</si>
  <si>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</si>
  <si>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</si>
  <si>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</si>
  <si>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</si>
  <si>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</si>
  <si>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</si>
  <si>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</si>
  <si>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</si>
  <si>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</si>
  <si>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</si>
  <si>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</si>
  <si>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</si>
  <si>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</si>
  <si>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</si>
  <si>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</si>
  <si>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</si>
  <si>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</si>
  <si>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</si>
  <si>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</si>
  <si>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</si>
  <si>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</si>
  <si>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</si>
  <si>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</si>
  <si>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</si>
  <si>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</si>
  <si>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</si>
  <si>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</si>
  <si>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</si>
  <si>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</si>
  <si>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</si>
  <si>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</si>
  <si>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</si>
  <si>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</si>
  <si>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</si>
  <si>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</si>
  <si>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</si>
  <si>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</si>
  <si>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</si>
  <si>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</si>
  <si>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</si>
  <si>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</si>
  <si>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</si>
  <si>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</si>
  <si>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</si>
  <si>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</si>
  <si>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</si>
  <si>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</si>
  <si>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</si>
  <si>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</si>
  <si>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</si>
  <si>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</si>
  <si>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</si>
  <si>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</si>
  <si>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</si>
  <si>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</si>
  <si>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</si>
  <si>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</si>
  <si>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</si>
  <si>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</si>
  <si>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</si>
  <si>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</si>
  <si>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</si>
  <si>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</si>
  <si>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</si>
  <si>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</si>
  <si>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</si>
  <si>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</si>
  <si>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</si>
  <si>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</si>
  <si>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</si>
  <si>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</si>
  <si>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</si>
  <si>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</si>
  <si>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</si>
  <si>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</si>
  <si>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</si>
  <si>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</si>
  <si>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</si>
  <si>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</si>
  <si>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</si>
  <si>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</si>
  <si>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</si>
  <si>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</si>
  <si>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</si>
  <si>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</si>
  <si>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</si>
  <si>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</si>
  <si>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</si>
  <si>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</si>
  <si>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</si>
  <si>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</si>
  <si>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</si>
  <si>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</si>
  <si>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</si>
  <si>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</si>
  <si>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</si>
  <si>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</si>
  <si>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</si>
  <si>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</si>
  <si>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</si>
  <si>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</si>
  <si>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</si>
  <si>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</si>
  <si>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</si>
  <si>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</si>
  <si>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</si>
  <si>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</si>
  <si>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</si>
  <si>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</si>
  <si>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</si>
  <si>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</si>
  <si>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</si>
  <si>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</si>
  <si>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</si>
  <si>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</si>
  <si>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</si>
  <si>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</si>
  <si>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</si>
  <si>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</si>
  <si>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</si>
  <si>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</si>
  <si>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</si>
  <si>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</si>
  <si>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</si>
  <si>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</si>
  <si>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</si>
  <si>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</si>
  <si>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</si>
  <si>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</si>
  <si>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</si>
  <si>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</si>
  <si>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</si>
  <si>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</si>
  <si>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</si>
  <si>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</si>
  <si>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</si>
  <si>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</si>
  <si>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</si>
  <si>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</si>
  <si>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</si>
  <si>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</si>
  <si>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</si>
  <si>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</si>
  <si>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</si>
  <si>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</si>
  <si>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</si>
  <si>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</si>
  <si>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</si>
  <si>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</si>
  <si>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</si>
  <si>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</si>
  <si>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</si>
  <si>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</si>
  <si>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</si>
  <si>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</si>
  <si>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</si>
  <si>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</si>
  <si>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</si>
  <si>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</si>
  <si>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</si>
  <si>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</si>
  <si>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</si>
  <si>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</si>
  <si>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</si>
  <si>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</si>
  <si>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</si>
  <si>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</si>
  <si>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</si>
  <si>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</si>
  <si>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</si>
  <si>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</si>
  <si>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</si>
  <si>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</si>
  <si>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</si>
  <si>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</si>
  <si>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</si>
  <si>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</si>
  <si>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</si>
  <si>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</si>
  <si>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</si>
  <si>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</si>
  <si>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</si>
  <si>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</si>
  <si>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</si>
  <si>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</si>
  <si>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</si>
  <si>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</si>
  <si>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</si>
  <si>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</si>
  <si>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</si>
  <si>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</si>
  <si>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</si>
  <si>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</si>
  <si>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</si>
  <si>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</si>
  <si>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</si>
  <si>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</si>
  <si>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</si>
  <si>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</si>
  <si>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</si>
  <si>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</si>
  <si>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</si>
  <si>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</si>
  <si>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</si>
  <si>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</si>
  <si>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</si>
  <si>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</si>
  <si>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</si>
  <si>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</si>
  <si>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</si>
  <si>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</si>
  <si>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</si>
  <si>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</si>
  <si>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</si>
  <si>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</si>
  <si>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</si>
  <si>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</si>
  <si>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</si>
  <si>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</si>
  <si>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</si>
  <si>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</si>
  <si>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</si>
  <si>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</si>
  <si>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</si>
  <si>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</si>
  <si>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</si>
  <si>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</si>
  <si>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</si>
  <si>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</si>
  <si>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</si>
  <si>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</si>
  <si>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</si>
  <si>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</si>
  <si>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</si>
  <si>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</si>
  <si>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</si>
  <si>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</si>
  <si>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</si>
  <si>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</si>
  <si>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</si>
  <si>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</si>
  <si>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</si>
  <si>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</si>
  <si>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</si>
  <si>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</si>
  <si>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</si>
  <si>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</si>
  <si>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</si>
  <si>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</si>
  <si>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</si>
  <si>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</si>
  <si>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</si>
  <si>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</si>
  <si>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</si>
  <si>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</si>
  <si>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</si>
  <si>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</si>
  <si>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</si>
  <si>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</si>
  <si>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</si>
  <si>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</si>
  <si>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</si>
  <si>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</si>
  <si>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</si>
  <si>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</si>
  <si>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</si>
  <si>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</si>
  <si>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</si>
  <si>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</si>
  <si>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</si>
  <si>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</si>
  <si>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</si>
  <si>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</si>
  <si>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</si>
  <si>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</si>
  <si>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</si>
  <si>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</si>
  <si>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</si>
  <si>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</si>
  <si>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</si>
  <si>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</si>
  <si>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</si>
  <si>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</si>
  <si>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</si>
  <si>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</si>
  <si>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</si>
  <si>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</si>
  <si>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</si>
  <si>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</si>
  <si>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</si>
  <si>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</si>
  <si>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</si>
  <si>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</si>
  <si>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</si>
  <si>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</si>
  <si>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</si>
  <si>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</si>
  <si>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</si>
  <si>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</si>
  <si>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</si>
  <si>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</si>
  <si>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</si>
  <si>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</si>
  <si>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</si>
  <si>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</si>
  <si>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</si>
  <si>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</si>
  <si>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</si>
  <si>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</si>
  <si>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</si>
  <si>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</si>
  <si>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</si>
  <si>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</si>
  <si>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</si>
  <si>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</si>
  <si>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</si>
  <si>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</si>
  <si>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</si>
  <si>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</si>
  <si>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</si>
  <si>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</si>
  <si>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</si>
  <si>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</si>
  <si>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</si>
  <si>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</si>
  <si>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</si>
  <si>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</si>
  <si>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</si>
  <si>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</si>
  <si>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</si>
  <si>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</si>
  <si>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</si>
  <si>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</si>
  <si>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</si>
  <si>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</si>
  <si>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</si>
  <si>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</si>
  <si>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</si>
  <si>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</si>
  <si>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</si>
  <si>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</si>
  <si>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</si>
  <si>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</si>
  <si>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</si>
  <si>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</si>
  <si>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</si>
  <si>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</si>
  <si>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</si>
  <si>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</si>
  <si>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</si>
  <si>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</si>
  <si>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</si>
  <si>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</si>
  <si>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</si>
  <si>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</si>
  <si>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</si>
  <si>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</si>
  <si>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</si>
  <si>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</si>
  <si>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</si>
  <si>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</si>
  <si>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</si>
  <si>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</si>
  <si>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</si>
  <si>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</si>
  <si>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</si>
  <si>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</si>
  <si>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</si>
  <si>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</si>
  <si>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</si>
  <si>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</si>
  <si>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</si>
  <si>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</si>
  <si>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</si>
  <si>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</si>
  <si>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</si>
  <si>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</si>
  <si>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</si>
  <si>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</si>
  <si>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</si>
  <si>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</si>
  <si>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</si>
  <si>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</si>
  <si>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</si>
  <si>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</si>
  <si>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</si>
  <si>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</si>
  <si>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</si>
  <si>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</si>
  <si>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</si>
  <si>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</si>
  <si>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</si>
  <si>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</si>
  <si>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</si>
  <si>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</si>
  <si>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</si>
  <si>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</si>
  <si>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</si>
  <si>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</si>
  <si>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</si>
  <si>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</si>
  <si>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</si>
  <si>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</si>
  <si>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</si>
  <si>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</si>
  <si>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</si>
  <si>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</si>
  <si>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</si>
  <si>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</si>
  <si>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</si>
  <si>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</si>
  <si>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</si>
  <si>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</si>
  <si>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</si>
  <si>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</si>
  <si>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</si>
  <si>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</si>
  <si>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</si>
  <si>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</si>
  <si>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</si>
  <si>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</si>
  <si>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</si>
  <si>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</si>
  <si>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</si>
  <si>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</si>
  <si>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</si>
  <si>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</si>
  <si>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</si>
  <si>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</si>
  <si>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</si>
  <si>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</si>
  <si>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</si>
  <si>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</si>
  <si>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</si>
  <si>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</si>
  <si>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</si>
  <si>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</si>
  <si>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</si>
  <si>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</si>
  <si>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</si>
  <si>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</si>
  <si>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</si>
  <si>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</si>
  <si>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</si>
  <si>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</si>
  <si>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</si>
  <si>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</si>
  <si>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</si>
  <si>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</si>
  <si>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</si>
  <si>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</si>
  <si>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</si>
  <si>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</si>
  <si>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</si>
  <si>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</si>
  <si>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</si>
  <si>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</si>
  <si>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</si>
  <si>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</si>
  <si>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</si>
  <si>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</si>
  <si>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</si>
  <si>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</si>
  <si>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</si>
  <si>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</si>
  <si>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</si>
  <si>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</si>
  <si>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</si>
  <si>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</si>
  <si>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</si>
  <si>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</si>
  <si>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</si>
  <si>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</si>
  <si>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</si>
  <si>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</si>
  <si>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</si>
  <si>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</si>
  <si>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</si>
  <si>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</si>
  <si>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</si>
  <si>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</si>
  <si>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</si>
  <si>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</si>
  <si>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</si>
  <si>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</si>
  <si>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</si>
  <si>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</si>
  <si>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</si>
  <si>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</si>
  <si>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</si>
  <si>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</si>
  <si>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</si>
  <si>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</si>
  <si>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</si>
  <si>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</si>
  <si>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</si>
  <si>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</si>
  <si>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</si>
  <si>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</si>
  <si>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</si>
  <si>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</si>
  <si>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</si>
  <si>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</si>
  <si>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</si>
  <si>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</si>
  <si>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</si>
  <si>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</si>
  <si>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</si>
  <si>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</si>
  <si>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</si>
  <si>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</si>
  <si>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</si>
  <si>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</si>
  <si>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</si>
  <si>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</si>
  <si>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</si>
  <si>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</si>
  <si>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</si>
  <si>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</si>
  <si>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</si>
  <si>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</si>
  <si>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</si>
  <si>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</si>
  <si>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</si>
  <si>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</si>
  <si>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</si>
  <si>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</si>
  <si>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</si>
  <si>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</si>
  <si>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</si>
  <si>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</si>
  <si>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</si>
  <si>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</si>
  <si>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</si>
  <si>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</si>
  <si>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</si>
  <si>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</si>
  <si>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</si>
  <si>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</si>
  <si>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</si>
  <si>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</si>
  <si>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</si>
  <si>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</si>
  <si>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</si>
  <si>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</si>
  <si>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</si>
  <si>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</si>
  <si>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</si>
  <si>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</si>
  <si>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</si>
  <si>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</si>
  <si>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</si>
  <si>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</si>
  <si>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</si>
  <si>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</si>
  <si>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</si>
  <si>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</si>
  <si>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</si>
  <si>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</si>
  <si>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</si>
  <si>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</si>
  <si>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</si>
  <si>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</si>
  <si>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</si>
  <si>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</si>
  <si>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</si>
  <si>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</si>
  <si>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</si>
  <si>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</si>
  <si>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</si>
  <si>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</si>
  <si>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</si>
  <si>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</si>
  <si>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</si>
  <si>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</si>
  <si>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</si>
  <si>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</si>
  <si>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</si>
  <si>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</si>
  <si>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</si>
  <si>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</si>
  <si>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</si>
  <si>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</si>
  <si>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</si>
  <si>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</si>
  <si>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</si>
  <si>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</si>
  <si>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</si>
  <si>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</si>
  <si>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</si>
  <si>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</si>
  <si>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</si>
  <si>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</si>
  <si>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</si>
  <si>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</si>
  <si>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</si>
  <si>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</si>
  <si>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</si>
  <si>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</si>
  <si>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</si>
  <si>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</si>
  <si>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</si>
  <si>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</si>
  <si>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</si>
  <si>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</si>
  <si>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</si>
  <si>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</si>
  <si>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</si>
  <si>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</si>
  <si>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</si>
  <si>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</si>
  <si>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</si>
  <si>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</si>
  <si>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</si>
  <si>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</si>
  <si>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</si>
  <si>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</si>
  <si>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</si>
  <si>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</si>
  <si>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</si>
  <si>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</si>
  <si>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</si>
  <si>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</si>
  <si>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</si>
  <si>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</si>
  <si>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</si>
  <si>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</si>
  <si>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</si>
  <si>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</si>
  <si>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</si>
  <si>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</si>
  <si>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</si>
  <si>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</si>
  <si>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</si>
  <si>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</si>
  <si>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</si>
  <si>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</si>
  <si>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</si>
  <si>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</si>
  <si>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</si>
  <si>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</si>
  <si>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</si>
  <si>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</si>
  <si>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</si>
  <si>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</si>
  <si>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</si>
  <si>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</si>
  <si>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</si>
  <si>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</si>
  <si>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</si>
  <si>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</si>
  <si>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</si>
  <si>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</si>
  <si>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</si>
  <si>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</si>
  <si>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</si>
  <si>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</si>
  <si>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</si>
  <si>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</si>
  <si>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</si>
  <si>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</si>
  <si>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</si>
  <si>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</si>
  <si>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</si>
  <si>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</si>
  <si>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</si>
  <si>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</si>
  <si>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</si>
  <si>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</si>
  <si>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</si>
  <si>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</si>
  <si>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</si>
  <si>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</si>
  <si>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</si>
  <si>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</si>
  <si>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</si>
  <si>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</si>
  <si>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</si>
  <si>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</si>
  <si>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</si>
  <si>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</si>
  <si>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</si>
  <si>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</si>
  <si>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</si>
  <si>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</si>
  <si>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</si>
  <si>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</si>
  <si>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</si>
  <si>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</si>
  <si>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</si>
  <si>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</si>
  <si>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</si>
  <si>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</si>
  <si>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</si>
  <si>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</si>
  <si>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</si>
  <si>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</si>
  <si>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</si>
  <si>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</si>
  <si>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</si>
  <si>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</si>
  <si>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</si>
  <si>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</si>
  <si>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</si>
  <si>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</si>
  <si>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</si>
  <si>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</si>
  <si>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</si>
  <si>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</si>
  <si>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</si>
  <si>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</si>
  <si>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</si>
  <si>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</si>
  <si>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</si>
  <si>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</si>
  <si>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</si>
  <si>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</si>
  <si>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</si>
  <si>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</si>
  <si>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</si>
  <si>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</si>
  <si>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</si>
  <si>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</si>
  <si>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</si>
  <si>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</si>
  <si>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</si>
  <si>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</si>
  <si>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</si>
  <si>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</si>
  <si>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</si>
  <si>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</si>
  <si>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</si>
  <si>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</si>
  <si>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</si>
  <si>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</si>
  <si>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</si>
  <si>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</si>
  <si>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</si>
  <si>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</si>
  <si>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</si>
  <si>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</si>
  <si>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</si>
  <si>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</si>
  <si>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</si>
  <si>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</si>
  <si>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</si>
  <si>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</si>
  <si>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</si>
  <si>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</si>
  <si>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</si>
  <si>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</si>
  <si>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</si>
  <si>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</si>
  <si>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</si>
  <si>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</si>
  <si>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</si>
  <si>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</si>
  <si>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</si>
  <si>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</si>
  <si>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</si>
  <si>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</si>
  <si>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</si>
  <si>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</si>
  <si>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</si>
  <si>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</si>
  <si>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</si>
  <si>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</si>
  <si>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</si>
  <si>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</si>
  <si>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</si>
  <si>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</si>
  <si>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</si>
  <si>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</si>
  <si>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</si>
  <si>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</si>
  <si>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</si>
  <si>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</si>
  <si>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</si>
  <si>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</si>
  <si>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</si>
  <si>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</si>
  <si>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</si>
  <si>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</si>
  <si>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</si>
  <si>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</si>
  <si>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</si>
  <si>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</si>
  <si>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</si>
  <si>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</si>
  <si>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</si>
  <si>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</si>
  <si>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</si>
  <si>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</si>
  <si>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</si>
  <si>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</si>
  <si>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</si>
  <si>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</si>
  <si>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</si>
  <si>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</si>
  <si>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</si>
  <si>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</si>
  <si>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</si>
  <si>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</si>
  <si>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</si>
  <si>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</si>
  <si>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</si>
  <si>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</si>
  <si>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</si>
  <si>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</si>
  <si>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</si>
  <si>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</si>
  <si>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</si>
  <si>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</si>
  <si>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</si>
  <si>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</si>
  <si>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</si>
  <si>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</si>
  <si>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</si>
  <si>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</si>
  <si>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</si>
  <si>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</si>
  <si>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</si>
  <si>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</si>
  <si>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</si>
  <si>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</si>
  <si>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</si>
  <si>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</si>
  <si>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</si>
  <si>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</si>
  <si>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</si>
  <si>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</si>
  <si>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</si>
  <si>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</si>
  <si>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</si>
  <si>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</si>
  <si>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</si>
  <si>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</si>
  <si>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</si>
  <si>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</si>
  <si>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</si>
  <si>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</si>
  <si>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</si>
  <si>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</si>
  <si>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</si>
  <si>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</si>
  <si>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</si>
  <si>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</si>
  <si>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</si>
  <si>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</si>
  <si>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</si>
  <si>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</si>
  <si>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</si>
  <si>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</si>
  <si>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</si>
  <si>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</si>
  <si>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</si>
  <si>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</si>
  <si>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</si>
  <si>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</si>
  <si>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</si>
  <si>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</si>
  <si>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</si>
  <si>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</si>
  <si>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</si>
  <si>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</si>
  <si>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</si>
  <si>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</si>
  <si>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</si>
  <si>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</si>
  <si>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</si>
  <si>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</si>
  <si>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</si>
  <si>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</si>
  <si>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</si>
  <si>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</si>
  <si>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</si>
  <si>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</si>
  <si>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</si>
  <si>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</si>
  <si>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</si>
  <si>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</si>
  <si>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</si>
  <si>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</si>
  <si>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</si>
  <si>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</si>
  <si>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</si>
  <si>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</si>
  <si>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</si>
  <si>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</si>
  <si>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</si>
  <si>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</si>
  <si>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</si>
  <si>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</si>
  <si>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</si>
  <si>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</si>
  <si>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</si>
  <si>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</si>
  <si>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</si>
  <si>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</si>
  <si>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</si>
  <si>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</si>
  <si>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</si>
  <si>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</si>
  <si>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</si>
  <si>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</si>
  <si>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</si>
  <si>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</si>
  <si>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</si>
  <si>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</si>
  <si>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</si>
  <si>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</si>
  <si>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</si>
  <si>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</si>
  <si>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</si>
  <si>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</si>
  <si>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</si>
  <si>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</si>
  <si>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</si>
  <si>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</si>
  <si>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</si>
  <si>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</si>
  <si>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</si>
  <si>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</si>
  <si>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</si>
  <si>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</si>
  <si>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</si>
  <si>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</si>
  <si>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</si>
  <si>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</si>
  <si>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</si>
  <si>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</si>
  <si>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</si>
  <si>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</si>
  <si>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</si>
  <si>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</si>
  <si>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</si>
  <si>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</si>
  <si>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</si>
  <si>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</si>
  <si>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</si>
  <si>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</si>
  <si>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</si>
  <si>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</si>
  <si>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</si>
  <si>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</si>
  <si>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</si>
  <si>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</si>
  <si>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</si>
  <si>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</si>
  <si>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</si>
  <si>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</si>
  <si>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</si>
  <si>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</si>
  <si>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</si>
  <si>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</si>
  <si>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</si>
  <si>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</si>
  <si>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</si>
  <si>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</si>
  <si>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</si>
  <si>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</si>
  <si>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</si>
  <si>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</si>
  <si>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</si>
  <si>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</si>
  <si>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</si>
  <si>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</si>
  <si>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</si>
  <si>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</si>
  <si>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</si>
  <si>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</si>
  <si>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</si>
  <si>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</si>
  <si>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</si>
  <si>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</si>
  <si>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</si>
  <si>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</si>
  <si>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</si>
  <si>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</si>
  <si>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</si>
  <si>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</si>
  <si>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</si>
  <si>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</si>
  <si>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</si>
  <si>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</si>
  <si>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</si>
  <si>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</si>
  <si>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</si>
  <si>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</si>
  <si>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</si>
  <si>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</si>
  <si>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</si>
  <si>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</si>
  <si>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</si>
  <si>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</si>
  <si>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</si>
  <si>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</si>
  <si>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</si>
  <si>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</si>
  <si>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</si>
  <si>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</si>
  <si>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</si>
  <si>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</si>
  <si>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</si>
  <si>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</si>
  <si>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</si>
  <si>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</si>
  <si>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</si>
  <si>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</si>
  <si>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</si>
  <si>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</si>
  <si>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</si>
  <si>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</si>
  <si>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</si>
  <si>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</si>
  <si>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</si>
  <si>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</si>
  <si>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</si>
  <si>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</si>
  <si>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</si>
  <si>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</si>
  <si>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</si>
  <si>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</si>
  <si>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</si>
  <si>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</si>
  <si>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</si>
  <si>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</si>
  <si>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</si>
  <si>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</si>
  <si>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</si>
  <si>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</si>
  <si>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</si>
  <si>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</si>
  <si>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</si>
  <si>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</si>
  <si>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</si>
  <si>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</si>
  <si>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</si>
  <si>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</si>
  <si>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</si>
  <si>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</si>
  <si>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</si>
  <si>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</si>
  <si>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</si>
  <si>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</si>
  <si>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</si>
  <si>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</si>
  <si>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</si>
  <si>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</si>
  <si>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</si>
  <si>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</si>
  <si>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</si>
  <si>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</si>
  <si>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</si>
  <si>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</si>
  <si>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</si>
  <si>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</si>
  <si>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</si>
  <si>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</si>
  <si>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</si>
  <si>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</si>
  <si>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</si>
  <si>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</si>
  <si>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</si>
  <si>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</si>
  <si>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</si>
  <si>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</si>
  <si>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</si>
  <si>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</si>
  <si>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</si>
  <si>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</si>
  <si>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</si>
  <si>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</si>
  <si>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</si>
  <si>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</si>
  <si>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</si>
  <si>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</si>
  <si>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</si>
  <si>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</si>
  <si>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</si>
  <si>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</si>
  <si>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</si>
  <si>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</si>
  <si>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</si>
  <si>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</si>
  <si>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</si>
  <si>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</si>
  <si>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</si>
  <si>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</si>
  <si>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</si>
  <si>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</si>
  <si>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</si>
  <si>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</si>
  <si>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</si>
  <si>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</si>
  <si>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</si>
  <si>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</si>
  <si>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</si>
  <si>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</si>
  <si>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</si>
  <si>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</si>
  <si>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</si>
  <si>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</si>
  <si>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</si>
  <si>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</si>
  <si>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</si>
  <si>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</si>
  <si>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</si>
  <si>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</si>
  <si>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</si>
  <si>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</si>
  <si>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</si>
  <si>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</si>
  <si>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</si>
  <si>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</si>
  <si>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</si>
  <si>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</si>
  <si>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</si>
  <si>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</si>
  <si>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</si>
  <si>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</si>
  <si>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</si>
  <si>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</si>
  <si>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</si>
  <si>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</si>
  <si>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</si>
  <si>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</si>
  <si>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</si>
  <si>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</si>
  <si>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</si>
  <si>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</si>
  <si>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</si>
  <si>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</si>
  <si>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</si>
  <si>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</si>
  <si>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</si>
  <si>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</si>
  <si>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</si>
  <si>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</si>
  <si>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</si>
  <si>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</si>
  <si>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</si>
  <si>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</si>
  <si>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</si>
  <si>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</si>
  <si>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</si>
  <si>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</si>
  <si>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</si>
  <si>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</si>
  <si>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</si>
  <si>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</si>
  <si>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</si>
  <si>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</si>
  <si>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</si>
  <si>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</si>
  <si>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</si>
  <si>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</si>
  <si>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</si>
  <si>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</si>
  <si>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</si>
  <si>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</si>
  <si>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</si>
  <si>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</si>
  <si>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</si>
  <si>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</si>
  <si>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</si>
  <si>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</si>
  <si>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</si>
  <si>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</si>
  <si>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</si>
  <si>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</si>
  <si>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</si>
  <si>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</si>
  <si>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</si>
  <si>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</si>
  <si>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</si>
  <si>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</si>
  <si>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</si>
  <si>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</si>
  <si>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</si>
  <si>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</si>
  <si>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</si>
  <si>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</si>
  <si>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</si>
  <si>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</si>
  <si>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</si>
  <si>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</si>
  <si>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</si>
  <si>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</si>
  <si>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</si>
  <si>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</si>
  <si>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</si>
  <si>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</si>
  <si>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</si>
  <si>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</si>
  <si>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</si>
  <si>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</si>
  <si>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</si>
  <si>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</si>
  <si>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</si>
  <si>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</si>
  <si>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</si>
  <si>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</si>
  <si>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</si>
  <si>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</si>
  <si>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</si>
  <si>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</si>
  <si>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</si>
  <si>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</si>
  <si>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</si>
  <si>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</si>
  <si>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</si>
  <si>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</si>
  <si>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</si>
  <si>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</si>
  <si>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</si>
  <si>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</si>
  <si>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</si>
  <si>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</si>
  <si>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</si>
  <si>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</si>
  <si>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</si>
  <si>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</si>
  <si>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</si>
  <si>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</si>
  <si>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</si>
  <si>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</si>
  <si>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</si>
  <si>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</si>
  <si>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</si>
  <si>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</si>
  <si>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</si>
  <si>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</si>
  <si>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</si>
  <si>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</si>
  <si>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</si>
  <si>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</si>
  <si>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</si>
  <si>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</si>
  <si>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</si>
  <si>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</si>
  <si>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</si>
  <si>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</si>
  <si>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</si>
  <si>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</si>
  <si>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</si>
  <si>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</si>
  <si>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</si>
  <si>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</si>
  <si>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</si>
  <si>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</si>
  <si>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</si>
  <si>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</si>
  <si>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</si>
  <si>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</si>
  <si>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</si>
  <si>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</si>
  <si>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</si>
  <si>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</si>
  <si>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</si>
  <si>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</si>
  <si>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</si>
  <si>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</si>
  <si>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</si>
  <si>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</si>
  <si>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</si>
  <si>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</si>
  <si>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</si>
  <si>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</si>
  <si>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</si>
  <si>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</si>
  <si>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</si>
  <si>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</si>
  <si>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</si>
  <si>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</si>
  <si>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</si>
  <si>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</si>
  <si>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</si>
  <si>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</si>
  <si>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</si>
  <si>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</si>
  <si>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</si>
  <si>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</si>
  <si>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</si>
  <si>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</si>
  <si>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</si>
  <si>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</si>
  <si>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</si>
  <si>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</si>
  <si>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</si>
  <si>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</si>
  <si>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</si>
  <si>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</si>
  <si>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</si>
  <si>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</si>
  <si>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</si>
  <si>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</si>
  <si>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</si>
  <si>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</si>
  <si>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</si>
  <si>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</si>
  <si>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</si>
  <si>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</si>
  <si>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</si>
  <si>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</si>
  <si>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</si>
  <si>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</si>
  <si>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</si>
  <si>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</si>
  <si>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</si>
  <si>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</si>
  <si>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</si>
  <si>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</si>
  <si>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</si>
  <si>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</si>
  <si>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</si>
  <si>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</si>
  <si>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</si>
  <si>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</si>
  <si>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</si>
  <si>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</si>
  <si>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</si>
  <si>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</si>
  <si>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</si>
  <si>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</si>
  <si>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</si>
  <si>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</si>
  <si>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</si>
  <si>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</si>
  <si>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</si>
  <si>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</si>
  <si>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</si>
  <si>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</si>
  <si>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</si>
  <si>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</si>
  <si>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</si>
  <si>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</si>
  <si>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</si>
  <si>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</si>
  <si>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</si>
  <si>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</si>
  <si>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</si>
  <si>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</si>
  <si>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</si>
  <si>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</si>
  <si>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</si>
  <si>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</si>
  <si>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</si>
  <si>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</si>
  <si>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</si>
  <si>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</si>
  <si>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</si>
  <si>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</si>
  <si>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</si>
  <si>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</si>
  <si>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</si>
  <si>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</si>
  <si>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</si>
  <si>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</si>
  <si>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</si>
  <si>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</si>
  <si>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</si>
  <si>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</si>
  <si>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</si>
  <si>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</si>
  <si>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</si>
  <si>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</si>
  <si>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</si>
  <si>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</si>
  <si>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</si>
  <si>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</si>
  <si>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</si>
  <si>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</si>
  <si>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</si>
  <si>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</si>
  <si>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</si>
  <si>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</si>
  <si>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</si>
  <si>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</si>
  <si>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</si>
  <si>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</si>
  <si>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</si>
  <si>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</si>
  <si>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</si>
  <si>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</si>
  <si>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</si>
  <si>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</si>
  <si>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</si>
  <si>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</si>
  <si>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</si>
  <si>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</si>
  <si>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</si>
  <si>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</si>
  <si>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</si>
  <si>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</si>
  <si>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</si>
  <si>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</si>
  <si>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</si>
  <si>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</si>
  <si>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</si>
  <si>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</si>
  <si>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</si>
  <si>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</si>
  <si>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</si>
  <si>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</si>
  <si>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</si>
  <si>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</si>
  <si>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</si>
  <si>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</si>
  <si>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</si>
  <si>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</si>
  <si>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</si>
  <si>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</si>
  <si>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</si>
  <si>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</si>
  <si>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</si>
  <si>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</si>
  <si>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</si>
  <si>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</si>
  <si>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</si>
  <si>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</si>
  <si>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</si>
  <si>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</si>
  <si>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</si>
  <si>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</si>
  <si>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</si>
  <si>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</si>
  <si>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</si>
  <si>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</si>
  <si>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</si>
  <si>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</si>
  <si>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</si>
  <si>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</si>
  <si>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</si>
  <si>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</si>
  <si>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</si>
  <si>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</si>
  <si>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</si>
  <si>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</si>
  <si>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</si>
  <si>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</si>
  <si>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</si>
  <si>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</si>
  <si>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</si>
  <si>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</si>
  <si>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</si>
  <si>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</si>
  <si>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</si>
  <si>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</si>
  <si>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</si>
  <si>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</si>
  <si>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</si>
  <si>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</si>
  <si>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</si>
  <si>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</si>
  <si>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</si>
  <si>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</si>
  <si>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</si>
  <si>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</si>
  <si>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</si>
  <si>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</si>
  <si>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</si>
  <si>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</si>
  <si>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</si>
  <si>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</si>
  <si>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</si>
  <si>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</si>
  <si>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</si>
  <si>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</si>
  <si>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</si>
  <si>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</si>
  <si>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</si>
  <si>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</si>
  <si>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</si>
  <si>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</si>
  <si>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</si>
  <si>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</si>
  <si>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</si>
  <si>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</si>
  <si>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</si>
  <si>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</si>
  <si>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</si>
  <si>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</si>
  <si>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</si>
  <si>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</si>
  <si>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</si>
  <si>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</si>
  <si>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</si>
  <si>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</si>
  <si>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</si>
  <si>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</si>
  <si>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</si>
  <si>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</si>
  <si>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</si>
  <si>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</si>
  <si>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</si>
  <si>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</si>
  <si>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</si>
  <si>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</si>
  <si>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</si>
  <si>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</si>
  <si>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</si>
  <si>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</si>
  <si>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</si>
  <si>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</si>
  <si>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</si>
  <si>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</si>
  <si>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</si>
  <si>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</si>
  <si>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</si>
  <si>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</si>
  <si>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</si>
  <si>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</si>
  <si>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</si>
  <si>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</si>
  <si>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</si>
  <si>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</si>
  <si>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</si>
  <si>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</si>
  <si>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</si>
  <si>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</si>
  <si>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</si>
  <si>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</si>
  <si>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</si>
  <si>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</si>
  <si>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</si>
  <si>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</si>
  <si>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</si>
  <si>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</si>
  <si>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</si>
  <si>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</si>
  <si>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</si>
  <si>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</si>
  <si>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</si>
  <si>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</si>
  <si>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</si>
  <si>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</si>
  <si>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</si>
  <si>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</si>
  <si>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</si>
  <si>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</si>
  <si>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</si>
  <si>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</si>
  <si>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</si>
  <si>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</si>
  <si>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</si>
  <si>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</si>
  <si>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</si>
  <si>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</si>
  <si>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</si>
  <si>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</si>
  <si>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</si>
  <si>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</si>
  <si>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</si>
  <si>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</si>
  <si>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</si>
  <si>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</si>
  <si>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</si>
  <si>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</si>
  <si>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</si>
  <si>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</si>
  <si>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</si>
  <si>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</si>
  <si>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</si>
  <si>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</si>
  <si>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</si>
  <si>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</si>
  <si>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</si>
  <si>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</si>
  <si>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</si>
  <si>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</si>
  <si>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</si>
  <si>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</si>
  <si>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</si>
  <si>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</si>
  <si>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</si>
  <si>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</si>
  <si>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</si>
  <si>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</si>
  <si>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</si>
  <si>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</si>
  <si>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</si>
  <si>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</si>
  <si>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</si>
  <si>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</si>
  <si>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</si>
  <si>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</si>
  <si>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</si>
  <si>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</si>
  <si>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</si>
  <si>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</si>
  <si>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</si>
  <si>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</si>
  <si>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</si>
  <si>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</si>
  <si>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</si>
  <si>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</si>
  <si>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</si>
  <si>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</si>
  <si>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</si>
  <si>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</si>
  <si>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</si>
  <si>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</si>
  <si>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</si>
  <si>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</si>
  <si>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</si>
  <si>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</si>
  <si>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</si>
  <si>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</si>
  <si>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</si>
  <si>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</si>
  <si>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</si>
  <si>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</si>
  <si>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</si>
  <si>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</si>
  <si>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</si>
  <si>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</si>
  <si>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</si>
  <si>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</si>
  <si>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</si>
  <si>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</si>
  <si>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</si>
  <si>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</si>
  <si>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</si>
  <si>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</si>
  <si>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</si>
  <si>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</si>
  <si>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</si>
  <si>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</si>
  <si>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</si>
  <si>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</si>
  <si>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</si>
  <si>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</si>
  <si>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</si>
  <si>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</si>
  <si>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</si>
  <si>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</si>
  <si>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</si>
  <si>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</si>
  <si>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</si>
  <si>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</si>
  <si>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</si>
  <si>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</si>
  <si>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</si>
  <si>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</si>
  <si>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</si>
  <si>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</si>
  <si>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</si>
  <si>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</si>
  <si>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</si>
  <si>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</si>
  <si>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</si>
  <si>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</si>
  <si>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</si>
  <si>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</si>
  <si>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</si>
  <si>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</si>
  <si>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</si>
  <si>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</si>
  <si>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</si>
  <si>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</si>
  <si>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</si>
  <si>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</si>
  <si>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</si>
  <si>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</si>
  <si>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</si>
  <si>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</si>
  <si>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</si>
  <si>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</si>
  <si>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</si>
  <si>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</si>
  <si>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</si>
  <si>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</si>
  <si>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</si>
  <si>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</si>
  <si>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</si>
  <si>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</si>
  <si>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</si>
  <si>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</si>
  <si>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</si>
  <si>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</si>
  <si>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</si>
  <si>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</si>
  <si>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</si>
  <si>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</si>
  <si>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</si>
  <si>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</si>
  <si>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</si>
  <si>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</si>
  <si>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</si>
  <si>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</si>
  <si>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</si>
  <si>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</si>
  <si>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</si>
  <si>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</si>
  <si>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</si>
  <si>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</si>
  <si>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</si>
  <si>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</si>
  <si>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</si>
  <si>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</si>
  <si>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</si>
  <si>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</si>
  <si>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</si>
  <si>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</si>
  <si>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</si>
  <si>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</si>
  <si>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</si>
  <si>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</si>
  <si>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</si>
  <si>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</si>
  <si>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</si>
  <si>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</si>
  <si>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</si>
  <si>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</si>
  <si>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</si>
  <si>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</si>
  <si>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</si>
  <si>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</si>
  <si>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</si>
  <si>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</si>
  <si>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</si>
  <si>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</si>
  <si>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</si>
  <si>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</si>
  <si>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</si>
  <si>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</si>
  <si>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</si>
  <si>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</si>
  <si>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</si>
  <si>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</si>
  <si>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</si>
  <si>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</si>
  <si>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</si>
  <si>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</si>
  <si>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</si>
  <si>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</si>
  <si>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</si>
  <si>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</si>
  <si>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</si>
  <si>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</si>
  <si>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</si>
  <si>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</si>
  <si>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</si>
  <si>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</si>
  <si>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</si>
  <si>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</si>
  <si>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</si>
  <si>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</si>
  <si>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</si>
  <si>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</si>
  <si>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</si>
  <si>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</si>
  <si>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</si>
  <si>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</si>
  <si>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</si>
  <si>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</si>
  <si>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</si>
  <si>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</si>
  <si>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</si>
  <si>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</si>
  <si>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</si>
  <si>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</si>
  <si>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</si>
  <si>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</si>
  <si>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</si>
  <si>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</si>
  <si>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</si>
  <si>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</si>
  <si>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</si>
  <si>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</si>
  <si>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</si>
  <si>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</si>
  <si>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</si>
  <si>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</si>
  <si>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</si>
  <si>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</si>
  <si>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</si>
  <si>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</si>
  <si>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</si>
  <si>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</si>
  <si>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</si>
  <si>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</si>
  <si>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</si>
  <si>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</si>
  <si>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</si>
  <si>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</si>
  <si>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</si>
  <si>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</si>
  <si>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</si>
  <si>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</si>
  <si>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</si>
  <si>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</si>
  <si>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</si>
  <si>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</si>
  <si>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</si>
  <si>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</si>
  <si>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</si>
  <si>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</si>
  <si>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</si>
  <si>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</si>
  <si>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</si>
  <si>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</si>
  <si>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</si>
  <si>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</si>
  <si>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</si>
  <si>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</si>
  <si>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</si>
  <si>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</si>
  <si>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</si>
  <si>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</si>
  <si>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</si>
  <si>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</si>
  <si>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</si>
  <si>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</si>
  <si>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</si>
  <si>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</si>
  <si>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</si>
  <si>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</si>
  <si>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</si>
  <si>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</si>
  <si>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</si>
  <si>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</si>
  <si>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</si>
  <si>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</si>
  <si>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</si>
  <si>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</si>
  <si>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</si>
  <si>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</si>
  <si>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</si>
  <si>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</si>
  <si>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</si>
  <si>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</si>
  <si>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</si>
  <si>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</si>
  <si>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</si>
  <si>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</si>
  <si>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</si>
  <si>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</si>
  <si>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</si>
  <si>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</si>
  <si>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</si>
  <si>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</si>
  <si>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</si>
  <si>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</si>
  <si>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</si>
  <si>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</si>
  <si>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</si>
  <si>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</si>
  <si>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</si>
  <si>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</si>
  <si>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</si>
  <si>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</si>
  <si>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</si>
  <si>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</si>
  <si>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</si>
  <si>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</si>
  <si>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</si>
  <si>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</si>
  <si>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</si>
  <si>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</si>
  <si>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</si>
  <si>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</si>
  <si>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</si>
  <si>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</si>
  <si>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</si>
  <si>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</si>
  <si>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</si>
  <si>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</si>
  <si>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</si>
  <si>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</si>
  <si>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</si>
  <si>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</si>
  <si>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</si>
  <si>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</si>
  <si>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</si>
  <si>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</si>
  <si>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</si>
  <si>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</si>
  <si>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</si>
  <si>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</si>
  <si>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</si>
  <si>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</si>
  <si>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</si>
  <si>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</si>
  <si>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</si>
  <si>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</si>
  <si>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</si>
  <si>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</si>
  <si>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</si>
  <si>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</si>
  <si>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</si>
  <si>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</si>
  <si>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</si>
  <si>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</si>
  <si>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</si>
  <si>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</si>
  <si>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</si>
  <si>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</si>
  <si>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</si>
  <si>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</si>
  <si>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</si>
  <si>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</si>
  <si>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</si>
  <si>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</si>
  <si>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</si>
  <si>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</si>
  <si>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</si>
  <si>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</si>
  <si>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</si>
  <si>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</si>
  <si>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</si>
  <si>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</si>
  <si>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</si>
  <si>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</si>
  <si>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</si>
  <si>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</si>
  <si>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</si>
  <si>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</si>
  <si>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</si>
  <si>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</si>
  <si>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</si>
  <si>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</si>
  <si>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</si>
  <si>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</si>
  <si>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</si>
  <si>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</si>
  <si>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</si>
  <si>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</si>
  <si>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</si>
  <si>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</si>
  <si>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</si>
  <si>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</si>
  <si>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</si>
  <si>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</si>
  <si>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</si>
  <si>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</si>
  <si>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</si>
  <si>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</si>
  <si>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</si>
  <si>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</si>
  <si>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</si>
  <si>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</si>
  <si>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</si>
  <si>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</si>
  <si>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</si>
  <si>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</si>
  <si>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</si>
  <si>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</si>
  <si>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</si>
  <si>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</si>
  <si>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</si>
  <si>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</si>
  <si>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</si>
  <si>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</si>
  <si>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</si>
  <si>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</si>
  <si>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</si>
  <si>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</si>
  <si>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</si>
  <si>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</si>
  <si>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</si>
  <si>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</si>
  <si>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</si>
  <si>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</si>
  <si>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</si>
  <si>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</si>
  <si>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</si>
  <si>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</si>
  <si>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</si>
  <si>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</si>
  <si>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</si>
  <si>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</si>
  <si>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</si>
  <si>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</si>
  <si>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</si>
  <si>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</si>
  <si>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</si>
  <si>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</si>
  <si>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</si>
  <si>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</si>
  <si>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</si>
  <si>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</si>
  <si>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</si>
  <si>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</si>
  <si>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</si>
  <si>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</si>
  <si>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</si>
  <si>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</si>
  <si>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</si>
  <si>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</si>
  <si>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</si>
  <si>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</si>
  <si>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</si>
  <si>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</si>
  <si>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</si>
  <si>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</si>
  <si>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</si>
  <si>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</si>
  <si>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</si>
  <si>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</si>
  <si>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</si>
  <si>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</si>
  <si>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</si>
  <si>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</si>
  <si>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</si>
  <si>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</si>
  <si>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</si>
  <si>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</si>
  <si>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</si>
  <si>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</si>
  <si>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</si>
  <si>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</si>
  <si>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</si>
  <si>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</si>
  <si>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</si>
  <si>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</si>
  <si>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</si>
  <si>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</si>
  <si>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</si>
  <si>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</si>
  <si>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</si>
  <si>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</si>
  <si>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</si>
  <si>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</si>
  <si>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</si>
  <si>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</si>
  <si>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</si>
  <si>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</si>
  <si>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</si>
  <si>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</si>
  <si>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</si>
  <si>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</si>
  <si>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</si>
  <si>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</si>
  <si>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</si>
  <si>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</si>
  <si>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</si>
  <si>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</si>
  <si>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</si>
  <si>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</si>
  <si>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</si>
  <si>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</si>
  <si>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</si>
  <si>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</si>
  <si>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</si>
  <si>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</si>
  <si>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</si>
  <si>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</si>
  <si>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</si>
  <si>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</si>
  <si>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</si>
  <si>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</si>
  <si>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</si>
  <si>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</si>
  <si>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</si>
  <si>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</si>
  <si>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</si>
  <si>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</si>
  <si>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</si>
  <si>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</si>
  <si>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</si>
  <si>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</si>
  <si>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</si>
  <si>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</si>
  <si>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</si>
  <si>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</si>
  <si>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</si>
  <si>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</si>
  <si>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</si>
  <si>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</si>
  <si>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</si>
  <si>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</si>
  <si>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</si>
  <si>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</si>
  <si>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</si>
  <si>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</si>
  <si>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</si>
  <si>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</si>
  <si>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</si>
  <si>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</si>
  <si>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</si>
  <si>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</si>
  <si>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</si>
  <si>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</si>
  <si>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</si>
  <si>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</si>
  <si>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</si>
  <si>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</si>
  <si>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</si>
  <si>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</si>
  <si>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</si>
  <si>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</si>
  <si>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</si>
  <si>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</si>
  <si>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</si>
  <si>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</si>
  <si>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</si>
  <si>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</si>
  <si>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</si>
  <si>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</si>
  <si>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</si>
  <si>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</si>
  <si>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</si>
  <si>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</si>
  <si>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</si>
  <si>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</si>
  <si>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</si>
  <si>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</si>
  <si>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</si>
  <si>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</si>
  <si>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</si>
  <si>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</si>
  <si>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</si>
  <si>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</si>
  <si>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</si>
  <si>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</si>
  <si>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</si>
  <si>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</si>
  <si>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</si>
  <si>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</si>
  <si>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</si>
  <si>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</si>
  <si>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</si>
  <si>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</si>
  <si>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</si>
  <si>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</si>
  <si>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</si>
  <si>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</si>
  <si>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</si>
  <si>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</si>
  <si>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</si>
  <si>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</si>
  <si>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</si>
  <si>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</si>
  <si>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</si>
  <si>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</si>
  <si>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</si>
  <si>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</si>
  <si>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</si>
  <si>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</si>
  <si>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</si>
  <si>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</si>
  <si>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</si>
  <si>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</si>
  <si>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</si>
  <si>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</si>
  <si>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</si>
  <si>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</si>
  <si>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</si>
  <si>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</si>
  <si>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</si>
  <si>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</si>
  <si>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</si>
  <si>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</si>
  <si>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</si>
  <si>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</si>
  <si>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</si>
  <si>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</si>
  <si>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</si>
  <si>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</si>
  <si>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</si>
  <si>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</si>
  <si>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</si>
  <si>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</si>
  <si>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</si>
  <si>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</si>
  <si>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</si>
  <si>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</si>
  <si>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</si>
  <si>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</si>
  <si>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</si>
  <si>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</si>
  <si>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</si>
  <si>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</si>
  <si>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</si>
  <si>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</si>
  <si>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</si>
  <si>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</si>
  <si>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</si>
  <si>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</si>
  <si>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</si>
  <si>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</si>
  <si>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</si>
  <si>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</si>
  <si>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</si>
  <si>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</si>
  <si>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</si>
  <si>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</si>
  <si>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</si>
  <si>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</si>
  <si>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</si>
  <si>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</si>
  <si>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</si>
  <si>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</si>
  <si>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</si>
  <si>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</si>
  <si>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</si>
  <si>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</si>
  <si>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</si>
  <si>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</si>
  <si>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</si>
  <si>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</si>
  <si>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</si>
  <si>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</si>
  <si>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</si>
  <si>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</si>
  <si>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</si>
  <si>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</si>
  <si>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</si>
  <si>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</si>
  <si>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</si>
  <si>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</si>
  <si>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</si>
  <si>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</si>
  <si>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</si>
  <si>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</si>
  <si>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</si>
  <si>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</si>
  <si>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</si>
  <si>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</si>
  <si>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</si>
  <si>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</si>
  <si>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</si>
  <si>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</si>
  <si>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</si>
  <si>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</si>
  <si>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</si>
  <si>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</si>
  <si>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</si>
  <si>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</si>
  <si>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</si>
  <si>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</si>
  <si>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</si>
  <si>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</si>
  <si>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</si>
  <si>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</si>
  <si>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</si>
  <si>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</si>
  <si>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</si>
  <si>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</si>
  <si>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</si>
  <si>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</si>
  <si>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</si>
  <si>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</si>
  <si>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</si>
  <si>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</si>
  <si>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</si>
  <si>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</si>
  <si>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</si>
  <si>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</si>
  <si>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</si>
  <si>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</si>
  <si>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</si>
  <si>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</si>
  <si>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</si>
  <si>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</si>
  <si>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</si>
  <si>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</si>
  <si>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</si>
  <si>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</si>
  <si>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</si>
  <si>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</si>
  <si>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</si>
  <si>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</si>
  <si>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</si>
  <si>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</si>
  <si>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</si>
  <si>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</si>
  <si>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</si>
  <si>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</si>
  <si>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</si>
  <si>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</si>
  <si>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</si>
  <si>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</si>
  <si>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</si>
  <si>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</si>
  <si>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</si>
  <si>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</si>
  <si>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</si>
  <si>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</si>
  <si>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</si>
  <si>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</si>
  <si>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</si>
  <si>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</si>
  <si>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</si>
  <si>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</si>
  <si>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</si>
  <si>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</si>
  <si>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</si>
  <si>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</si>
  <si>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</si>
  <si>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</si>
  <si>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</si>
  <si>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</si>
  <si>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</si>
  <si>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</si>
  <si>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</si>
  <si>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</si>
  <si>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</si>
  <si>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</si>
  <si>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</si>
  <si>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</si>
  <si>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</si>
  <si>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</si>
  <si>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</si>
  <si>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</si>
  <si>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</si>
  <si>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</si>
  <si>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</si>
  <si>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</si>
  <si>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</si>
  <si>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</si>
  <si>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</si>
  <si>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</si>
  <si>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</si>
  <si>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</si>
  <si>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</si>
  <si>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</si>
  <si>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</si>
  <si>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</si>
  <si>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</si>
  <si>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</si>
  <si>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</si>
  <si>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</si>
  <si>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</si>
  <si>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</si>
  <si>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</si>
  <si>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</si>
  <si>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</si>
  <si>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</si>
  <si>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</si>
  <si>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</si>
  <si>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</si>
  <si>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</si>
  <si>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</si>
  <si>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</si>
  <si>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</si>
  <si>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</si>
  <si>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</si>
  <si>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</si>
  <si>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</si>
  <si>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</si>
  <si>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</si>
  <si>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</si>
  <si>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</si>
  <si>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</si>
  <si>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</si>
  <si>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</si>
  <si>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</si>
  <si>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</si>
  <si>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</si>
  <si>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</si>
  <si>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</si>
  <si>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</si>
  <si>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</si>
  <si>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</si>
  <si>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</si>
  <si>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</si>
  <si>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</si>
  <si>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</si>
  <si>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</si>
  <si>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</si>
  <si>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</si>
  <si>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</si>
  <si>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</si>
  <si>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</si>
  <si>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</si>
  <si>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</si>
  <si>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</si>
  <si>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</si>
  <si>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</si>
  <si>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</si>
  <si>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</si>
  <si>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</si>
  <si>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</si>
  <si>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</si>
  <si>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</si>
  <si>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</si>
  <si>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</si>
  <si>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</si>
  <si>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</si>
  <si>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</si>
  <si>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</si>
  <si>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</si>
  <si>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</si>
  <si>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</si>
  <si>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</si>
  <si>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</si>
  <si>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</si>
  <si>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</si>
  <si>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</si>
  <si>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</si>
  <si>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</si>
  <si>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</si>
  <si>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</si>
  <si>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</si>
  <si>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</si>
  <si>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</si>
  <si>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</si>
  <si>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</si>
  <si>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</si>
  <si>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</si>
  <si>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</si>
  <si>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</si>
  <si>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</si>
  <si>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</si>
  <si>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</si>
  <si>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</si>
  <si>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</si>
  <si>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</si>
  <si>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</si>
  <si>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</si>
  <si>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</si>
  <si>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</si>
  <si>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</si>
  <si>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</si>
  <si>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</si>
  <si>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</si>
  <si>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</si>
  <si>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</si>
  <si>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</si>
  <si>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</si>
  <si>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</si>
  <si>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</si>
  <si>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</si>
  <si>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</si>
  <si>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</si>
  <si>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</si>
  <si>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</si>
  <si>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</si>
  <si>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</si>
  <si>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</si>
  <si>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</si>
  <si>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</si>
  <si>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</si>
  <si>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</si>
  <si>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</si>
  <si>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</si>
  <si>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</si>
  <si>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</si>
  <si>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</si>
  <si>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</si>
  <si>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</si>
  <si>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</si>
  <si>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</si>
  <si>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</si>
  <si>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</si>
  <si>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</si>
  <si>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</si>
  <si>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</si>
  <si>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</si>
  <si>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</si>
  <si>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</si>
  <si>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</si>
  <si>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</si>
  <si>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</si>
  <si>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</si>
  <si>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</si>
  <si>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</si>
  <si>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</si>
  <si>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</si>
  <si>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</si>
  <si>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</si>
  <si>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</si>
  <si>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</si>
  <si>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</si>
  <si>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</si>
  <si>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</si>
  <si>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</si>
  <si>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</si>
  <si>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</si>
  <si>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</si>
  <si>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</si>
  <si>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</si>
  <si>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</si>
  <si>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</si>
  <si>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</si>
  <si>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</si>
  <si>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</si>
  <si>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</si>
  <si>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</si>
  <si>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</si>
  <si>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</si>
  <si>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</si>
  <si>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</si>
  <si>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</si>
  <si>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</si>
  <si>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</si>
  <si>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</si>
  <si>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</si>
  <si>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</si>
  <si>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</si>
  <si>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</si>
  <si>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</si>
  <si>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</si>
  <si>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</si>
  <si>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</si>
  <si>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</si>
  <si>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</si>
  <si>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</si>
  <si>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</si>
  <si>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</si>
  <si>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</si>
  <si>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</si>
  <si>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</si>
  <si>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</si>
  <si>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</si>
  <si>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</si>
  <si>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</si>
  <si>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</si>
  <si>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</si>
  <si>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</si>
  <si>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</si>
  <si>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</si>
  <si>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</si>
  <si>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</si>
  <si>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</si>
  <si>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</si>
  <si>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</si>
  <si>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</si>
  <si>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</si>
  <si>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</si>
  <si>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</si>
  <si>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</si>
  <si>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</si>
  <si>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</si>
  <si>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</si>
  <si>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</si>
  <si>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</si>
  <si>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</si>
  <si>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</si>
  <si>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</si>
  <si>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</si>
  <si>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</si>
  <si>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</si>
  <si>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</si>
  <si>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</si>
  <si>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</si>
  <si>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</si>
  <si>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</si>
  <si>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</si>
  <si>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</si>
  <si>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</si>
  <si>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</si>
  <si>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</si>
  <si>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</si>
  <si>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</si>
  <si>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</si>
  <si>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</si>
  <si>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</si>
  <si>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</si>
  <si>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</si>
  <si>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</si>
  <si>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</si>
  <si>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</si>
  <si>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</si>
  <si>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</si>
  <si>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</si>
  <si>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</si>
  <si>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</si>
  <si>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</si>
  <si>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</si>
  <si>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</si>
  <si>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</si>
  <si>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</si>
  <si>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</si>
  <si>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</si>
  <si>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</si>
  <si>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</si>
  <si>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</si>
  <si>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</si>
  <si>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</si>
  <si>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</si>
  <si>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</si>
  <si>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</si>
  <si>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</si>
  <si>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</si>
  <si>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</si>
  <si>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</si>
  <si>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</si>
  <si>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</si>
  <si>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</si>
  <si>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</si>
  <si>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</si>
  <si>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</si>
  <si>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</si>
  <si>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</si>
  <si>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</si>
  <si>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</si>
  <si>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</si>
  <si>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</si>
  <si>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</si>
  <si>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</si>
  <si>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</si>
  <si>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</si>
  <si>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</si>
  <si>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</si>
  <si>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</si>
  <si>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</si>
  <si>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</si>
  <si>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</si>
  <si>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</si>
  <si>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</si>
  <si>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</si>
  <si>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</si>
  <si>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</si>
  <si>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 xml:space="preserve">Total  Sales </t>
  </si>
  <si>
    <t>Average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</si>
</sst>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4" fillId="0" borderId="0" xfId="0" applyFont="1"/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7"/>
  <sheetViews>
    <sheetView tabSelected="1" topLeftCell="G1" workbookViewId="0">
      <selection activeCell="Q9" sqref="Q9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9.33203125" customWidth="1"/>
    <col min="7" max="7" width="11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2.33203125" customWidth="1"/>
    <col min="13" max="13" width="20.77734375" customWidth="1"/>
    <col min="14" max="14" width="14.33203125" customWidth="1"/>
    <col min="15" max="15" width="8.6640625" customWidth="1"/>
    <col min="16" max="16" width="26.5546875" customWidth="1"/>
    <col min="17" max="17" width="29.21875" customWidth="1"/>
    <col min="18" max="18" width="37.8867187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8" t="s">
        <v>15379</v>
      </c>
      <c r="N1" s="1" t="s">
        <v>11</v>
      </c>
    </row>
    <row r="2" spans="1:18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>
        <f>D2-F2</f>
        <v>492.30809999999997</v>
      </c>
      <c r="N2" s="2" t="s">
        <v>17</v>
      </c>
      <c r="P2" s="4"/>
      <c r="Q2" s="5"/>
      <c r="R2" s="4"/>
    </row>
    <row r="3" spans="1:18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>
        <f t="shared" ref="M3:M66" si="1">D3-F3</f>
        <v>2357.8413999999998</v>
      </c>
      <c r="N3" s="2" t="s">
        <v>23</v>
      </c>
    </row>
    <row r="4" spans="1:18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>
        <f t="shared" si="1"/>
        <v>3230.0729999999999</v>
      </c>
      <c r="N4" s="2" t="s">
        <v>28</v>
      </c>
    </row>
    <row r="5" spans="1:18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>
        <f t="shared" si="1"/>
        <v>847.42779999999993</v>
      </c>
      <c r="N5" s="2" t="s">
        <v>17</v>
      </c>
    </row>
    <row r="6" spans="1:18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>
        <f t="shared" si="1"/>
        <v>3071.32</v>
      </c>
      <c r="N6" s="2" t="s">
        <v>28</v>
      </c>
      <c r="P6" s="7"/>
    </row>
    <row r="7" spans="1:18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>
        <f t="shared" si="1"/>
        <v>2514.8563999999997</v>
      </c>
      <c r="N7" s="2" t="s">
        <v>34</v>
      </c>
      <c r="P7" s="7" t="s">
        <v>15380</v>
      </c>
      <c r="Q7">
        <f>SUM(D2:D15346)</f>
        <v>39262877.519999973</v>
      </c>
    </row>
    <row r="8" spans="1:18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>
        <f t="shared" si="1"/>
        <v>334.32</v>
      </c>
      <c r="N8" s="2" t="s">
        <v>34</v>
      </c>
      <c r="P8" s="7" t="s">
        <v>15381</v>
      </c>
      <c r="Q8">
        <f>AVERAGE(M2:M15346)</f>
        <v>1915.1920821179576</v>
      </c>
    </row>
    <row r="9" spans="1:18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>
        <f t="shared" si="1"/>
        <v>1126.4715000000001</v>
      </c>
      <c r="N9" s="2" t="s">
        <v>28</v>
      </c>
      <c r="Q9">
        <f>AVERAGE(M3:M15347)</f>
        <v>1915.2848143899935</v>
      </c>
    </row>
    <row r="10" spans="1:18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>
        <f t="shared" si="1"/>
        <v>3548.2037</v>
      </c>
      <c r="N10" s="2" t="s">
        <v>39</v>
      </c>
    </row>
    <row r="11" spans="1:18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>
        <f t="shared" si="1"/>
        <v>329.1232</v>
      </c>
      <c r="N11" s="2" t="s">
        <v>17</v>
      </c>
    </row>
    <row r="12" spans="1:18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>
        <f t="shared" si="1"/>
        <v>1574.6662000000001</v>
      </c>
      <c r="N12" s="2" t="s">
        <v>28</v>
      </c>
    </row>
    <row r="13" spans="1:18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>
        <f t="shared" si="1"/>
        <v>3622.4789999999998</v>
      </c>
      <c r="N13" s="2" t="s">
        <v>17</v>
      </c>
    </row>
    <row r="14" spans="1:18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>
        <f t="shared" si="1"/>
        <v>991.10970000000009</v>
      </c>
      <c r="N14" s="2" t="s">
        <v>28</v>
      </c>
    </row>
    <row r="15" spans="1:18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>
        <f t="shared" si="1"/>
        <v>1005.5531</v>
      </c>
      <c r="N15" s="2" t="s">
        <v>39</v>
      </c>
    </row>
    <row r="16" spans="1:18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>
        <f t="shared" si="1"/>
        <v>2723.5829000000003</v>
      </c>
      <c r="N16" s="2" t="s">
        <v>17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>
        <f t="shared" si="1"/>
        <v>1258.9992999999999</v>
      </c>
      <c r="N17" s="2" t="s">
        <v>48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>
        <f t="shared" si="1"/>
        <v>3127.7040000000002</v>
      </c>
      <c r="N18" s="2" t="s">
        <v>34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>
        <f t="shared" si="1"/>
        <v>2571.9957000000004</v>
      </c>
      <c r="N19" s="2" t="s">
        <v>48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>
        <f t="shared" si="1"/>
        <v>2854.2456000000002</v>
      </c>
      <c r="N20" s="2" t="s">
        <v>28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>
        <f t="shared" si="1"/>
        <v>2586.6464000000001</v>
      </c>
      <c r="N21" s="2" t="s">
        <v>39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>
        <f t="shared" si="1"/>
        <v>3712.7887999999998</v>
      </c>
      <c r="N22" s="2" t="s">
        <v>39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>
        <f t="shared" si="1"/>
        <v>2223.9712</v>
      </c>
      <c r="N23" s="2" t="s">
        <v>28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>
        <f t="shared" si="1"/>
        <v>3410.7052000000003</v>
      </c>
      <c r="N24" s="2" t="s">
        <v>17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>
        <f t="shared" si="1"/>
        <v>3675.9014999999999</v>
      </c>
      <c r="N25" s="2" t="s">
        <v>39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>
        <f t="shared" si="1"/>
        <v>2921.1120000000001</v>
      </c>
      <c r="N26" s="2" t="s">
        <v>34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>
        <f t="shared" si="1"/>
        <v>2303.7611999999999</v>
      </c>
      <c r="N27" s="2" t="s">
        <v>23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>
        <f t="shared" si="1"/>
        <v>675.28960000000006</v>
      </c>
      <c r="N28" s="2" t="s">
        <v>48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>
        <f t="shared" si="1"/>
        <v>3434.9280000000003</v>
      </c>
      <c r="N29" s="2" t="s">
        <v>34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>
        <f t="shared" si="1"/>
        <v>388.54789999999997</v>
      </c>
      <c r="N30" s="2" t="s">
        <v>23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>
        <f t="shared" si="1"/>
        <v>1624.8596</v>
      </c>
      <c r="N31" s="2" t="s">
        <v>39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>
        <f t="shared" si="1"/>
        <v>553.99180000000001</v>
      </c>
      <c r="N32" s="2" t="s">
        <v>17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>
        <f t="shared" si="1"/>
        <v>3233.2096000000001</v>
      </c>
      <c r="N33" s="2" t="s">
        <v>48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>
        <f t="shared" si="1"/>
        <v>1302.326</v>
      </c>
      <c r="N34" s="2" t="s">
        <v>39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>
        <f t="shared" si="1"/>
        <v>2336.5940000000001</v>
      </c>
      <c r="N35" s="2" t="s">
        <v>39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>
        <f t="shared" si="1"/>
        <v>2087.6111999999998</v>
      </c>
      <c r="N36" s="2" t="s">
        <v>28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>
        <f t="shared" si="1"/>
        <v>451.30319999999995</v>
      </c>
      <c r="N37" s="2" t="s">
        <v>34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>
        <f t="shared" si="1"/>
        <v>2109.4366</v>
      </c>
      <c r="N38" s="2" t="s">
        <v>48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>
        <f t="shared" si="1"/>
        <v>2737.9964</v>
      </c>
      <c r="N39" s="2" t="s">
        <v>23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>
        <f t="shared" si="1"/>
        <v>3447.1554000000001</v>
      </c>
      <c r="N40" s="2" t="s">
        <v>17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>
        <f t="shared" si="1"/>
        <v>416.81479999999999</v>
      </c>
      <c r="N41" s="2" t="s">
        <v>28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>
        <f t="shared" si="1"/>
        <v>898.19380000000001</v>
      </c>
      <c r="N42" s="2" t="s">
        <v>17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>
        <f t="shared" si="1"/>
        <v>1955.7831999999999</v>
      </c>
      <c r="N43" s="2" t="s">
        <v>34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>
        <f t="shared" si="1"/>
        <v>166.30260000000001</v>
      </c>
      <c r="N44" s="2" t="s">
        <v>23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>
        <f t="shared" si="1"/>
        <v>779.16110000000003</v>
      </c>
      <c r="N45" s="2" t="s">
        <v>34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>
        <f t="shared" si="1"/>
        <v>843.46559999999999</v>
      </c>
      <c r="N46" s="2" t="s">
        <v>48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>
        <f t="shared" si="1"/>
        <v>2568.5720000000001</v>
      </c>
      <c r="N47" s="2" t="s">
        <v>48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>
        <f t="shared" si="1"/>
        <v>1321.0648000000001</v>
      </c>
      <c r="N48" s="2" t="s">
        <v>17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>
        <f t="shared" si="1"/>
        <v>2460.7961999999998</v>
      </c>
      <c r="N49" s="2" t="s">
        <v>48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>
        <f t="shared" si="1"/>
        <v>2463.4070999999999</v>
      </c>
      <c r="N50" s="2" t="s">
        <v>48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>
        <f t="shared" si="1"/>
        <v>3707.8076999999998</v>
      </c>
      <c r="N51" s="2" t="s">
        <v>23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>
        <f t="shared" si="1"/>
        <v>1263.7906</v>
      </c>
      <c r="N52" s="2" t="s">
        <v>28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>
        <f t="shared" si="1"/>
        <v>1376.4132000000002</v>
      </c>
      <c r="N53" s="2" t="s">
        <v>23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>
        <f t="shared" si="1"/>
        <v>834.14099999999996</v>
      </c>
      <c r="N54" s="2" t="s">
        <v>34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>
        <f t="shared" si="1"/>
        <v>123.92099999999999</v>
      </c>
      <c r="N55" s="2" t="s">
        <v>23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>
        <f t="shared" si="1"/>
        <v>896.56989999999996</v>
      </c>
      <c r="N56" s="2" t="s">
        <v>39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>
        <f t="shared" si="1"/>
        <v>1394.373</v>
      </c>
      <c r="N57" s="2" t="s">
        <v>17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>
        <f t="shared" si="1"/>
        <v>1805.202</v>
      </c>
      <c r="N58" s="2" t="s">
        <v>17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>
        <f t="shared" si="1"/>
        <v>3922.5219000000002</v>
      </c>
      <c r="N59" s="2" t="s">
        <v>48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>
        <f t="shared" si="1"/>
        <v>2989.0223999999998</v>
      </c>
      <c r="N60" s="2" t="s">
        <v>28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>
        <f t="shared" si="1"/>
        <v>434.61040000000003</v>
      </c>
      <c r="N61" s="2" t="s">
        <v>39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>
        <f t="shared" si="1"/>
        <v>2862.8192000000004</v>
      </c>
      <c r="N62" s="2" t="s">
        <v>28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>
        <f t="shared" si="1"/>
        <v>209.12039999999996</v>
      </c>
      <c r="N63" s="2" t="s">
        <v>17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>
        <f t="shared" si="1"/>
        <v>2554.9679999999998</v>
      </c>
      <c r="N64" s="2" t="s">
        <v>48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>
        <f t="shared" si="1"/>
        <v>399.28250000000003</v>
      </c>
      <c r="N65" s="2" t="s">
        <v>34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>
        <f t="shared" si="1"/>
        <v>3932.0171</v>
      </c>
      <c r="N66" s="2" t="s">
        <v>28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>
        <f t="shared" ref="M67:M130" si="3">D67-F67</f>
        <v>2687.8612000000003</v>
      </c>
      <c r="N67" s="2" t="s">
        <v>39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>
        <f t="shared" si="3"/>
        <v>194.75129999999999</v>
      </c>
      <c r="N68" s="2" t="s">
        <v>17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>
        <f t="shared" si="3"/>
        <v>2084.1985</v>
      </c>
      <c r="N69" s="2" t="s">
        <v>28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>
        <f t="shared" si="3"/>
        <v>2540.5610000000001</v>
      </c>
      <c r="N70" s="2" t="s">
        <v>39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>
        <f t="shared" si="3"/>
        <v>2224.0328</v>
      </c>
      <c r="N71" s="2" t="s">
        <v>17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>
        <f t="shared" si="3"/>
        <v>1862.2750999999998</v>
      </c>
      <c r="N72" s="2" t="s">
        <v>39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>
        <f t="shared" si="3"/>
        <v>1814.4178999999999</v>
      </c>
      <c r="N73" s="2" t="s">
        <v>28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>
        <f t="shared" si="3"/>
        <v>2394.2736</v>
      </c>
      <c r="N74" s="2" t="s">
        <v>48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>
        <f t="shared" si="3"/>
        <v>3396.8440000000001</v>
      </c>
      <c r="N75" s="2" t="s">
        <v>28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>
        <f t="shared" si="3"/>
        <v>1926.7709999999997</v>
      </c>
      <c r="N76" s="2" t="s">
        <v>48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>
        <f t="shared" si="3"/>
        <v>3022.6525999999999</v>
      </c>
      <c r="N77" s="2" t="s">
        <v>28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>
        <f t="shared" si="3"/>
        <v>3158.9888000000001</v>
      </c>
      <c r="N78" s="2" t="s">
        <v>39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>
        <f t="shared" si="3"/>
        <v>1193.8764000000001</v>
      </c>
      <c r="N79" s="2" t="s">
        <v>39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>
        <f t="shared" si="3"/>
        <v>523.80020000000002</v>
      </c>
      <c r="N80" s="2" t="s">
        <v>28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>
        <f t="shared" si="3"/>
        <v>2063.096</v>
      </c>
      <c r="N81" s="2" t="s">
        <v>17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>
        <f t="shared" si="3"/>
        <v>2741.2671999999998</v>
      </c>
      <c r="N82" s="2" t="s">
        <v>48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>
        <f t="shared" si="3"/>
        <v>409.83460000000002</v>
      </c>
      <c r="N83" s="2" t="s">
        <v>23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>
        <f t="shared" si="3"/>
        <v>1439.9904999999999</v>
      </c>
      <c r="N84" s="2" t="s">
        <v>34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>
        <f t="shared" si="3"/>
        <v>267.37260000000003</v>
      </c>
      <c r="N85" s="2" t="s">
        <v>23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>
        <f t="shared" si="3"/>
        <v>3787.8597000000004</v>
      </c>
      <c r="N86" s="2" t="s">
        <v>23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>
        <f t="shared" si="3"/>
        <v>2991.6621</v>
      </c>
      <c r="N87" s="2" t="s">
        <v>17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>
        <f t="shared" si="3"/>
        <v>1730.6476000000002</v>
      </c>
      <c r="N88" s="2" t="s">
        <v>39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>
        <f t="shared" si="3"/>
        <v>1790.6525000000001</v>
      </c>
      <c r="N89" s="2" t="s">
        <v>39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>
        <f t="shared" si="3"/>
        <v>2683.2138</v>
      </c>
      <c r="N90" s="2" t="s">
        <v>48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>
        <f t="shared" si="3"/>
        <v>437.08800000000002</v>
      </c>
      <c r="N91" s="2" t="s">
        <v>34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>
        <f t="shared" si="3"/>
        <v>2368.4428000000003</v>
      </c>
      <c r="N92" s="2" t="s">
        <v>34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>
        <f t="shared" si="3"/>
        <v>1596.9218000000001</v>
      </c>
      <c r="N93" s="2" t="s">
        <v>23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>
        <f t="shared" si="3"/>
        <v>2045.5848000000001</v>
      </c>
      <c r="N94" s="2" t="s">
        <v>48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>
        <f t="shared" si="3"/>
        <v>1478.7465</v>
      </c>
      <c r="N95" s="2" t="s">
        <v>34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>
        <f t="shared" si="3"/>
        <v>2619.3720000000003</v>
      </c>
      <c r="N96" s="2" t="s">
        <v>28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>
        <f t="shared" si="3"/>
        <v>2829.8399999999997</v>
      </c>
      <c r="N97" s="2" t="s">
        <v>39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>
        <f t="shared" si="3"/>
        <v>2380.2600000000002</v>
      </c>
      <c r="N98" s="2" t="s">
        <v>23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>
        <f t="shared" si="3"/>
        <v>2795.6621</v>
      </c>
      <c r="N99" s="2" t="s">
        <v>34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>
        <f t="shared" si="3"/>
        <v>529.6706999999999</v>
      </c>
      <c r="N100" s="2" t="s">
        <v>28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>
        <f t="shared" si="3"/>
        <v>1283.3301999999999</v>
      </c>
      <c r="N101" s="2" t="s">
        <v>23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>
        <f t="shared" si="3"/>
        <v>2291.1128000000003</v>
      </c>
      <c r="N102" s="2" t="s">
        <v>23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>
        <f t="shared" si="3"/>
        <v>4128.4516000000003</v>
      </c>
      <c r="N103" s="2" t="s">
        <v>28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>
        <f t="shared" si="3"/>
        <v>1670.9112</v>
      </c>
      <c r="N104" s="2" t="s">
        <v>39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>
        <f t="shared" si="3"/>
        <v>4889.43</v>
      </c>
      <c r="N105" s="2" t="s">
        <v>48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>
        <f t="shared" si="3"/>
        <v>3296.9493999999995</v>
      </c>
      <c r="N106" s="2" t="s">
        <v>34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>
        <f t="shared" si="3"/>
        <v>2790.4151999999999</v>
      </c>
      <c r="N107" s="2" t="s">
        <v>28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>
        <f t="shared" si="3"/>
        <v>2243.8622999999998</v>
      </c>
      <c r="N108" s="2" t="s">
        <v>28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>
        <f t="shared" si="3"/>
        <v>4596.4947999999995</v>
      </c>
      <c r="N109" s="2" t="s">
        <v>23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>
        <f t="shared" si="3"/>
        <v>3069.7991999999995</v>
      </c>
      <c r="N110" s="2" t="s">
        <v>17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>
        <f t="shared" si="3"/>
        <v>2223.6361999999999</v>
      </c>
      <c r="N111" s="2" t="s">
        <v>23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>
        <f t="shared" si="3"/>
        <v>2502.2784999999999</v>
      </c>
      <c r="N112" s="2" t="s">
        <v>17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>
        <f t="shared" si="3"/>
        <v>388.85770000000002</v>
      </c>
      <c r="N113" s="2" t="s">
        <v>28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>
        <f t="shared" si="3"/>
        <v>1701.6286</v>
      </c>
      <c r="N114" s="2" t="s">
        <v>48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>
        <f t="shared" si="3"/>
        <v>882.32960000000003</v>
      </c>
      <c r="N115" s="2" t="s">
        <v>34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>
        <f t="shared" si="3"/>
        <v>581.77769999999998</v>
      </c>
      <c r="N116" s="2" t="s">
        <v>23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>
        <f t="shared" si="3"/>
        <v>3132.549</v>
      </c>
      <c r="N117" s="2" t="s">
        <v>39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>
        <f t="shared" si="3"/>
        <v>2166.9542000000001</v>
      </c>
      <c r="N118" s="2" t="s">
        <v>34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>
        <f t="shared" si="3"/>
        <v>970.03500000000008</v>
      </c>
      <c r="N119" s="2" t="s">
        <v>48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>
        <f t="shared" si="3"/>
        <v>1256.9949000000001</v>
      </c>
      <c r="N120" s="2" t="s">
        <v>17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>
        <f t="shared" si="3"/>
        <v>3846.5574000000006</v>
      </c>
      <c r="N121" s="2" t="s">
        <v>28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>
        <f t="shared" si="3"/>
        <v>4324.6899999999996</v>
      </c>
      <c r="N122" s="2" t="s">
        <v>48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>
        <f t="shared" si="3"/>
        <v>153.42449999999999</v>
      </c>
      <c r="N123" s="2" t="s">
        <v>17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>
        <f t="shared" si="3"/>
        <v>2597.5406000000003</v>
      </c>
      <c r="N124" s="2" t="s">
        <v>17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>
        <f t="shared" si="3"/>
        <v>1181.5898</v>
      </c>
      <c r="N125" s="2" t="s">
        <v>34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>
        <f t="shared" si="3"/>
        <v>3191.8705</v>
      </c>
      <c r="N126" s="2" t="s">
        <v>48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>
        <f t="shared" si="3"/>
        <v>3484.3563999999997</v>
      </c>
      <c r="N127" s="2" t="s">
        <v>34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>
        <f t="shared" si="3"/>
        <v>3745.145</v>
      </c>
      <c r="N128" s="2" t="s">
        <v>34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>
        <f t="shared" si="3"/>
        <v>2573.3440000000001</v>
      </c>
      <c r="N129" s="2" t="s">
        <v>28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>
        <f t="shared" si="3"/>
        <v>1406.4465</v>
      </c>
      <c r="N130" s="2" t="s">
        <v>48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>
        <f t="shared" ref="M131:M194" si="5">D131-F131</f>
        <v>2374.9236000000001</v>
      </c>
      <c r="N131" s="2" t="s">
        <v>48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>
        <f t="shared" si="5"/>
        <v>1745.0776000000001</v>
      </c>
      <c r="N132" s="2" t="s">
        <v>23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>
        <f t="shared" si="5"/>
        <v>1712.1024</v>
      </c>
      <c r="N133" s="2" t="s">
        <v>23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>
        <f t="shared" si="5"/>
        <v>2817.92</v>
      </c>
      <c r="N134" s="2" t="s">
        <v>17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>
        <f t="shared" si="5"/>
        <v>1756.1887999999999</v>
      </c>
      <c r="N135" s="2" t="s">
        <v>28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>
        <f t="shared" si="5"/>
        <v>1566.2327999999998</v>
      </c>
      <c r="N136" s="2" t="s">
        <v>39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>
        <f t="shared" si="5"/>
        <v>818.24240000000009</v>
      </c>
      <c r="N137" s="2" t="s">
        <v>39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>
        <f t="shared" si="5"/>
        <v>1877.2566999999999</v>
      </c>
      <c r="N138" s="2" t="s">
        <v>48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>
        <f t="shared" si="5"/>
        <v>3513.3879999999999</v>
      </c>
      <c r="N139" s="2" t="s">
        <v>48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>
        <f t="shared" si="5"/>
        <v>1610.1829</v>
      </c>
      <c r="N140" s="2" t="s">
        <v>28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>
        <f t="shared" si="5"/>
        <v>4401.567</v>
      </c>
      <c r="N141" s="2" t="s">
        <v>17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>
        <f t="shared" si="5"/>
        <v>258.67880000000002</v>
      </c>
      <c r="N142" s="2" t="s">
        <v>23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>
        <f t="shared" si="5"/>
        <v>2777.8076999999998</v>
      </c>
      <c r="N143" s="2" t="s">
        <v>39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>
        <f t="shared" si="5"/>
        <v>2752.4651999999996</v>
      </c>
      <c r="N144" s="2" t="s">
        <v>34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>
        <f t="shared" si="5"/>
        <v>233.39400000000001</v>
      </c>
      <c r="N145" s="2" t="s">
        <v>34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>
        <f t="shared" si="5"/>
        <v>960.31200000000013</v>
      </c>
      <c r="N146" s="2" t="s">
        <v>34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>
        <f t="shared" si="5"/>
        <v>3402.87</v>
      </c>
      <c r="N147" s="2" t="s">
        <v>28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>
        <f t="shared" si="5"/>
        <v>1965.3652</v>
      </c>
      <c r="N148" s="2" t="s">
        <v>23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>
        <f t="shared" si="5"/>
        <v>1723.4832999999999</v>
      </c>
      <c r="N149" s="2" t="s">
        <v>28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>
        <f t="shared" si="5"/>
        <v>2093.2113999999997</v>
      </c>
      <c r="N150" s="2" t="s">
        <v>48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>
        <f t="shared" si="5"/>
        <v>3695.1516999999999</v>
      </c>
      <c r="N151" s="2" t="s">
        <v>17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>
        <f t="shared" si="5"/>
        <v>1841.4965</v>
      </c>
      <c r="N152" s="2" t="s">
        <v>23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>
        <f t="shared" si="5"/>
        <v>4051.3248000000003</v>
      </c>
      <c r="N153" s="2" t="s">
        <v>34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>
        <f t="shared" si="5"/>
        <v>1534.288</v>
      </c>
      <c r="N154" s="2" t="s">
        <v>34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>
        <f t="shared" si="5"/>
        <v>2488.0203999999999</v>
      </c>
      <c r="N155" s="2" t="s">
        <v>17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>
        <f t="shared" si="5"/>
        <v>474.78480000000002</v>
      </c>
      <c r="N156" s="2" t="s">
        <v>48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>
        <f t="shared" si="5"/>
        <v>2858.4285</v>
      </c>
      <c r="N157" s="2" t="s">
        <v>48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>
        <f t="shared" si="5"/>
        <v>2779.71</v>
      </c>
      <c r="N158" s="2" t="s">
        <v>23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>
        <f t="shared" si="5"/>
        <v>1699.3998000000001</v>
      </c>
      <c r="N159" s="2" t="s">
        <v>48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>
        <f t="shared" si="5"/>
        <v>117.9984</v>
      </c>
      <c r="N160" s="2" t="s">
        <v>17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>
        <f t="shared" si="5"/>
        <v>1941.9463999999998</v>
      </c>
      <c r="N161" s="2" t="s">
        <v>23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>
        <f t="shared" si="5"/>
        <v>986.83720000000005</v>
      </c>
      <c r="N162" s="2" t="s">
        <v>23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>
        <f t="shared" si="5"/>
        <v>1084.0203000000001</v>
      </c>
      <c r="N163" s="2" t="s">
        <v>28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>
        <f t="shared" si="5"/>
        <v>2620.8588999999997</v>
      </c>
      <c r="N164" s="2" t="s">
        <v>17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>
        <f t="shared" si="5"/>
        <v>2361.3465999999999</v>
      </c>
      <c r="N165" s="2" t="s">
        <v>34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>
        <f t="shared" si="5"/>
        <v>899.89899999999989</v>
      </c>
      <c r="N166" s="2" t="s">
        <v>48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>
        <f t="shared" si="5"/>
        <v>3694.7025000000003</v>
      </c>
      <c r="N167" s="2" t="s">
        <v>48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>
        <f t="shared" si="5"/>
        <v>3258.5255999999995</v>
      </c>
      <c r="N168" s="2" t="s">
        <v>34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>
        <f t="shared" si="5"/>
        <v>1802.635</v>
      </c>
      <c r="N169" s="2" t="s">
        <v>39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>
        <f t="shared" si="5"/>
        <v>2185.1693999999998</v>
      </c>
      <c r="N170" s="2" t="s">
        <v>17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>
        <f t="shared" si="5"/>
        <v>2754.8819999999996</v>
      </c>
      <c r="N171" s="2" t="s">
        <v>34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>
        <f t="shared" si="5"/>
        <v>1769.4105</v>
      </c>
      <c r="N172" s="2" t="s">
        <v>39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>
        <f t="shared" si="5"/>
        <v>1938.1367</v>
      </c>
      <c r="N173" s="2" t="s">
        <v>39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>
        <f t="shared" si="5"/>
        <v>3054.3723</v>
      </c>
      <c r="N174" s="2" t="s">
        <v>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>
        <f t="shared" si="5"/>
        <v>813.78700000000003</v>
      </c>
      <c r="N175" s="2" t="s">
        <v>48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>
        <f t="shared" si="5"/>
        <v>4007.6855</v>
      </c>
      <c r="N176" s="2" t="s">
        <v>23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>
        <f t="shared" si="5"/>
        <v>1406.0436</v>
      </c>
      <c r="N177" s="2" t="s">
        <v>17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>
        <f t="shared" si="5"/>
        <v>2048.2905000000001</v>
      </c>
      <c r="N178" s="2" t="s">
        <v>23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>
        <f t="shared" si="5"/>
        <v>524.49840000000006</v>
      </c>
      <c r="N179" s="2" t="s">
        <v>39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>
        <f t="shared" si="5"/>
        <v>1196.2765999999999</v>
      </c>
      <c r="N180" s="2" t="s">
        <v>28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>
        <f t="shared" si="5"/>
        <v>1358.42</v>
      </c>
      <c r="N181" s="2" t="s">
        <v>48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>
        <f t="shared" si="5"/>
        <v>1830.2175999999999</v>
      </c>
      <c r="N182" s="2" t="s">
        <v>17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>
        <f t="shared" si="5"/>
        <v>3796.1822999999999</v>
      </c>
      <c r="N183" s="2" t="s">
        <v>34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>
        <f t="shared" si="5"/>
        <v>1127.3688000000002</v>
      </c>
      <c r="N184" s="2" t="s">
        <v>48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>
        <f t="shared" si="5"/>
        <v>575.55719999999997</v>
      </c>
      <c r="N185" s="2" t="s">
        <v>23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>
        <f t="shared" si="5"/>
        <v>2570.6934000000001</v>
      </c>
      <c r="N186" s="2" t="s">
        <v>48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>
        <f t="shared" si="5"/>
        <v>1992.6848000000002</v>
      </c>
      <c r="N187" s="2" t="s">
        <v>17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>
        <f t="shared" si="5"/>
        <v>556.60799999999995</v>
      </c>
      <c r="N188" s="2" t="s">
        <v>28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>
        <f t="shared" si="5"/>
        <v>108.73699999999999</v>
      </c>
      <c r="N189" s="2" t="s">
        <v>39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>
        <f t="shared" si="5"/>
        <v>3907.0079999999998</v>
      </c>
      <c r="N190" s="2" t="s">
        <v>17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>
        <f t="shared" si="5"/>
        <v>411.78480000000002</v>
      </c>
      <c r="N191" s="2" t="s">
        <v>17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>
        <f t="shared" si="5"/>
        <v>2474.7525000000001</v>
      </c>
      <c r="N192" s="2" t="s">
        <v>34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>
        <f t="shared" si="5"/>
        <v>1048.6365000000001</v>
      </c>
      <c r="N193" s="2" t="s">
        <v>34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>
        <f t="shared" si="5"/>
        <v>2969.973</v>
      </c>
      <c r="N194" s="2" t="s">
        <v>48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>
        <f t="shared" ref="M195:M258" si="7">D195-F195</f>
        <v>787.41779999999994</v>
      </c>
      <c r="N195" s="2" t="s">
        <v>17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>
        <f t="shared" si="7"/>
        <v>2109.9668999999999</v>
      </c>
      <c r="N196" s="2" t="s">
        <v>39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>
        <f t="shared" si="7"/>
        <v>786.36</v>
      </c>
      <c r="N197" s="2" t="s">
        <v>48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>
        <f t="shared" si="7"/>
        <v>1654.9286999999999</v>
      </c>
      <c r="N198" s="2" t="s">
        <v>39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>
        <f t="shared" si="7"/>
        <v>1203.0135</v>
      </c>
      <c r="N199" s="2" t="s">
        <v>48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>
        <f t="shared" si="7"/>
        <v>2606.3436000000002</v>
      </c>
      <c r="N200" s="2" t="s">
        <v>23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>
        <f t="shared" si="7"/>
        <v>3358.5630000000001</v>
      </c>
      <c r="N201" s="2" t="s">
        <v>23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>
        <f t="shared" si="7"/>
        <v>1307.5992000000001</v>
      </c>
      <c r="N202" s="2" t="s">
        <v>34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>
        <f t="shared" si="7"/>
        <v>1204.6125000000002</v>
      </c>
      <c r="N203" s="2" t="s">
        <v>17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>
        <f t="shared" si="7"/>
        <v>3540.3276999999998</v>
      </c>
      <c r="N204" s="2" t="s">
        <v>39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>
        <f t="shared" si="7"/>
        <v>4008.2861000000003</v>
      </c>
      <c r="N205" s="2" t="s">
        <v>39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>
        <f t="shared" si="7"/>
        <v>1673.5809999999999</v>
      </c>
      <c r="N206" s="2" t="s">
        <v>34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>
        <f t="shared" si="7"/>
        <v>2600.7968000000001</v>
      </c>
      <c r="N207" s="2" t="s">
        <v>34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>
        <f t="shared" si="7"/>
        <v>1364.0679</v>
      </c>
      <c r="N208" s="2" t="s">
        <v>34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>
        <f t="shared" si="7"/>
        <v>844.24</v>
      </c>
      <c r="N209" s="2" t="s">
        <v>28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>
        <f t="shared" si="7"/>
        <v>764.59500000000003</v>
      </c>
      <c r="N210" s="2" t="s">
        <v>23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>
        <f t="shared" si="7"/>
        <v>2468.9913999999999</v>
      </c>
      <c r="N211" s="2" t="s">
        <v>23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>
        <f t="shared" si="7"/>
        <v>1635.5664000000002</v>
      </c>
      <c r="N212" s="2" t="s">
        <v>23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>
        <f t="shared" si="7"/>
        <v>467.60759999999999</v>
      </c>
      <c r="N213" s="2" t="s">
        <v>17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>
        <f t="shared" si="7"/>
        <v>1501.2718</v>
      </c>
      <c r="N214" s="2" t="s">
        <v>39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>
        <f t="shared" si="7"/>
        <v>1808.9731999999999</v>
      </c>
      <c r="N215" s="2" t="s">
        <v>17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>
        <f t="shared" si="7"/>
        <v>583.86720000000003</v>
      </c>
      <c r="N216" s="2" t="s">
        <v>39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>
        <f t="shared" si="7"/>
        <v>84.1464</v>
      </c>
      <c r="N217" s="2" t="s">
        <v>17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>
        <f t="shared" si="7"/>
        <v>3078.4892</v>
      </c>
      <c r="N218" s="2" t="s">
        <v>48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>
        <f t="shared" si="7"/>
        <v>1243.1795999999999</v>
      </c>
      <c r="N219" s="2" t="s">
        <v>34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>
        <f t="shared" si="7"/>
        <v>1102.3661999999999</v>
      </c>
      <c r="N220" s="2" t="s">
        <v>23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>
        <f t="shared" si="7"/>
        <v>2606.6943999999999</v>
      </c>
      <c r="N221" s="2" t="s">
        <v>48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>
        <f t="shared" si="7"/>
        <v>2269.2851000000001</v>
      </c>
      <c r="N222" s="2" t="s">
        <v>48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>
        <f t="shared" si="7"/>
        <v>2334.6641</v>
      </c>
      <c r="N223" s="2" t="s">
        <v>17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>
        <f t="shared" si="7"/>
        <v>1266.1518000000001</v>
      </c>
      <c r="N224" s="2" t="s">
        <v>48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>
        <f t="shared" si="7"/>
        <v>2549.9918000000007</v>
      </c>
      <c r="N225" s="2" t="s">
        <v>17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>
        <f t="shared" si="7"/>
        <v>2314.9701</v>
      </c>
      <c r="N226" s="2" t="s">
        <v>39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>
        <f t="shared" si="7"/>
        <v>1593.9422999999999</v>
      </c>
      <c r="N227" s="2" t="s">
        <v>48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>
        <f t="shared" si="7"/>
        <v>2419.8963999999996</v>
      </c>
      <c r="N228" s="2" t="s">
        <v>28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>
        <f t="shared" si="7"/>
        <v>2932.39</v>
      </c>
      <c r="N229" s="2" t="s">
        <v>34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>
        <f t="shared" si="7"/>
        <v>2407.8159999999998</v>
      </c>
      <c r="N230" s="2" t="s">
        <v>48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>
        <f t="shared" si="7"/>
        <v>2765.5199999999995</v>
      </c>
      <c r="N231" s="2" t="s">
        <v>48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>
        <f t="shared" si="7"/>
        <v>2827.7880999999998</v>
      </c>
      <c r="N232" s="2" t="s">
        <v>39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>
        <f t="shared" si="7"/>
        <v>3347.8380000000002</v>
      </c>
      <c r="N233" s="2" t="s">
        <v>17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>
        <f t="shared" si="7"/>
        <v>2946.3389999999999</v>
      </c>
      <c r="N234" s="2" t="s">
        <v>17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>
        <f t="shared" si="7"/>
        <v>1286.5725</v>
      </c>
      <c r="N235" s="2" t="s">
        <v>17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>
        <f t="shared" si="7"/>
        <v>2545.7550000000001</v>
      </c>
      <c r="N236" s="2" t="s">
        <v>17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>
        <f t="shared" si="7"/>
        <v>449.82299999999998</v>
      </c>
      <c r="N237" s="2" t="s">
        <v>34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>
        <f t="shared" si="7"/>
        <v>1031.4023999999999</v>
      </c>
      <c r="N238" s="2" t="s">
        <v>39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>
        <f t="shared" si="7"/>
        <v>3700.3584000000001</v>
      </c>
      <c r="N239" s="2" t="s">
        <v>34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>
        <f t="shared" si="7"/>
        <v>2739.8086000000003</v>
      </c>
      <c r="N240" s="2" t="s">
        <v>23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>
        <f t="shared" si="7"/>
        <v>686.95500000000004</v>
      </c>
      <c r="N241" s="2" t="s">
        <v>17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>
        <f t="shared" si="7"/>
        <v>1752.0906</v>
      </c>
      <c r="N242" s="2" t="s">
        <v>17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>
        <f t="shared" si="7"/>
        <v>684.35360000000003</v>
      </c>
      <c r="N243" s="2" t="s">
        <v>17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>
        <f t="shared" si="7"/>
        <v>3649.4835000000003</v>
      </c>
      <c r="N244" s="2" t="s">
        <v>39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>
        <f t="shared" si="7"/>
        <v>431.75239999999997</v>
      </c>
      <c r="N245" s="2" t="s">
        <v>34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>
        <f t="shared" si="7"/>
        <v>2115.6800000000003</v>
      </c>
      <c r="N246" s="2" t="s">
        <v>39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>
        <f t="shared" si="7"/>
        <v>2182.7530000000002</v>
      </c>
      <c r="N247" s="2" t="s">
        <v>17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>
        <f t="shared" si="7"/>
        <v>1232.4711</v>
      </c>
      <c r="N248" s="2" t="s">
        <v>34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>
        <f t="shared" si="7"/>
        <v>775.57550000000003</v>
      </c>
      <c r="N249" s="2" t="s">
        <v>34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>
        <f t="shared" si="7"/>
        <v>1975.4204999999999</v>
      </c>
      <c r="N250" s="2" t="s">
        <v>17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>
        <f t="shared" si="7"/>
        <v>3524.6484</v>
      </c>
      <c r="N251" s="2" t="s">
        <v>39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>
        <f t="shared" si="7"/>
        <v>2184.0119999999997</v>
      </c>
      <c r="N252" s="2" t="s">
        <v>34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>
        <f t="shared" si="7"/>
        <v>3682.9584</v>
      </c>
      <c r="N253" s="2" t="s">
        <v>17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>
        <f t="shared" si="7"/>
        <v>2641.8980000000001</v>
      </c>
      <c r="N254" s="2" t="s">
        <v>34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>
        <f t="shared" si="7"/>
        <v>418.62079999999997</v>
      </c>
      <c r="N255" s="2" t="s">
        <v>23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>
        <f t="shared" si="7"/>
        <v>386.47620000000001</v>
      </c>
      <c r="N256" s="2" t="s">
        <v>23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>
        <f t="shared" si="7"/>
        <v>4105.2730000000001</v>
      </c>
      <c r="N257" s="2" t="s">
        <v>17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>
        <f t="shared" si="7"/>
        <v>2647.3607999999999</v>
      </c>
      <c r="N258" s="2" t="s">
        <v>39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>
        <f t="shared" ref="M259:M322" si="9">D259-F259</f>
        <v>2785.1525999999999</v>
      </c>
      <c r="N259" s="2" t="s">
        <v>28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>
        <f t="shared" si="9"/>
        <v>1657.2275999999999</v>
      </c>
      <c r="N260" s="2" t="s">
        <v>23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>
        <f t="shared" si="9"/>
        <v>1631.9962</v>
      </c>
      <c r="N261" s="2" t="s">
        <v>28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>
        <f t="shared" si="9"/>
        <v>910.48</v>
      </c>
      <c r="N262" s="2" t="s">
        <v>17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>
        <f t="shared" si="9"/>
        <v>2124.0576000000001</v>
      </c>
      <c r="N263" s="2" t="s">
        <v>39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>
        <f t="shared" si="9"/>
        <v>3979.2668999999996</v>
      </c>
      <c r="N264" s="2" t="s">
        <v>39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>
        <f t="shared" si="9"/>
        <v>2039.5648000000001</v>
      </c>
      <c r="N265" s="2" t="s">
        <v>28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>
        <f t="shared" si="9"/>
        <v>1585.74</v>
      </c>
      <c r="N266" s="2" t="s">
        <v>34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>
        <f t="shared" si="9"/>
        <v>1084.2388000000001</v>
      </c>
      <c r="N267" s="2" t="s">
        <v>39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>
        <f t="shared" si="9"/>
        <v>116.7264</v>
      </c>
      <c r="N268" s="2" t="s">
        <v>28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>
        <f t="shared" si="9"/>
        <v>2278.6130000000003</v>
      </c>
      <c r="N269" s="2" t="s">
        <v>23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>
        <f t="shared" si="9"/>
        <v>4843.5127999999995</v>
      </c>
      <c r="N270" s="2" t="s">
        <v>34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>
        <f t="shared" si="9"/>
        <v>2825.3154</v>
      </c>
      <c r="N271" s="2" t="s">
        <v>39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>
        <f t="shared" si="9"/>
        <v>4362.7011000000002</v>
      </c>
      <c r="N272" s="2" t="s">
        <v>48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>
        <f t="shared" si="9"/>
        <v>2357.7749999999996</v>
      </c>
      <c r="N273" s="2" t="s">
        <v>23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>
        <f t="shared" si="9"/>
        <v>1991.8629000000001</v>
      </c>
      <c r="N274" s="2" t="s">
        <v>34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>
        <f t="shared" si="9"/>
        <v>3764.4623999999999</v>
      </c>
      <c r="N275" s="2" t="s">
        <v>28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>
        <f t="shared" si="9"/>
        <v>2107.8027999999999</v>
      </c>
      <c r="N276" s="2" t="s">
        <v>39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>
        <f t="shared" si="9"/>
        <v>4362.8465000000006</v>
      </c>
      <c r="N277" s="2" t="s">
        <v>23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>
        <f t="shared" si="9"/>
        <v>2414.8152</v>
      </c>
      <c r="N278" s="2" t="s">
        <v>28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>
        <f t="shared" si="9"/>
        <v>1515.1751999999999</v>
      </c>
      <c r="N279" s="2" t="s">
        <v>28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>
        <f t="shared" si="9"/>
        <v>1539</v>
      </c>
      <c r="N280" s="2" t="s">
        <v>48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>
        <f t="shared" si="9"/>
        <v>1229.5902000000001</v>
      </c>
      <c r="N281" s="2" t="s">
        <v>23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>
        <f t="shared" si="9"/>
        <v>690.74099999999999</v>
      </c>
      <c r="N282" s="2" t="s">
        <v>48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>
        <f t="shared" si="9"/>
        <v>1016.4880000000001</v>
      </c>
      <c r="N283" s="2" t="s">
        <v>39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>
        <f t="shared" si="9"/>
        <v>4099.4924000000001</v>
      </c>
      <c r="N284" s="2" t="s">
        <v>34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>
        <f t="shared" si="9"/>
        <v>2272.7460000000001</v>
      </c>
      <c r="N285" s="2" t="s">
        <v>28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>
        <f t="shared" si="9"/>
        <v>1153.5185000000001</v>
      </c>
      <c r="N286" s="2" t="s">
        <v>48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>
        <f t="shared" si="9"/>
        <v>1731.5298</v>
      </c>
      <c r="N287" s="2" t="s">
        <v>28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>
        <f t="shared" si="9"/>
        <v>1653.8809000000001</v>
      </c>
      <c r="N288" s="2" t="s">
        <v>23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>
        <f t="shared" si="9"/>
        <v>1112.3268</v>
      </c>
      <c r="N289" s="2" t="s">
        <v>28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>
        <f t="shared" si="9"/>
        <v>1898.0408</v>
      </c>
      <c r="N290" s="2" t="s">
        <v>48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>
        <f t="shared" si="9"/>
        <v>2711.1931</v>
      </c>
      <c r="N291" s="2" t="s">
        <v>23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>
        <f t="shared" si="9"/>
        <v>1314.2415000000001</v>
      </c>
      <c r="N292" s="2" t="s">
        <v>17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>
        <f t="shared" si="9"/>
        <v>725.02500000000009</v>
      </c>
      <c r="N293" s="2" t="s">
        <v>48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>
        <f t="shared" si="9"/>
        <v>2306.2046999999998</v>
      </c>
      <c r="N294" s="2" t="s">
        <v>48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>
        <f t="shared" si="9"/>
        <v>1457.5342000000001</v>
      </c>
      <c r="N295" s="2" t="s">
        <v>28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>
        <f t="shared" si="9"/>
        <v>884.26799999999992</v>
      </c>
      <c r="N296" s="2" t="s">
        <v>23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>
        <f t="shared" si="9"/>
        <v>973.40610000000004</v>
      </c>
      <c r="N297" s="2" t="s">
        <v>34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>
        <f t="shared" si="9"/>
        <v>1193.0883000000001</v>
      </c>
      <c r="N298" s="2" t="s">
        <v>28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>
        <f t="shared" si="9"/>
        <v>3822.1839999999997</v>
      </c>
      <c r="N299" s="2" t="s">
        <v>28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>
        <f t="shared" si="9"/>
        <v>2439.9408000000003</v>
      </c>
      <c r="N300" s="2" t="s">
        <v>48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>
        <f t="shared" si="9"/>
        <v>3271.4413999999997</v>
      </c>
      <c r="N301" s="2" t="s">
        <v>28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>
        <f t="shared" si="9"/>
        <v>1541.8751999999999</v>
      </c>
      <c r="N302" s="2" t="s">
        <v>28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>
        <f t="shared" si="9"/>
        <v>78.458399999999997</v>
      </c>
      <c r="N303" s="2" t="s">
        <v>34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>
        <f t="shared" si="9"/>
        <v>1556.4560000000001</v>
      </c>
      <c r="N304" s="2" t="s">
        <v>17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>
        <f t="shared" si="9"/>
        <v>2736.7087999999999</v>
      </c>
      <c r="N305" s="2" t="s">
        <v>17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>
        <f t="shared" si="9"/>
        <v>1861.8971999999999</v>
      </c>
      <c r="N306" s="2" t="s">
        <v>17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>
        <f t="shared" si="9"/>
        <v>2376.0493000000001</v>
      </c>
      <c r="N307" s="2" t="s">
        <v>17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>
        <f t="shared" si="9"/>
        <v>882.58400000000006</v>
      </c>
      <c r="N308" s="2" t="s">
        <v>28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>
        <f t="shared" si="9"/>
        <v>2798.4969999999998</v>
      </c>
      <c r="N309" s="2" t="s">
        <v>39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>
        <f t="shared" si="9"/>
        <v>3930.009</v>
      </c>
      <c r="N310" s="2" t="s">
        <v>23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>
        <f t="shared" si="9"/>
        <v>799.42520000000002</v>
      </c>
      <c r="N311" s="2" t="s">
        <v>39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>
        <f t="shared" si="9"/>
        <v>3320.0258000000003</v>
      </c>
      <c r="N312" s="2" t="s">
        <v>28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>
        <f t="shared" si="9"/>
        <v>328.06900000000002</v>
      </c>
      <c r="N313" s="2" t="s">
        <v>28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>
        <f t="shared" si="9"/>
        <v>3002.5511999999999</v>
      </c>
      <c r="N314" s="2" t="s">
        <v>23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>
        <f t="shared" si="9"/>
        <v>585.24</v>
      </c>
      <c r="N315" s="2" t="s">
        <v>17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>
        <f t="shared" si="9"/>
        <v>447.678</v>
      </c>
      <c r="N316" s="2" t="s">
        <v>28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>
        <f t="shared" si="9"/>
        <v>90.142499999999998</v>
      </c>
      <c r="N317" s="2" t="s">
        <v>48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>
        <f t="shared" si="9"/>
        <v>3061.63</v>
      </c>
      <c r="N318" s="2" t="s">
        <v>34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>
        <f t="shared" si="9"/>
        <v>3205.7718</v>
      </c>
      <c r="N319" s="2" t="s">
        <v>34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>
        <f t="shared" si="9"/>
        <v>407.68549999999999</v>
      </c>
      <c r="N320" s="2" t="s">
        <v>23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>
        <f t="shared" si="9"/>
        <v>2793.9848000000002</v>
      </c>
      <c r="N321" s="2" t="s">
        <v>48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>
        <f t="shared" si="9"/>
        <v>918.48800000000006</v>
      </c>
      <c r="N322" s="2" t="s">
        <v>34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>
        <f t="shared" ref="M323:M386" si="11">D323-F323</f>
        <v>752.58720000000005</v>
      </c>
      <c r="N323" s="2" t="s">
        <v>39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>
        <f t="shared" si="11"/>
        <v>2454.7208000000001</v>
      </c>
      <c r="N324" s="2" t="s">
        <v>17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>
        <f t="shared" si="11"/>
        <v>356.50800000000004</v>
      </c>
      <c r="N325" s="2" t="s">
        <v>39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>
        <f t="shared" si="11"/>
        <v>1584.5960000000002</v>
      </c>
      <c r="N326" s="2" t="s">
        <v>39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>
        <f t="shared" si="11"/>
        <v>1900.8580000000002</v>
      </c>
      <c r="N327" s="2" t="s">
        <v>48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>
        <f t="shared" si="11"/>
        <v>962.4756000000001</v>
      </c>
      <c r="N328" s="2" t="s">
        <v>48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>
        <f t="shared" si="11"/>
        <v>1828.3760000000002</v>
      </c>
      <c r="N329" s="2" t="s">
        <v>17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>
        <f t="shared" si="11"/>
        <v>3107.5439999999999</v>
      </c>
      <c r="N330" s="2" t="s">
        <v>23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>
        <f t="shared" si="11"/>
        <v>3065.3141999999998</v>
      </c>
      <c r="N331" s="2" t="s">
        <v>48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>
        <f t="shared" si="11"/>
        <v>411.04250000000002</v>
      </c>
      <c r="N332" s="2" t="s">
        <v>34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>
        <f t="shared" si="11"/>
        <v>2727.8144000000002</v>
      </c>
      <c r="N333" s="2" t="s">
        <v>34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>
        <f t="shared" si="11"/>
        <v>3191.5527999999999</v>
      </c>
      <c r="N334" s="2" t="s">
        <v>34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>
        <f t="shared" si="11"/>
        <v>1398.8352</v>
      </c>
      <c r="N335" s="2" t="s">
        <v>23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>
        <f t="shared" si="11"/>
        <v>1577.7216000000001</v>
      </c>
      <c r="N336" s="2" t="s">
        <v>34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>
        <f t="shared" si="11"/>
        <v>567.94679999999994</v>
      </c>
      <c r="N337" s="2" t="s">
        <v>48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>
        <f t="shared" si="11"/>
        <v>913.00710000000004</v>
      </c>
      <c r="N338" s="2" t="s">
        <v>23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>
        <f t="shared" si="11"/>
        <v>2820.6637000000001</v>
      </c>
      <c r="N339" s="2" t="s">
        <v>39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>
        <f t="shared" si="11"/>
        <v>989.15639999999996</v>
      </c>
      <c r="N340" s="2" t="s">
        <v>23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>
        <f t="shared" si="11"/>
        <v>68.054400000000001</v>
      </c>
      <c r="N341" s="2" t="s">
        <v>34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>
        <f t="shared" si="11"/>
        <v>1530.2168999999999</v>
      </c>
      <c r="N342" s="2" t="s">
        <v>17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>
        <f t="shared" si="11"/>
        <v>2134.9059999999999</v>
      </c>
      <c r="N343" s="2" t="s">
        <v>28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>
        <f t="shared" si="11"/>
        <v>2098.8521999999998</v>
      </c>
      <c r="N344" s="2" t="s">
        <v>39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>
        <f t="shared" si="11"/>
        <v>2484.5328</v>
      </c>
      <c r="N345" s="2" t="s">
        <v>34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>
        <f t="shared" si="11"/>
        <v>217.4796</v>
      </c>
      <c r="N346" s="2" t="s">
        <v>48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>
        <f t="shared" si="11"/>
        <v>2377.7622000000001</v>
      </c>
      <c r="N347" s="2" t="s">
        <v>39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>
        <f t="shared" si="11"/>
        <v>1124.144</v>
      </c>
      <c r="N348" s="2" t="s">
        <v>34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>
        <f t="shared" si="11"/>
        <v>3985.8420000000001</v>
      </c>
      <c r="N349" s="2" t="s">
        <v>48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>
        <f t="shared" si="11"/>
        <v>1323.085</v>
      </c>
      <c r="N350" s="2" t="s">
        <v>17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>
        <f t="shared" si="11"/>
        <v>590.61</v>
      </c>
      <c r="N351" s="2" t="s">
        <v>17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>
        <f t="shared" si="11"/>
        <v>194.11840000000001</v>
      </c>
      <c r="N352" s="2" t="s">
        <v>28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>
        <f t="shared" si="11"/>
        <v>1064.3724</v>
      </c>
      <c r="N353" s="2" t="s">
        <v>28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>
        <f t="shared" si="11"/>
        <v>634.7315000000001</v>
      </c>
      <c r="N354" s="2" t="s">
        <v>28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>
        <f t="shared" si="11"/>
        <v>2561.5356000000002</v>
      </c>
      <c r="N355" s="2" t="s">
        <v>23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>
        <f t="shared" si="11"/>
        <v>3230.1064000000001</v>
      </c>
      <c r="N356" s="2" t="s">
        <v>34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>
        <f t="shared" si="11"/>
        <v>897.34699999999998</v>
      </c>
      <c r="N357" s="2" t="s">
        <v>17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>
        <f t="shared" si="11"/>
        <v>2608.7501999999999</v>
      </c>
      <c r="N358" s="2" t="s">
        <v>34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>
        <f t="shared" si="11"/>
        <v>3273.8649999999998</v>
      </c>
      <c r="N359" s="2" t="s">
        <v>34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>
        <f t="shared" si="11"/>
        <v>1477.8648000000001</v>
      </c>
      <c r="N360" s="2" t="s">
        <v>17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>
        <f t="shared" si="11"/>
        <v>284.75</v>
      </c>
      <c r="N361" s="2" t="s">
        <v>17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>
        <f t="shared" si="11"/>
        <v>1002.8682</v>
      </c>
      <c r="N362" s="2" t="s">
        <v>28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>
        <f t="shared" si="11"/>
        <v>3275.9948000000004</v>
      </c>
      <c r="N363" s="2" t="s">
        <v>23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>
        <f t="shared" si="11"/>
        <v>3684.5554999999999</v>
      </c>
      <c r="N364" s="2" t="s">
        <v>39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>
        <f t="shared" si="11"/>
        <v>487.32929999999999</v>
      </c>
      <c r="N365" s="2" t="s">
        <v>48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>
        <f t="shared" si="11"/>
        <v>1053.6679999999999</v>
      </c>
      <c r="N366" s="2" t="s">
        <v>28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>
        <f t="shared" si="11"/>
        <v>2089.2114000000001</v>
      </c>
      <c r="N367" s="2" t="s">
        <v>17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>
        <f t="shared" si="11"/>
        <v>1488.54</v>
      </c>
      <c r="N368" s="2" t="s">
        <v>28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>
        <f t="shared" si="11"/>
        <v>3556.1712000000002</v>
      </c>
      <c r="N369" s="2" t="s">
        <v>23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>
        <f t="shared" si="11"/>
        <v>1111.663</v>
      </c>
      <c r="N370" s="2" t="s">
        <v>48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>
        <f t="shared" si="11"/>
        <v>4529.8090000000002</v>
      </c>
      <c r="N371" s="2" t="s">
        <v>23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>
        <f t="shared" si="11"/>
        <v>3348.7280000000001</v>
      </c>
      <c r="N372" s="2" t="s">
        <v>28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>
        <f t="shared" si="11"/>
        <v>629.83680000000004</v>
      </c>
      <c r="N373" s="2" t="s">
        <v>34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>
        <f t="shared" si="11"/>
        <v>2382.576</v>
      </c>
      <c r="N374" s="2" t="s">
        <v>39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>
        <f t="shared" si="11"/>
        <v>595.30379999999991</v>
      </c>
      <c r="N375" s="2" t="s">
        <v>17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>
        <f t="shared" si="11"/>
        <v>1496.8240000000001</v>
      </c>
      <c r="N376" s="2" t="s">
        <v>23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>
        <f t="shared" si="11"/>
        <v>3132.2116000000001</v>
      </c>
      <c r="N377" s="2" t="s">
        <v>23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>
        <f t="shared" si="11"/>
        <v>1305.3988000000002</v>
      </c>
      <c r="N378" s="2" t="s">
        <v>17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>
        <f t="shared" si="11"/>
        <v>2189.9591999999998</v>
      </c>
      <c r="N379" s="2" t="s">
        <v>28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>
        <f t="shared" si="11"/>
        <v>1065.5244</v>
      </c>
      <c r="N380" s="2" t="s">
        <v>28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>
        <f t="shared" si="11"/>
        <v>3306.8580999999999</v>
      </c>
      <c r="N381" s="2" t="s">
        <v>17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>
        <f t="shared" si="11"/>
        <v>1433.7323000000001</v>
      </c>
      <c r="N382" s="2" t="s">
        <v>17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>
        <f t="shared" si="11"/>
        <v>2463.4832000000001</v>
      </c>
      <c r="N383" s="2" t="s">
        <v>17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>
        <f t="shared" si="11"/>
        <v>738.98879999999997</v>
      </c>
      <c r="N384" s="2" t="s">
        <v>39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>
        <f t="shared" si="11"/>
        <v>1798.7424000000001</v>
      </c>
      <c r="N385" s="2" t="s">
        <v>39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>
        <f t="shared" si="11"/>
        <v>1993.5468000000001</v>
      </c>
      <c r="N386" s="2" t="s">
        <v>48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>
        <f t="shared" ref="M387:M450" si="13">D387-F387</f>
        <v>1719.7036000000001</v>
      </c>
      <c r="N387" s="2" t="s">
        <v>48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>
        <f t="shared" si="13"/>
        <v>1977.7223999999999</v>
      </c>
      <c r="N388" s="2" t="s">
        <v>28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>
        <f t="shared" si="13"/>
        <v>2256.7446</v>
      </c>
      <c r="N389" s="2" t="s">
        <v>34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>
        <f t="shared" si="13"/>
        <v>4401.1746000000003</v>
      </c>
      <c r="N390" s="2" t="s">
        <v>48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>
        <f t="shared" si="13"/>
        <v>816.24660000000006</v>
      </c>
      <c r="N391" s="2" t="s">
        <v>39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>
        <f t="shared" si="13"/>
        <v>3711.7919999999999</v>
      </c>
      <c r="N392" s="2" t="s">
        <v>23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>
        <f t="shared" si="13"/>
        <v>1794.4128000000001</v>
      </c>
      <c r="N393" s="2" t="s">
        <v>23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>
        <f t="shared" si="13"/>
        <v>1531.2816000000003</v>
      </c>
      <c r="N394" s="2" t="s">
        <v>39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>
        <f t="shared" si="13"/>
        <v>2499.3462</v>
      </c>
      <c r="N395" s="2" t="s">
        <v>28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>
        <f t="shared" si="13"/>
        <v>3168.902</v>
      </c>
      <c r="N396" s="2" t="s">
        <v>23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>
        <f t="shared" si="13"/>
        <v>1598.9751000000001</v>
      </c>
      <c r="N397" s="2" t="s">
        <v>39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>
        <f t="shared" si="13"/>
        <v>2168.7649999999999</v>
      </c>
      <c r="N398" s="2" t="s">
        <v>17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>
        <f t="shared" si="13"/>
        <v>341.3621</v>
      </c>
      <c r="N399" s="2" t="s">
        <v>34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>
        <f t="shared" si="13"/>
        <v>2409.0803000000001</v>
      </c>
      <c r="N400" s="2" t="s">
        <v>34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>
        <f t="shared" si="13"/>
        <v>1056.8737999999998</v>
      </c>
      <c r="N401" s="2" t="s">
        <v>34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>
        <f t="shared" si="13"/>
        <v>1516.1316000000002</v>
      </c>
      <c r="N402" s="2" t="s">
        <v>28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>
        <f t="shared" si="13"/>
        <v>2434.3200000000002</v>
      </c>
      <c r="N403" s="2" t="s">
        <v>28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>
        <f t="shared" si="13"/>
        <v>2132.8833</v>
      </c>
      <c r="N404" s="2" t="s">
        <v>17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>
        <f t="shared" si="13"/>
        <v>1576.576</v>
      </c>
      <c r="N405" s="2" t="s">
        <v>17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>
        <f t="shared" si="13"/>
        <v>1610.78</v>
      </c>
      <c r="N406" s="2" t="s">
        <v>39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>
        <f t="shared" si="13"/>
        <v>2848.0634</v>
      </c>
      <c r="N407" s="2" t="s">
        <v>39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>
        <f t="shared" si="13"/>
        <v>2422.6995999999999</v>
      </c>
      <c r="N408" s="2" t="s">
        <v>23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>
        <f t="shared" si="13"/>
        <v>875.78920000000005</v>
      </c>
      <c r="N409" s="2" t="s">
        <v>39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>
        <f t="shared" si="13"/>
        <v>1071.1806999999999</v>
      </c>
      <c r="N410" s="2" t="s">
        <v>28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>
        <f t="shared" si="13"/>
        <v>2921.1675</v>
      </c>
      <c r="N411" s="2" t="s">
        <v>39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>
        <f t="shared" si="13"/>
        <v>2170.0439999999999</v>
      </c>
      <c r="N412" s="2" t="s">
        <v>23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>
        <f t="shared" si="13"/>
        <v>803.29199999999992</v>
      </c>
      <c r="N413" s="2" t="s">
        <v>48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>
        <f t="shared" si="13"/>
        <v>1036.56</v>
      </c>
      <c r="N414" s="2" t="s">
        <v>28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>
        <f t="shared" si="13"/>
        <v>801.23399999999992</v>
      </c>
      <c r="N415" s="2" t="s">
        <v>23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>
        <f t="shared" si="13"/>
        <v>3636.1998000000003</v>
      </c>
      <c r="N416" s="2" t="s">
        <v>34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>
        <f t="shared" si="13"/>
        <v>3503.9159999999997</v>
      </c>
      <c r="N417" s="2" t="s">
        <v>39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>
        <f t="shared" si="13"/>
        <v>269.93780000000004</v>
      </c>
      <c r="N418" s="2" t="s">
        <v>34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>
        <f t="shared" si="13"/>
        <v>4054.6582000000003</v>
      </c>
      <c r="N419" s="2" t="s">
        <v>28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>
        <f t="shared" si="13"/>
        <v>168.34199999999998</v>
      </c>
      <c r="N420" s="2" t="s">
        <v>48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>
        <f t="shared" si="13"/>
        <v>1273.646</v>
      </c>
      <c r="N421" s="2" t="s">
        <v>34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>
        <f t="shared" si="13"/>
        <v>3176.1114000000002</v>
      </c>
      <c r="N422" s="2" t="s">
        <v>28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>
        <f t="shared" si="13"/>
        <v>3294.7672000000002</v>
      </c>
      <c r="N423" s="2" t="s">
        <v>34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>
        <f t="shared" si="13"/>
        <v>1964.5150000000001</v>
      </c>
      <c r="N424" s="2" t="s">
        <v>28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>
        <f t="shared" si="13"/>
        <v>1897.0038</v>
      </c>
      <c r="N425" s="2" t="s">
        <v>48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>
        <f t="shared" si="13"/>
        <v>870.96360000000004</v>
      </c>
      <c r="N426" s="2" t="s">
        <v>17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>
        <f t="shared" si="13"/>
        <v>3535.6559999999999</v>
      </c>
      <c r="N427" s="2" t="s">
        <v>17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>
        <f t="shared" si="13"/>
        <v>2190.9755999999998</v>
      </c>
      <c r="N428" s="2" t="s">
        <v>39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>
        <f t="shared" si="13"/>
        <v>1052.6332</v>
      </c>
      <c r="N429" s="2" t="s">
        <v>39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>
        <f t="shared" si="13"/>
        <v>2274.8735999999999</v>
      </c>
      <c r="N430" s="2" t="s">
        <v>34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>
        <f t="shared" si="13"/>
        <v>2784.1905000000002</v>
      </c>
      <c r="N431" s="2" t="s">
        <v>23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>
        <f t="shared" si="13"/>
        <v>4074.2370000000001</v>
      </c>
      <c r="N432" s="2" t="s">
        <v>23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>
        <f t="shared" si="13"/>
        <v>2697.7698</v>
      </c>
      <c r="N433" s="2" t="s">
        <v>39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>
        <f t="shared" si="13"/>
        <v>2250.6071999999999</v>
      </c>
      <c r="N434" s="2" t="s">
        <v>28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>
        <f t="shared" si="13"/>
        <v>155.05680000000001</v>
      </c>
      <c r="N435" s="2" t="s">
        <v>39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>
        <f t="shared" si="13"/>
        <v>2205.0288</v>
      </c>
      <c r="N436" s="2" t="s">
        <v>23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>
        <f t="shared" si="13"/>
        <v>2572.2844</v>
      </c>
      <c r="N437" s="2" t="s">
        <v>39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>
        <f t="shared" si="13"/>
        <v>149.88749999999999</v>
      </c>
      <c r="N438" s="2" t="s">
        <v>39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>
        <f t="shared" si="13"/>
        <v>2498.5969</v>
      </c>
      <c r="N439" s="2" t="s">
        <v>23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>
        <f t="shared" si="13"/>
        <v>2324.3000000000002</v>
      </c>
      <c r="N440" s="2" t="s">
        <v>17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>
        <f t="shared" si="13"/>
        <v>860.80520000000001</v>
      </c>
      <c r="N441" s="2" t="s">
        <v>28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>
        <f t="shared" si="13"/>
        <v>3437.9639999999999</v>
      </c>
      <c r="N442" s="2" t="s">
        <v>23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>
        <f t="shared" si="13"/>
        <v>2991.2989000000002</v>
      </c>
      <c r="N443" s="2" t="s">
        <v>28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>
        <f t="shared" si="13"/>
        <v>2650.8689999999997</v>
      </c>
      <c r="N444" s="2" t="s">
        <v>48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>
        <f t="shared" si="13"/>
        <v>2411.8523999999998</v>
      </c>
      <c r="N445" s="2" t="s">
        <v>17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>
        <f t="shared" si="13"/>
        <v>749.745</v>
      </c>
      <c r="N446" s="2" t="s">
        <v>28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>
        <f t="shared" si="13"/>
        <v>2583.88</v>
      </c>
      <c r="N447" s="2" t="s">
        <v>17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>
        <f t="shared" si="13"/>
        <v>853.39800000000002</v>
      </c>
      <c r="N448" s="2" t="s">
        <v>28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>
        <f t="shared" si="13"/>
        <v>3285.5882000000001</v>
      </c>
      <c r="N449" s="2" t="s">
        <v>17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>
        <f t="shared" si="13"/>
        <v>1594.0103999999999</v>
      </c>
      <c r="N450" s="2" t="s">
        <v>28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>
        <f t="shared" ref="M451:M514" si="15">D451-F451</f>
        <v>498.04219999999998</v>
      </c>
      <c r="N451" s="2" t="s">
        <v>17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>
        <f t="shared" si="15"/>
        <v>1496.7820000000002</v>
      </c>
      <c r="N452" s="2" t="s">
        <v>34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>
        <f t="shared" si="15"/>
        <v>846.00159999999994</v>
      </c>
      <c r="N453" s="2" t="s">
        <v>48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>
        <f t="shared" si="15"/>
        <v>497.78399999999999</v>
      </c>
      <c r="N454" s="2" t="s">
        <v>34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>
        <f t="shared" si="15"/>
        <v>435.47879999999998</v>
      </c>
      <c r="N455" s="2" t="s">
        <v>34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>
        <f t="shared" si="15"/>
        <v>2588.7509999999997</v>
      </c>
      <c r="N456" s="2" t="s">
        <v>17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>
        <f t="shared" si="15"/>
        <v>2562.933</v>
      </c>
      <c r="N457" s="2" t="s">
        <v>17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>
        <f t="shared" si="15"/>
        <v>2925.0459000000001</v>
      </c>
      <c r="N458" s="2" t="s">
        <v>17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>
        <f t="shared" si="15"/>
        <v>3598.8456000000001</v>
      </c>
      <c r="N459" s="2" t="s">
        <v>17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>
        <f t="shared" si="15"/>
        <v>3209.4370000000004</v>
      </c>
      <c r="N460" s="2" t="s">
        <v>48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>
        <f t="shared" si="15"/>
        <v>411.06200000000001</v>
      </c>
      <c r="N461" s="2" t="s">
        <v>23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>
        <f t="shared" si="15"/>
        <v>3455.3007000000002</v>
      </c>
      <c r="N462" s="2" t="s">
        <v>23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>
        <f t="shared" si="15"/>
        <v>2914.1866</v>
      </c>
      <c r="N463" s="2" t="s">
        <v>48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>
        <f t="shared" si="15"/>
        <v>706.154</v>
      </c>
      <c r="N464" s="2" t="s">
        <v>23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>
        <f t="shared" si="15"/>
        <v>2374.1334999999999</v>
      </c>
      <c r="N465" s="2" t="s">
        <v>17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>
        <f t="shared" si="15"/>
        <v>1853.8319999999999</v>
      </c>
      <c r="N466" s="2" t="s">
        <v>48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>
        <f t="shared" si="15"/>
        <v>4419.8685999999998</v>
      </c>
      <c r="N467" s="2" t="s">
        <v>39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>
        <f t="shared" si="15"/>
        <v>2735.85</v>
      </c>
      <c r="N468" s="2" t="s">
        <v>23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>
        <f t="shared" si="15"/>
        <v>4093.4624000000003</v>
      </c>
      <c r="N469" s="2" t="s">
        <v>28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>
        <f t="shared" si="15"/>
        <v>595.69640000000004</v>
      </c>
      <c r="N470" s="2" t="s">
        <v>28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>
        <f t="shared" si="15"/>
        <v>254.13300000000001</v>
      </c>
      <c r="N471" s="2" t="s">
        <v>23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>
        <f t="shared" si="15"/>
        <v>4139.9589999999998</v>
      </c>
      <c r="N472" s="2" t="s">
        <v>34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>
        <f t="shared" si="15"/>
        <v>404.21080000000001</v>
      </c>
      <c r="N473" s="2" t="s">
        <v>28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>
        <f t="shared" si="15"/>
        <v>1633.7351999999998</v>
      </c>
      <c r="N474" s="2" t="s">
        <v>17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>
        <f t="shared" si="15"/>
        <v>2595.0394000000001</v>
      </c>
      <c r="N475" s="2" t="s">
        <v>28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>
        <f t="shared" si="15"/>
        <v>4191.6660000000002</v>
      </c>
      <c r="N476" s="2" t="s">
        <v>28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>
        <f t="shared" si="15"/>
        <v>1347.43</v>
      </c>
      <c r="N477" s="2" t="s">
        <v>23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>
        <f t="shared" si="15"/>
        <v>152.70569999999998</v>
      </c>
      <c r="N478" s="2" t="s">
        <v>48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>
        <f t="shared" si="15"/>
        <v>2203.0772999999999</v>
      </c>
      <c r="N479" s="2" t="s">
        <v>39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>
        <f t="shared" si="15"/>
        <v>1661.8305</v>
      </c>
      <c r="N480" s="2" t="s">
        <v>23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>
        <f t="shared" si="15"/>
        <v>1363.213</v>
      </c>
      <c r="N481" s="2" t="s">
        <v>48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>
        <f t="shared" si="15"/>
        <v>2234.8761</v>
      </c>
      <c r="N482" s="2" t="s">
        <v>17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>
        <f t="shared" si="15"/>
        <v>3168.2111999999997</v>
      </c>
      <c r="N483" s="2" t="s">
        <v>48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>
        <f t="shared" si="15"/>
        <v>3013.3390000000004</v>
      </c>
      <c r="N484" s="2" t="s">
        <v>17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>
        <f t="shared" si="15"/>
        <v>794.6454</v>
      </c>
      <c r="N485" s="2" t="s">
        <v>39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>
        <f t="shared" si="15"/>
        <v>2584.6867999999999</v>
      </c>
      <c r="N486" s="2" t="s">
        <v>23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>
        <f t="shared" si="15"/>
        <v>3463.38</v>
      </c>
      <c r="N487" s="2" t="s">
        <v>34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>
        <f t="shared" si="15"/>
        <v>2819.5258000000003</v>
      </c>
      <c r="N488" s="2" t="s">
        <v>34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>
        <f t="shared" si="15"/>
        <v>883.30860000000007</v>
      </c>
      <c r="N489" s="2" t="s">
        <v>39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>
        <f t="shared" si="15"/>
        <v>2539.4531999999999</v>
      </c>
      <c r="N490" s="2" t="s">
        <v>28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>
        <f t="shared" si="15"/>
        <v>1478.8344999999999</v>
      </c>
      <c r="N491" s="2" t="s">
        <v>39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>
        <f t="shared" si="15"/>
        <v>2824.9142999999999</v>
      </c>
      <c r="N492" s="2" t="s">
        <v>17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>
        <f t="shared" si="15"/>
        <v>474.16590000000002</v>
      </c>
      <c r="N493" s="2" t="s">
        <v>48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>
        <f t="shared" si="15"/>
        <v>3195.6765</v>
      </c>
      <c r="N494" s="2" t="s">
        <v>23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>
        <f t="shared" si="15"/>
        <v>2925.9712</v>
      </c>
      <c r="N495" s="2" t="s">
        <v>39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>
        <f t="shared" si="15"/>
        <v>2327.9254000000001</v>
      </c>
      <c r="N496" s="2" t="s">
        <v>48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>
        <f t="shared" si="15"/>
        <v>1105.5338999999999</v>
      </c>
      <c r="N497" s="2" t="s">
        <v>17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>
        <f t="shared" si="15"/>
        <v>449.10939999999999</v>
      </c>
      <c r="N498" s="2" t="s">
        <v>28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>
        <f t="shared" si="15"/>
        <v>1519.1274000000001</v>
      </c>
      <c r="N499" s="2" t="s">
        <v>17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>
        <f t="shared" si="15"/>
        <v>1195.3045000000002</v>
      </c>
      <c r="N500" s="2" t="s">
        <v>23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>
        <f t="shared" si="15"/>
        <v>2791.4484000000002</v>
      </c>
      <c r="N501" s="2" t="s">
        <v>48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>
        <f t="shared" si="15"/>
        <v>760.68720000000008</v>
      </c>
      <c r="N502" s="2" t="s">
        <v>48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>
        <f t="shared" si="15"/>
        <v>340.95049999999998</v>
      </c>
      <c r="N503" s="2" t="s">
        <v>39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>
        <f t="shared" si="15"/>
        <v>1137.72</v>
      </c>
      <c r="N504" s="2" t="s">
        <v>48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>
        <f t="shared" si="15"/>
        <v>2276.9780000000001</v>
      </c>
      <c r="N505" s="2" t="s">
        <v>28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>
        <f t="shared" si="15"/>
        <v>2193.5721000000003</v>
      </c>
      <c r="N506" s="2" t="s">
        <v>17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>
        <f t="shared" si="15"/>
        <v>2782.1819999999998</v>
      </c>
      <c r="N507" s="2" t="s">
        <v>48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>
        <f t="shared" si="15"/>
        <v>4190.0123999999996</v>
      </c>
      <c r="N508" s="2" t="s">
        <v>39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>
        <f t="shared" si="15"/>
        <v>864.04589999999996</v>
      </c>
      <c r="N509" s="2" t="s">
        <v>23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>
        <f t="shared" si="15"/>
        <v>2582.5727999999999</v>
      </c>
      <c r="N510" s="2" t="s">
        <v>28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>
        <f t="shared" si="15"/>
        <v>1855.7279999999998</v>
      </c>
      <c r="N511" s="2" t="s">
        <v>34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>
        <f t="shared" si="15"/>
        <v>96.272999999999996</v>
      </c>
      <c r="N512" s="2" t="s">
        <v>17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>
        <f t="shared" si="15"/>
        <v>2498.337</v>
      </c>
      <c r="N513" s="2" t="s">
        <v>28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>
        <f t="shared" si="15"/>
        <v>3974.4779999999996</v>
      </c>
      <c r="N514" s="2" t="s">
        <v>17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>
        <f t="shared" ref="M515:M578" si="17">D515-F515</f>
        <v>189.41399999999999</v>
      </c>
      <c r="N515" s="2" t="s">
        <v>34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>
        <f t="shared" si="17"/>
        <v>91.345799999999997</v>
      </c>
      <c r="N516" s="2" t="s">
        <v>17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>
        <f t="shared" si="17"/>
        <v>2896.3849</v>
      </c>
      <c r="N517" s="2" t="s">
        <v>34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>
        <f t="shared" si="17"/>
        <v>3209.3462999999997</v>
      </c>
      <c r="N518" s="2" t="s">
        <v>34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>
        <f t="shared" si="17"/>
        <v>1629.1704</v>
      </c>
      <c r="N519" s="2" t="s">
        <v>48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>
        <f t="shared" si="17"/>
        <v>2673.4880000000003</v>
      </c>
      <c r="N520" s="2" t="s">
        <v>28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>
        <f t="shared" si="17"/>
        <v>3864.9879000000001</v>
      </c>
      <c r="N521" s="2" t="s">
        <v>34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>
        <f t="shared" si="17"/>
        <v>1169.9317000000001</v>
      </c>
      <c r="N522" s="2" t="s">
        <v>48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>
        <f t="shared" si="17"/>
        <v>1239.788</v>
      </c>
      <c r="N523" s="2" t="s">
        <v>28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>
        <f t="shared" si="17"/>
        <v>880.9097999999999</v>
      </c>
      <c r="N524" s="2" t="s">
        <v>23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>
        <f t="shared" si="17"/>
        <v>2443.8517999999999</v>
      </c>
      <c r="N525" s="2" t="s">
        <v>34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>
        <f t="shared" si="17"/>
        <v>1757.4048</v>
      </c>
      <c r="N526" s="2" t="s">
        <v>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>
        <f t="shared" si="17"/>
        <v>4005.1260000000002</v>
      </c>
      <c r="N527" s="2" t="s">
        <v>39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>
        <f t="shared" si="17"/>
        <v>2665.3172</v>
      </c>
      <c r="N528" s="2" t="s">
        <v>39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>
        <f t="shared" si="17"/>
        <v>988.07800000000009</v>
      </c>
      <c r="N529" s="2" t="s">
        <v>23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>
        <f t="shared" si="17"/>
        <v>481.98579999999998</v>
      </c>
      <c r="N530" s="2" t="s">
        <v>23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>
        <f t="shared" si="17"/>
        <v>1620.4967999999999</v>
      </c>
      <c r="N531" s="2" t="s">
        <v>17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>
        <f t="shared" si="17"/>
        <v>911.56770000000006</v>
      </c>
      <c r="N532" s="2" t="s">
        <v>39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>
        <f t="shared" si="17"/>
        <v>3221.2628999999997</v>
      </c>
      <c r="N533" s="2" t="s">
        <v>48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>
        <f t="shared" si="17"/>
        <v>1289.8416000000002</v>
      </c>
      <c r="N534" s="2" t="s">
        <v>39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>
        <f t="shared" si="17"/>
        <v>1104.4656</v>
      </c>
      <c r="N535" s="2" t="s">
        <v>28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>
        <f t="shared" si="17"/>
        <v>2446.7980000000002</v>
      </c>
      <c r="N536" s="2" t="s">
        <v>48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>
        <f t="shared" si="17"/>
        <v>624.6558</v>
      </c>
      <c r="N537" s="2" t="s">
        <v>23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>
        <f t="shared" si="17"/>
        <v>2053.1448</v>
      </c>
      <c r="N538" s="2" t="s">
        <v>23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>
        <f t="shared" si="17"/>
        <v>224.97</v>
      </c>
      <c r="N539" s="2" t="s">
        <v>17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>
        <f t="shared" si="17"/>
        <v>2858.5875000000001</v>
      </c>
      <c r="N540" s="2" t="s">
        <v>48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>
        <f t="shared" si="17"/>
        <v>2643.8440000000001</v>
      </c>
      <c r="N541" s="2" t="s">
        <v>23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>
        <f t="shared" si="17"/>
        <v>1617.5674999999999</v>
      </c>
      <c r="N542" s="2" t="s">
        <v>23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>
        <f t="shared" si="17"/>
        <v>2347.6387999999997</v>
      </c>
      <c r="N543" s="2" t="s">
        <v>48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>
        <f t="shared" si="17"/>
        <v>187.5256</v>
      </c>
      <c r="N544" s="2" t="s">
        <v>48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>
        <f t="shared" si="17"/>
        <v>1199.8668</v>
      </c>
      <c r="N545" s="2" t="s">
        <v>39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>
        <f t="shared" si="17"/>
        <v>1979.9373000000001</v>
      </c>
      <c r="N546" s="2" t="s">
        <v>23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>
        <f t="shared" si="17"/>
        <v>2117.6369999999997</v>
      </c>
      <c r="N547" s="2" t="s">
        <v>48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>
        <f t="shared" si="17"/>
        <v>4068.2201</v>
      </c>
      <c r="N548" s="2" t="s">
        <v>17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>
        <f t="shared" si="17"/>
        <v>438.17760000000004</v>
      </c>
      <c r="N549" s="2" t="s">
        <v>17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>
        <f t="shared" si="17"/>
        <v>3448.2789000000002</v>
      </c>
      <c r="N550" s="2" t="s">
        <v>39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>
        <f t="shared" si="17"/>
        <v>2049.0822000000003</v>
      </c>
      <c r="N551" s="2" t="s">
        <v>17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>
        <f t="shared" si="17"/>
        <v>2320.6394</v>
      </c>
      <c r="N552" s="2" t="s">
        <v>39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>
        <f t="shared" si="17"/>
        <v>3106.9413</v>
      </c>
      <c r="N553" s="2" t="s">
        <v>34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>
        <f t="shared" si="17"/>
        <v>740.46900000000005</v>
      </c>
      <c r="N554" s="2" t="s">
        <v>23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>
        <f t="shared" si="17"/>
        <v>2266.5263000000004</v>
      </c>
      <c r="N555" s="2" t="s">
        <v>28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>
        <f t="shared" si="17"/>
        <v>293.44920000000002</v>
      </c>
      <c r="N556" s="2" t="s">
        <v>48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>
        <f t="shared" si="17"/>
        <v>1431.5675999999999</v>
      </c>
      <c r="N557" s="2" t="s">
        <v>17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>
        <f t="shared" si="17"/>
        <v>3026.2815000000001</v>
      </c>
      <c r="N558" s="2" t="s">
        <v>17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>
        <f t="shared" si="17"/>
        <v>730.45</v>
      </c>
      <c r="N559" s="2" t="s">
        <v>34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>
        <f t="shared" si="17"/>
        <v>2869.3425999999999</v>
      </c>
      <c r="N560" s="2" t="s">
        <v>48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>
        <f t="shared" si="17"/>
        <v>697.2088</v>
      </c>
      <c r="N561" s="2" t="s">
        <v>39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>
        <f t="shared" si="17"/>
        <v>3453.9921999999997</v>
      </c>
      <c r="N562" s="2" t="s">
        <v>34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>
        <f t="shared" si="17"/>
        <v>1558.5570000000002</v>
      </c>
      <c r="N563" s="2" t="s">
        <v>48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>
        <f t="shared" si="17"/>
        <v>2556.5001999999999</v>
      </c>
      <c r="N564" s="2" t="s">
        <v>48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>
        <f t="shared" si="17"/>
        <v>4411.4784</v>
      </c>
      <c r="N565" s="2" t="s">
        <v>39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>
        <f t="shared" si="17"/>
        <v>2101.27</v>
      </c>
      <c r="N566" s="2" t="s">
        <v>23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>
        <f t="shared" si="17"/>
        <v>1229.0751</v>
      </c>
      <c r="N567" s="2" t="s">
        <v>34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>
        <f t="shared" si="17"/>
        <v>4175.1360000000004</v>
      </c>
      <c r="N568" s="2" t="s">
        <v>34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>
        <f t="shared" si="17"/>
        <v>722.45519999999999</v>
      </c>
      <c r="N569" s="2" t="s">
        <v>28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>
        <f t="shared" si="17"/>
        <v>2715.0954999999999</v>
      </c>
      <c r="N570" s="2" t="s">
        <v>39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>
        <f t="shared" si="17"/>
        <v>4254.0247999999992</v>
      </c>
      <c r="N571" s="2" t="s">
        <v>28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>
        <f t="shared" si="17"/>
        <v>2519.3595999999998</v>
      </c>
      <c r="N572" s="2" t="s">
        <v>48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>
        <f t="shared" si="17"/>
        <v>540.00839999999994</v>
      </c>
      <c r="N573" s="2" t="s">
        <v>28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>
        <f t="shared" si="17"/>
        <v>778.49480000000005</v>
      </c>
      <c r="N574" s="2" t="s">
        <v>39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>
        <f t="shared" si="17"/>
        <v>1162.5809999999999</v>
      </c>
      <c r="N575" s="2" t="s">
        <v>48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>
        <f t="shared" si="17"/>
        <v>1553.7753</v>
      </c>
      <c r="N576" s="2" t="s">
        <v>34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>
        <f t="shared" si="17"/>
        <v>598.3184</v>
      </c>
      <c r="N577" s="2" t="s">
        <v>28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>
        <f t="shared" si="17"/>
        <v>2806.5029999999997</v>
      </c>
      <c r="N578" s="2" t="s">
        <v>34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>
        <f t="shared" ref="M579:M642" si="19">D579-F579</f>
        <v>1368.6078</v>
      </c>
      <c r="N579" s="2" t="s">
        <v>34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>
        <f t="shared" si="19"/>
        <v>2952.7029000000002</v>
      </c>
      <c r="N580" s="2" t="s">
        <v>23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>
        <f t="shared" si="19"/>
        <v>2452.3618000000001</v>
      </c>
      <c r="N581" s="2" t="s">
        <v>39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>
        <f t="shared" si="19"/>
        <v>2276.605</v>
      </c>
      <c r="N582" s="2" t="s">
        <v>28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>
        <f t="shared" si="19"/>
        <v>1188.1177</v>
      </c>
      <c r="N583" s="2" t="s">
        <v>17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>
        <f t="shared" si="19"/>
        <v>1455.64</v>
      </c>
      <c r="N584" s="2" t="s">
        <v>23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>
        <f t="shared" si="19"/>
        <v>1055.3130000000001</v>
      </c>
      <c r="N585" s="2" t="s">
        <v>34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>
        <f t="shared" si="19"/>
        <v>910.56349999999998</v>
      </c>
      <c r="N586" s="2" t="s">
        <v>39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>
        <f t="shared" si="19"/>
        <v>2090.8164000000002</v>
      </c>
      <c r="N587" s="2" t="s">
        <v>23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>
        <f t="shared" si="19"/>
        <v>2218.4171999999999</v>
      </c>
      <c r="N588" s="2" t="s">
        <v>17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>
        <f t="shared" si="19"/>
        <v>296.07390000000004</v>
      </c>
      <c r="N589" s="2" t="s">
        <v>48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>
        <f t="shared" si="19"/>
        <v>1320.6557</v>
      </c>
      <c r="N590" s="2" t="s">
        <v>17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>
        <f t="shared" si="19"/>
        <v>828.87000000000012</v>
      </c>
      <c r="N591" s="2" t="s">
        <v>39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>
        <f t="shared" si="19"/>
        <v>2126.3176000000003</v>
      </c>
      <c r="N592" s="2" t="s">
        <v>48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>
        <f t="shared" si="19"/>
        <v>3785.5512000000003</v>
      </c>
      <c r="N593" s="2" t="s">
        <v>34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>
        <f t="shared" si="19"/>
        <v>432.71360000000004</v>
      </c>
      <c r="N594" s="2" t="s">
        <v>48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>
        <f t="shared" si="19"/>
        <v>1860.2425000000001</v>
      </c>
      <c r="N595" s="2" t="s">
        <v>28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>
        <f t="shared" si="19"/>
        <v>3206.7629999999999</v>
      </c>
      <c r="N596" s="2" t="s">
        <v>34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>
        <f t="shared" si="19"/>
        <v>1162.6745000000001</v>
      </c>
      <c r="N597" s="2" t="s">
        <v>34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>
        <f t="shared" si="19"/>
        <v>3232.8359999999998</v>
      </c>
      <c r="N598" s="2" t="s">
        <v>48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>
        <f t="shared" si="19"/>
        <v>391.55819999999994</v>
      </c>
      <c r="N599" s="2" t="s">
        <v>23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>
        <f t="shared" si="19"/>
        <v>1252.625</v>
      </c>
      <c r="N600" s="2" t="s">
        <v>17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>
        <f t="shared" si="19"/>
        <v>2258.2296000000001</v>
      </c>
      <c r="N601" s="2" t="s">
        <v>28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>
        <f t="shared" si="19"/>
        <v>3583.797</v>
      </c>
      <c r="N602" s="2" t="s">
        <v>28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>
        <f t="shared" si="19"/>
        <v>878.83920000000001</v>
      </c>
      <c r="N603" s="2" t="s">
        <v>39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>
        <f t="shared" si="19"/>
        <v>753.04079999999999</v>
      </c>
      <c r="N604" s="2" t="s">
        <v>34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>
        <f t="shared" si="19"/>
        <v>1410.2406000000001</v>
      </c>
      <c r="N605" s="2" t="s">
        <v>39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>
        <f t="shared" si="19"/>
        <v>1806.6623999999999</v>
      </c>
      <c r="N606" s="2" t="s">
        <v>39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>
        <f t="shared" si="19"/>
        <v>3074.6940000000004</v>
      </c>
      <c r="N607" s="2" t="s">
        <v>23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>
        <f t="shared" si="19"/>
        <v>3671.0167999999999</v>
      </c>
      <c r="N608" s="2" t="s">
        <v>39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>
        <f t="shared" si="19"/>
        <v>226.51870000000002</v>
      </c>
      <c r="N609" s="2" t="s">
        <v>28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>
        <f t="shared" si="19"/>
        <v>3349.2287999999999</v>
      </c>
      <c r="N610" s="2" t="s">
        <v>39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>
        <f t="shared" si="19"/>
        <v>367.92599999999999</v>
      </c>
      <c r="N611" s="2" t="s">
        <v>48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>
        <f t="shared" si="19"/>
        <v>1814.9285</v>
      </c>
      <c r="N612" s="2" t="s">
        <v>23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>
        <f t="shared" si="19"/>
        <v>2271.7831999999999</v>
      </c>
      <c r="N613" s="2" t="s">
        <v>28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>
        <f t="shared" si="19"/>
        <v>434.47799999999995</v>
      </c>
      <c r="N614" s="2" t="s">
        <v>48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>
        <f t="shared" si="19"/>
        <v>244.32719999999998</v>
      </c>
      <c r="N615" s="2" t="s">
        <v>28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>
        <f t="shared" si="19"/>
        <v>1373.5840000000001</v>
      </c>
      <c r="N616" s="2" t="s">
        <v>34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>
        <f t="shared" si="19"/>
        <v>3308.9759999999997</v>
      </c>
      <c r="N617" s="2" t="s">
        <v>23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>
        <f t="shared" si="19"/>
        <v>1487.7016000000001</v>
      </c>
      <c r="N618" s="2" t="s">
        <v>39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>
        <f t="shared" si="19"/>
        <v>2014.7113999999999</v>
      </c>
      <c r="N619" s="2" t="s">
        <v>39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>
        <f t="shared" si="19"/>
        <v>2940.5231999999996</v>
      </c>
      <c r="N620" s="2" t="s">
        <v>34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>
        <f t="shared" si="19"/>
        <v>2275.5592000000001</v>
      </c>
      <c r="N621" s="2" t="s">
        <v>34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>
        <f t="shared" si="19"/>
        <v>2805.6431000000002</v>
      </c>
      <c r="N622" s="2" t="s">
        <v>17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>
        <f t="shared" si="19"/>
        <v>1976.2343999999998</v>
      </c>
      <c r="N623" s="2" t="s">
        <v>23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>
        <f t="shared" si="19"/>
        <v>119.13300000000001</v>
      </c>
      <c r="N624" s="2" t="s">
        <v>39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>
        <f t="shared" si="19"/>
        <v>707.60249999999996</v>
      </c>
      <c r="N625" s="2" t="s">
        <v>23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>
        <f t="shared" si="19"/>
        <v>3433.7803999999996</v>
      </c>
      <c r="N626" s="2" t="s">
        <v>23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>
        <f t="shared" si="19"/>
        <v>3184.0619999999999</v>
      </c>
      <c r="N627" s="2" t="s">
        <v>17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>
        <f t="shared" si="19"/>
        <v>3404.982</v>
      </c>
      <c r="N628" s="2" t="s">
        <v>23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>
        <f t="shared" si="19"/>
        <v>691.37969999999996</v>
      </c>
      <c r="N629" s="2" t="s">
        <v>28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>
        <f t="shared" si="19"/>
        <v>512.70820000000003</v>
      </c>
      <c r="N630" s="2" t="s">
        <v>48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>
        <f t="shared" si="19"/>
        <v>670.86020000000008</v>
      </c>
      <c r="N631" s="2" t="s">
        <v>28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>
        <f t="shared" si="19"/>
        <v>703.82200000000012</v>
      </c>
      <c r="N632" s="2" t="s">
        <v>23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>
        <f t="shared" si="19"/>
        <v>2232.2766999999999</v>
      </c>
      <c r="N633" s="2" t="s">
        <v>34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>
        <f t="shared" si="19"/>
        <v>4341.9005999999999</v>
      </c>
      <c r="N634" s="2" t="s">
        <v>17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>
        <f t="shared" si="19"/>
        <v>1583.7513000000001</v>
      </c>
      <c r="N635" s="2" t="s">
        <v>48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>
        <f t="shared" si="19"/>
        <v>2235.3827999999999</v>
      </c>
      <c r="N636" s="2" t="s">
        <v>39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>
        <f t="shared" si="19"/>
        <v>2821.5434999999998</v>
      </c>
      <c r="N637" s="2" t="s">
        <v>17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>
        <f t="shared" si="19"/>
        <v>254.24299999999999</v>
      </c>
      <c r="N638" s="2" t="s">
        <v>34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>
        <f t="shared" si="19"/>
        <v>3808.5731999999998</v>
      </c>
      <c r="N639" s="2" t="s">
        <v>23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>
        <f t="shared" si="19"/>
        <v>2321.4940999999999</v>
      </c>
      <c r="N640" s="2" t="s">
        <v>34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>
        <f t="shared" si="19"/>
        <v>572.69240000000002</v>
      </c>
      <c r="N641" s="2" t="s">
        <v>17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>
        <f t="shared" si="19"/>
        <v>2743.8386</v>
      </c>
      <c r="N642" s="2" t="s">
        <v>17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>
        <f t="shared" ref="M643:M706" si="21">D643-F643</f>
        <v>1752.4236000000001</v>
      </c>
      <c r="N643" s="2" t="s">
        <v>34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>
        <f t="shared" si="21"/>
        <v>259.02359999999999</v>
      </c>
      <c r="N644" s="2" t="s">
        <v>48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>
        <f t="shared" si="21"/>
        <v>1070.0572</v>
      </c>
      <c r="N645" s="2" t="s">
        <v>28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>
        <f t="shared" si="21"/>
        <v>1894.6733999999999</v>
      </c>
      <c r="N646" s="2" t="s">
        <v>34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>
        <f t="shared" si="21"/>
        <v>662.97450000000003</v>
      </c>
      <c r="N647" s="2" t="s">
        <v>28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>
        <f t="shared" si="21"/>
        <v>891.12810000000002</v>
      </c>
      <c r="N648" s="2" t="s">
        <v>28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>
        <f t="shared" si="21"/>
        <v>2151.5129999999999</v>
      </c>
      <c r="N649" s="2" t="s">
        <v>23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>
        <f t="shared" si="21"/>
        <v>1348.0376000000001</v>
      </c>
      <c r="N650" s="2" t="s">
        <v>48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>
        <f t="shared" si="21"/>
        <v>2662.0866999999998</v>
      </c>
      <c r="N651" s="2" t="s">
        <v>17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>
        <f t="shared" si="21"/>
        <v>3446.2008000000001</v>
      </c>
      <c r="N652" s="2" t="s">
        <v>17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>
        <f t="shared" si="21"/>
        <v>1901.9304</v>
      </c>
      <c r="N653" s="2" t="s">
        <v>17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>
        <f t="shared" si="21"/>
        <v>2361.8159999999998</v>
      </c>
      <c r="N654" s="2" t="s">
        <v>34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>
        <f t="shared" si="21"/>
        <v>2594.3544000000002</v>
      </c>
      <c r="N655" s="2" t="s">
        <v>23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>
        <f t="shared" si="21"/>
        <v>2781.5291999999999</v>
      </c>
      <c r="N656" s="2" t="s">
        <v>23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>
        <f t="shared" si="21"/>
        <v>592.3125</v>
      </c>
      <c r="N657" s="2" t="s">
        <v>39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>
        <f t="shared" si="21"/>
        <v>1215.2798</v>
      </c>
      <c r="N658" s="2" t="s">
        <v>39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>
        <f t="shared" si="21"/>
        <v>3397.9923999999996</v>
      </c>
      <c r="N659" s="2" t="s">
        <v>39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>
        <f t="shared" si="21"/>
        <v>3457.8051</v>
      </c>
      <c r="N660" s="2" t="s">
        <v>48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>
        <f t="shared" si="21"/>
        <v>3800.9818</v>
      </c>
      <c r="N661" s="2" t="s">
        <v>23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>
        <f t="shared" si="21"/>
        <v>2030.1951999999999</v>
      </c>
      <c r="N662" s="2" t="s">
        <v>48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>
        <f t="shared" si="21"/>
        <v>3155.4390000000003</v>
      </c>
      <c r="N663" s="2" t="s">
        <v>39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>
        <f t="shared" si="21"/>
        <v>209.4408</v>
      </c>
      <c r="N664" s="2" t="s">
        <v>17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>
        <f t="shared" si="21"/>
        <v>2328.3368999999998</v>
      </c>
      <c r="N665" s="2" t="s">
        <v>17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>
        <f t="shared" si="21"/>
        <v>2672.2108000000003</v>
      </c>
      <c r="N666" s="2" t="s">
        <v>39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>
        <f t="shared" si="21"/>
        <v>1477.35</v>
      </c>
      <c r="N667" s="2" t="s">
        <v>17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>
        <f t="shared" si="21"/>
        <v>704.298</v>
      </c>
      <c r="N668" s="2" t="s">
        <v>39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>
        <f t="shared" si="21"/>
        <v>1744.8</v>
      </c>
      <c r="N669" s="2" t="s">
        <v>23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>
        <f t="shared" si="21"/>
        <v>2150.2583999999997</v>
      </c>
      <c r="N670" s="2" t="s">
        <v>34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>
        <f t="shared" si="21"/>
        <v>391.4228</v>
      </c>
      <c r="N671" s="2" t="s">
        <v>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>
        <f t="shared" si="21"/>
        <v>2554.9944</v>
      </c>
      <c r="N672" s="2" t="s">
        <v>28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>
        <f t="shared" si="21"/>
        <v>573.4425</v>
      </c>
      <c r="N673" s="2" t="s">
        <v>28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>
        <f t="shared" si="21"/>
        <v>1630.9003</v>
      </c>
      <c r="N674" s="2" t="s">
        <v>39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>
        <f t="shared" si="21"/>
        <v>2803.3081999999999</v>
      </c>
      <c r="N675" s="2" t="s">
        <v>34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>
        <f t="shared" si="21"/>
        <v>771.03330000000005</v>
      </c>
      <c r="N676" s="2" t="s">
        <v>23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>
        <f t="shared" si="21"/>
        <v>208.0104</v>
      </c>
      <c r="N677" s="2" t="s">
        <v>48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>
        <f t="shared" si="21"/>
        <v>1140.5160000000001</v>
      </c>
      <c r="N678" s="2" t="s">
        <v>28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>
        <f t="shared" si="21"/>
        <v>1523.9692</v>
      </c>
      <c r="N679" s="2" t="s">
        <v>17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>
        <f t="shared" si="21"/>
        <v>1526.6831999999999</v>
      </c>
      <c r="N680" s="2" t="s">
        <v>23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>
        <f t="shared" si="21"/>
        <v>1790.529</v>
      </c>
      <c r="N681" s="2" t="s">
        <v>39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>
        <f t="shared" si="21"/>
        <v>3865.0527000000002</v>
      </c>
      <c r="N682" s="2" t="s">
        <v>23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>
        <f t="shared" si="21"/>
        <v>1074.2688000000001</v>
      </c>
      <c r="N683" s="2" t="s">
        <v>39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>
        <f t="shared" si="21"/>
        <v>1099.0092</v>
      </c>
      <c r="N684" s="2" t="s">
        <v>23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>
        <f t="shared" si="21"/>
        <v>2046.4148</v>
      </c>
      <c r="N685" s="2" t="s">
        <v>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>
        <f t="shared" si="21"/>
        <v>1338.7755000000002</v>
      </c>
      <c r="N686" s="2" t="s">
        <v>17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>
        <f t="shared" si="21"/>
        <v>87.485799999999998</v>
      </c>
      <c r="N687" s="2" t="s">
        <v>34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>
        <f t="shared" si="21"/>
        <v>2120.0972000000002</v>
      </c>
      <c r="N688" s="2" t="s">
        <v>23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>
        <f t="shared" si="21"/>
        <v>2942.3595000000005</v>
      </c>
      <c r="N689" s="2" t="s">
        <v>28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>
        <f t="shared" si="21"/>
        <v>1423.6812</v>
      </c>
      <c r="N690" s="2" t="s">
        <v>34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>
        <f t="shared" si="21"/>
        <v>2712.3244999999997</v>
      </c>
      <c r="N691" s="2" t="s">
        <v>17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>
        <f t="shared" si="21"/>
        <v>110.38500000000001</v>
      </c>
      <c r="N692" s="2" t="s">
        <v>17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>
        <f t="shared" si="21"/>
        <v>1867.3319999999999</v>
      </c>
      <c r="N693" s="2" t="s">
        <v>39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>
        <f t="shared" si="21"/>
        <v>1374.3780000000002</v>
      </c>
      <c r="N694" s="2" t="s">
        <v>34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>
        <f t="shared" si="21"/>
        <v>2347.6428000000001</v>
      </c>
      <c r="N695" s="2" t="s">
        <v>48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>
        <f t="shared" si="21"/>
        <v>2765.13</v>
      </c>
      <c r="N696" s="2" t="s">
        <v>17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>
        <f t="shared" si="21"/>
        <v>763.98530000000005</v>
      </c>
      <c r="N697" s="2" t="s">
        <v>39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>
        <f t="shared" si="21"/>
        <v>2556.0744</v>
      </c>
      <c r="N698" s="2" t="s">
        <v>28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>
        <f t="shared" si="21"/>
        <v>1947.0420000000001</v>
      </c>
      <c r="N699" s="2" t="s">
        <v>48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>
        <f t="shared" si="21"/>
        <v>1110.681</v>
      </c>
      <c r="N700" s="2" t="s">
        <v>23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>
        <f t="shared" si="21"/>
        <v>3989.1945000000001</v>
      </c>
      <c r="N701" s="2" t="s">
        <v>48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>
        <f t="shared" si="21"/>
        <v>123.5684</v>
      </c>
      <c r="N702" s="2" t="s">
        <v>23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>
        <f t="shared" si="21"/>
        <v>3620.5191</v>
      </c>
      <c r="N703" s="2" t="s">
        <v>39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>
        <f t="shared" si="21"/>
        <v>1889.328</v>
      </c>
      <c r="N704" s="2" t="s">
        <v>48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>
        <f t="shared" si="21"/>
        <v>2447.6324</v>
      </c>
      <c r="N705" s="2" t="s">
        <v>48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>
        <f t="shared" si="21"/>
        <v>1054.596</v>
      </c>
      <c r="N706" s="2" t="s">
        <v>39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>
        <f t="shared" ref="M707:M770" si="23">D707-F707</f>
        <v>1489.9846</v>
      </c>
      <c r="N707" s="2" t="s">
        <v>39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>
        <f t="shared" si="23"/>
        <v>137.70490000000001</v>
      </c>
      <c r="N708" s="2" t="s">
        <v>17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>
        <f t="shared" si="23"/>
        <v>2536.6055999999999</v>
      </c>
      <c r="N709" s="2" t="s">
        <v>39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>
        <f t="shared" si="23"/>
        <v>2078.0878000000002</v>
      </c>
      <c r="N710" s="2" t="s">
        <v>28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>
        <f t="shared" si="23"/>
        <v>2413.6428000000001</v>
      </c>
      <c r="N711" s="2" t="s">
        <v>23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>
        <f t="shared" si="23"/>
        <v>4005.7836000000002</v>
      </c>
      <c r="N712" s="2" t="s">
        <v>23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>
        <f t="shared" si="23"/>
        <v>2348.4292</v>
      </c>
      <c r="N713" s="2" t="s">
        <v>34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>
        <f t="shared" si="23"/>
        <v>2685.2509999999997</v>
      </c>
      <c r="N714" s="2" t="s">
        <v>39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>
        <f t="shared" si="23"/>
        <v>2833.6248000000001</v>
      </c>
      <c r="N715" s="2" t="s">
        <v>17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>
        <f t="shared" si="23"/>
        <v>83.100599999999986</v>
      </c>
      <c r="N716" s="2" t="s">
        <v>28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>
        <f t="shared" si="23"/>
        <v>2972.9560000000001</v>
      </c>
      <c r="N717" s="2" t="s">
        <v>34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>
        <f t="shared" si="23"/>
        <v>2747.2881000000002</v>
      </c>
      <c r="N718" s="2" t="s">
        <v>39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>
        <f t="shared" si="23"/>
        <v>169.33699999999999</v>
      </c>
      <c r="N719" s="2" t="s">
        <v>17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>
        <f t="shared" si="23"/>
        <v>2649.4464000000003</v>
      </c>
      <c r="N720" s="2" t="s">
        <v>34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>
        <f t="shared" si="23"/>
        <v>3724.9402</v>
      </c>
      <c r="N721" s="2" t="s">
        <v>34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>
        <f t="shared" si="23"/>
        <v>791.04</v>
      </c>
      <c r="N722" s="2" t="s">
        <v>23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>
        <f t="shared" si="23"/>
        <v>1572.0455999999999</v>
      </c>
      <c r="N723" s="2" t="s">
        <v>17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>
        <f t="shared" si="23"/>
        <v>1532.7224000000001</v>
      </c>
      <c r="N724" s="2" t="s">
        <v>34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>
        <f t="shared" si="23"/>
        <v>1512.1702</v>
      </c>
      <c r="N725" s="2" t="s">
        <v>23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>
        <f t="shared" si="23"/>
        <v>207.56319999999999</v>
      </c>
      <c r="N726" s="2" t="s">
        <v>23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>
        <f t="shared" si="23"/>
        <v>777.61070000000007</v>
      </c>
      <c r="N727" s="2" t="s">
        <v>23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>
        <f t="shared" si="23"/>
        <v>1004.12</v>
      </c>
      <c r="N728" s="2" t="s">
        <v>48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>
        <f t="shared" si="23"/>
        <v>2649.0897000000004</v>
      </c>
      <c r="N729" s="2" t="s">
        <v>28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>
        <f t="shared" si="23"/>
        <v>1551.5645</v>
      </c>
      <c r="N730" s="2" t="s">
        <v>48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>
        <f t="shared" si="23"/>
        <v>2176.7919999999999</v>
      </c>
      <c r="N731" s="2" t="s">
        <v>23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>
        <f t="shared" si="23"/>
        <v>1670.777</v>
      </c>
      <c r="N732" s="2" t="s">
        <v>34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>
        <f t="shared" si="23"/>
        <v>553.04</v>
      </c>
      <c r="N733" s="2" t="s">
        <v>23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>
        <f t="shared" si="23"/>
        <v>3268.8149999999996</v>
      </c>
      <c r="N734" s="2" t="s">
        <v>23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>
        <f t="shared" si="23"/>
        <v>2197.6662000000001</v>
      </c>
      <c r="N735" s="2" t="s">
        <v>39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>
        <f t="shared" si="23"/>
        <v>1650.306</v>
      </c>
      <c r="N736" s="2" t="s">
        <v>17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>
        <f t="shared" si="23"/>
        <v>2117.7453</v>
      </c>
      <c r="N737" s="2" t="s">
        <v>17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>
        <f t="shared" si="23"/>
        <v>1935.9965</v>
      </c>
      <c r="N738" s="2" t="s">
        <v>28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>
        <f t="shared" si="23"/>
        <v>1342.6129000000001</v>
      </c>
      <c r="N739" s="2" t="s">
        <v>17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>
        <f t="shared" si="23"/>
        <v>315.2149</v>
      </c>
      <c r="N740" s="2" t="s">
        <v>17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>
        <f t="shared" si="23"/>
        <v>1602.4855</v>
      </c>
      <c r="N741" s="2" t="s">
        <v>28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>
        <f t="shared" si="23"/>
        <v>3543.4727999999996</v>
      </c>
      <c r="N742" s="2" t="s">
        <v>48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>
        <f t="shared" si="23"/>
        <v>615.97</v>
      </c>
      <c r="N743" s="2" t="s">
        <v>23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>
        <f t="shared" si="23"/>
        <v>2229.1808000000001</v>
      </c>
      <c r="N744" s="2" t="s">
        <v>48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>
        <f t="shared" si="23"/>
        <v>131.82749999999999</v>
      </c>
      <c r="N745" s="2" t="s">
        <v>34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>
        <f t="shared" si="23"/>
        <v>663.05250000000001</v>
      </c>
      <c r="N746" s="2" t="s">
        <v>17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>
        <f t="shared" si="23"/>
        <v>2798.6055999999999</v>
      </c>
      <c r="N747" s="2" t="s">
        <v>23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>
        <f t="shared" si="23"/>
        <v>809.8116</v>
      </c>
      <c r="N748" s="2" t="s">
        <v>34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>
        <f t="shared" si="23"/>
        <v>2359.6820000000002</v>
      </c>
      <c r="N749" s="2" t="s">
        <v>23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>
        <f t="shared" si="23"/>
        <v>1086.9196000000002</v>
      </c>
      <c r="N750" s="2" t="s">
        <v>34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>
        <f t="shared" si="23"/>
        <v>951.4559999999999</v>
      </c>
      <c r="N751" s="2" t="s">
        <v>34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>
        <f t="shared" si="23"/>
        <v>2496.06</v>
      </c>
      <c r="N752" s="2" t="s">
        <v>28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>
        <f t="shared" si="23"/>
        <v>2037.6387</v>
      </c>
      <c r="N753" s="2" t="s">
        <v>39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>
        <f t="shared" si="23"/>
        <v>99.531599999999997</v>
      </c>
      <c r="N754" s="2" t="s">
        <v>23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>
        <f t="shared" si="23"/>
        <v>2473.9680000000003</v>
      </c>
      <c r="N755" s="2" t="s">
        <v>48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>
        <f t="shared" si="23"/>
        <v>2411.6697999999997</v>
      </c>
      <c r="N756" s="2" t="s">
        <v>23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>
        <f t="shared" si="23"/>
        <v>522.51880000000006</v>
      </c>
      <c r="N757" s="2" t="s">
        <v>28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>
        <f t="shared" si="23"/>
        <v>2488.0405000000001</v>
      </c>
      <c r="N758" s="2" t="s">
        <v>39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>
        <f t="shared" si="23"/>
        <v>1340.2944</v>
      </c>
      <c r="N759" s="2" t="s">
        <v>23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>
        <f t="shared" si="23"/>
        <v>524.13760000000002</v>
      </c>
      <c r="N760" s="2" t="s">
        <v>34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>
        <f t="shared" si="23"/>
        <v>2987.35</v>
      </c>
      <c r="N761" s="2" t="s">
        <v>23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>
        <f t="shared" si="23"/>
        <v>708.66099999999994</v>
      </c>
      <c r="N762" s="2" t="s">
        <v>28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>
        <f t="shared" si="23"/>
        <v>2847.3481999999999</v>
      </c>
      <c r="N763" s="2" t="s">
        <v>39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>
        <f t="shared" si="23"/>
        <v>1976.1849999999999</v>
      </c>
      <c r="N764" s="2" t="s">
        <v>48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>
        <f t="shared" si="23"/>
        <v>498.24839999999995</v>
      </c>
      <c r="N765" s="2" t="s">
        <v>23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>
        <f t="shared" si="23"/>
        <v>3062.7039999999997</v>
      </c>
      <c r="N766" s="2" t="s">
        <v>39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>
        <f t="shared" si="23"/>
        <v>3364.7229000000002</v>
      </c>
      <c r="N767" s="2" t="s">
        <v>28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>
        <f t="shared" si="23"/>
        <v>1803.9904999999999</v>
      </c>
      <c r="N768" s="2" t="s">
        <v>48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>
        <f t="shared" si="23"/>
        <v>1914.9273000000001</v>
      </c>
      <c r="N769" s="2" t="s">
        <v>48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>
        <f t="shared" si="23"/>
        <v>692.33709999999996</v>
      </c>
      <c r="N770" s="2" t="s">
        <v>17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>
        <f t="shared" ref="M771:M834" si="25">D771-F771</f>
        <v>2496.7880000000005</v>
      </c>
      <c r="N771" s="2" t="s">
        <v>39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>
        <f t="shared" si="25"/>
        <v>3923.4335999999998</v>
      </c>
      <c r="N772" s="2" t="s">
        <v>23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>
        <f t="shared" si="25"/>
        <v>358.255</v>
      </c>
      <c r="N773" s="2" t="s">
        <v>39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>
        <f t="shared" si="25"/>
        <v>1539.2618</v>
      </c>
      <c r="N774" s="2" t="s">
        <v>23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>
        <f t="shared" si="25"/>
        <v>1609.2375000000002</v>
      </c>
      <c r="N775" s="2" t="s">
        <v>39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>
        <f t="shared" si="25"/>
        <v>1578.6759</v>
      </c>
      <c r="N776" s="2" t="s">
        <v>34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>
        <f t="shared" si="25"/>
        <v>3888.4244000000003</v>
      </c>
      <c r="N777" s="2" t="s">
        <v>48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>
        <f t="shared" si="25"/>
        <v>299.72700000000003</v>
      </c>
      <c r="N778" s="2" t="s">
        <v>39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>
        <f t="shared" si="25"/>
        <v>1027.2686999999999</v>
      </c>
      <c r="N779" s="2" t="s">
        <v>23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>
        <f t="shared" si="25"/>
        <v>62.552999999999997</v>
      </c>
      <c r="N780" s="2" t="s">
        <v>28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>
        <f t="shared" si="25"/>
        <v>1734.8670000000002</v>
      </c>
      <c r="N781" s="2" t="s">
        <v>28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>
        <f t="shared" si="25"/>
        <v>1236.6837</v>
      </c>
      <c r="N782" s="2" t="s">
        <v>17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>
        <f t="shared" si="25"/>
        <v>2826.3755000000001</v>
      </c>
      <c r="N783" s="2" t="s">
        <v>48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>
        <f t="shared" si="25"/>
        <v>1989.8690999999999</v>
      </c>
      <c r="N784" s="2" t="s">
        <v>34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>
        <f t="shared" si="25"/>
        <v>508.77089999999998</v>
      </c>
      <c r="N785" s="2" t="s">
        <v>23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>
        <f t="shared" si="25"/>
        <v>3245.6915999999997</v>
      </c>
      <c r="N786" s="2" t="s">
        <v>23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>
        <f t="shared" si="25"/>
        <v>2113.8652000000002</v>
      </c>
      <c r="N787" s="2" t="s">
        <v>17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>
        <f t="shared" si="25"/>
        <v>1347.2094999999999</v>
      </c>
      <c r="N788" s="2" t="s">
        <v>39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>
        <f t="shared" si="25"/>
        <v>165.21439999999998</v>
      </c>
      <c r="N789" s="2" t="s">
        <v>48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>
        <f t="shared" si="25"/>
        <v>651.01400000000001</v>
      </c>
      <c r="N790" s="2" t="s">
        <v>34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>
        <f t="shared" si="25"/>
        <v>993.53250000000003</v>
      </c>
      <c r="N791" s="2" t="s">
        <v>23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>
        <f t="shared" si="25"/>
        <v>2542.8989999999999</v>
      </c>
      <c r="N792" s="2" t="s">
        <v>48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>
        <f t="shared" si="25"/>
        <v>1237.6156000000001</v>
      </c>
      <c r="N793" s="2" t="s">
        <v>39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>
        <f t="shared" si="25"/>
        <v>4002.1218000000003</v>
      </c>
      <c r="N794" s="2" t="s">
        <v>23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>
        <f t="shared" si="25"/>
        <v>3728.8202000000001</v>
      </c>
      <c r="N795" s="2" t="s">
        <v>17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>
        <f t="shared" si="25"/>
        <v>1205.4639999999999</v>
      </c>
      <c r="N796" s="2" t="s">
        <v>39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>
        <f t="shared" si="25"/>
        <v>4115.0019000000002</v>
      </c>
      <c r="N797" s="2" t="s">
        <v>28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>
        <f t="shared" si="25"/>
        <v>557.71850000000006</v>
      </c>
      <c r="N798" s="2" t="s">
        <v>17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>
        <f t="shared" si="25"/>
        <v>188.34640000000002</v>
      </c>
      <c r="N799" s="2" t="s">
        <v>28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>
        <f t="shared" si="25"/>
        <v>2835.2928000000002</v>
      </c>
      <c r="N800" s="2" t="s">
        <v>39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>
        <f t="shared" si="25"/>
        <v>1206.6871999999998</v>
      </c>
      <c r="N801" s="2" t="s">
        <v>17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>
        <f t="shared" si="25"/>
        <v>874.23689999999999</v>
      </c>
      <c r="N802" s="2" t="s">
        <v>39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>
        <f t="shared" si="25"/>
        <v>1976.3724000000002</v>
      </c>
      <c r="N803" s="2" t="s">
        <v>48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>
        <f t="shared" si="25"/>
        <v>3497.7182000000003</v>
      </c>
      <c r="N804" s="2" t="s">
        <v>48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>
        <f t="shared" si="25"/>
        <v>1326.1414</v>
      </c>
      <c r="N805" s="2" t="s">
        <v>34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>
        <f t="shared" si="25"/>
        <v>1337.1303</v>
      </c>
      <c r="N806" s="2" t="s">
        <v>39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>
        <f t="shared" si="25"/>
        <v>1548.0458999999998</v>
      </c>
      <c r="N807" s="2" t="s">
        <v>28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>
        <f t="shared" si="25"/>
        <v>1650.3</v>
      </c>
      <c r="N808" s="2" t="s">
        <v>34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>
        <f t="shared" si="25"/>
        <v>645.60159999999996</v>
      </c>
      <c r="N809" s="2" t="s">
        <v>17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>
        <f t="shared" si="25"/>
        <v>3291.9336000000003</v>
      </c>
      <c r="N810" s="2" t="s">
        <v>28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>
        <f t="shared" si="25"/>
        <v>3141.308</v>
      </c>
      <c r="N811" s="2" t="s">
        <v>48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>
        <f t="shared" si="25"/>
        <v>1644.9108000000001</v>
      </c>
      <c r="N812" s="2" t="s">
        <v>23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>
        <f t="shared" si="25"/>
        <v>2582.4192000000003</v>
      </c>
      <c r="N813" s="2" t="s">
        <v>23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>
        <f t="shared" si="25"/>
        <v>2636.4480000000003</v>
      </c>
      <c r="N814" s="2" t="s">
        <v>28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>
        <f t="shared" si="25"/>
        <v>611.36</v>
      </c>
      <c r="N815" s="2" t="s">
        <v>28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>
        <f t="shared" si="25"/>
        <v>632.47860000000003</v>
      </c>
      <c r="N816" s="2" t="s">
        <v>34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>
        <f t="shared" si="25"/>
        <v>3603.5370000000003</v>
      </c>
      <c r="N817" s="2" t="s">
        <v>39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>
        <f t="shared" si="25"/>
        <v>2538.0163000000002</v>
      </c>
      <c r="N818" s="2" t="s">
        <v>48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>
        <f t="shared" si="25"/>
        <v>1783.9376000000002</v>
      </c>
      <c r="N819" s="2" t="s">
        <v>17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>
        <f t="shared" si="25"/>
        <v>1840.4414999999999</v>
      </c>
      <c r="N820" s="2" t="s">
        <v>23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>
        <f t="shared" si="25"/>
        <v>2241.8630000000003</v>
      </c>
      <c r="N821" s="2" t="s">
        <v>17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>
        <f t="shared" si="25"/>
        <v>1099.0620000000001</v>
      </c>
      <c r="N822" s="2" t="s">
        <v>48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>
        <f t="shared" si="25"/>
        <v>3992.0239999999999</v>
      </c>
      <c r="N823" s="2" t="s">
        <v>17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>
        <f t="shared" si="25"/>
        <v>1880.4720000000002</v>
      </c>
      <c r="N824" s="2" t="s">
        <v>28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>
        <f t="shared" si="25"/>
        <v>3778.8606</v>
      </c>
      <c r="N825" s="2" t="s">
        <v>17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>
        <f t="shared" si="25"/>
        <v>1879.2734999999998</v>
      </c>
      <c r="N826" s="2" t="s">
        <v>28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>
        <f t="shared" si="25"/>
        <v>3857.7404000000001</v>
      </c>
      <c r="N827" s="2" t="s">
        <v>23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>
        <f t="shared" si="25"/>
        <v>1046.9159999999999</v>
      </c>
      <c r="N828" s="2" t="s">
        <v>23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>
        <f t="shared" si="25"/>
        <v>3252.6610000000001</v>
      </c>
      <c r="N829" s="2" t="s">
        <v>48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>
        <f t="shared" si="25"/>
        <v>2808.3469</v>
      </c>
      <c r="N830" s="2" t="s">
        <v>48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>
        <f t="shared" si="25"/>
        <v>2351.0231999999996</v>
      </c>
      <c r="N831" s="2" t="s">
        <v>23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>
        <f t="shared" si="25"/>
        <v>2086.2426999999998</v>
      </c>
      <c r="N832" s="2" t="s">
        <v>34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>
        <f t="shared" si="25"/>
        <v>326.23559999999998</v>
      </c>
      <c r="N833" s="2" t="s">
        <v>17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>
        <f t="shared" si="25"/>
        <v>2254.0223999999998</v>
      </c>
      <c r="N834" s="2" t="s">
        <v>23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>
        <f t="shared" ref="M835:M898" si="27">D835-F835</f>
        <v>3689.433</v>
      </c>
      <c r="N835" s="2" t="s">
        <v>34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>
        <f t="shared" si="27"/>
        <v>1242.0462</v>
      </c>
      <c r="N836" s="2" t="s">
        <v>28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>
        <f t="shared" si="27"/>
        <v>3170.384</v>
      </c>
      <c r="N837" s="2" t="s">
        <v>17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>
        <f t="shared" si="27"/>
        <v>3001.6624000000002</v>
      </c>
      <c r="N838" s="2" t="s">
        <v>23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>
        <f t="shared" si="27"/>
        <v>846.76730000000009</v>
      </c>
      <c r="N839" s="2" t="s">
        <v>34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>
        <f t="shared" si="27"/>
        <v>906.26480000000004</v>
      </c>
      <c r="N840" s="2" t="s">
        <v>23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>
        <f t="shared" si="27"/>
        <v>1668.2380000000003</v>
      </c>
      <c r="N841" s="2" t="s">
        <v>48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>
        <f t="shared" si="27"/>
        <v>591.89789999999994</v>
      </c>
      <c r="N842" s="2" t="s">
        <v>28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>
        <f t="shared" si="27"/>
        <v>4209.4784</v>
      </c>
      <c r="N843" s="2" t="s">
        <v>28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>
        <f t="shared" si="27"/>
        <v>3685.6214999999997</v>
      </c>
      <c r="N844" s="2" t="s">
        <v>17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>
        <f t="shared" si="27"/>
        <v>1246.2911999999999</v>
      </c>
      <c r="N845" s="2" t="s">
        <v>17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>
        <f t="shared" si="27"/>
        <v>1536.9928</v>
      </c>
      <c r="N846" s="2" t="s">
        <v>48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>
        <f t="shared" si="27"/>
        <v>1878.6276</v>
      </c>
      <c r="N847" s="2" t="s">
        <v>39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>
        <f t="shared" si="27"/>
        <v>1525.076</v>
      </c>
      <c r="N848" s="2" t="s">
        <v>17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>
        <f t="shared" si="27"/>
        <v>1003.475</v>
      </c>
      <c r="N849" s="2" t="s">
        <v>23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>
        <f t="shared" si="27"/>
        <v>2163.5852</v>
      </c>
      <c r="N850" s="2" t="s">
        <v>39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>
        <f t="shared" si="27"/>
        <v>3451.7943999999998</v>
      </c>
      <c r="N851" s="2" t="s">
        <v>17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>
        <f t="shared" si="27"/>
        <v>248.61690000000002</v>
      </c>
      <c r="N852" s="2" t="s">
        <v>28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>
        <f t="shared" si="27"/>
        <v>990.57920000000001</v>
      </c>
      <c r="N853" s="2" t="s">
        <v>39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>
        <f t="shared" si="27"/>
        <v>4622.8415999999997</v>
      </c>
      <c r="N854" s="2" t="s">
        <v>34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>
        <f t="shared" si="27"/>
        <v>105.3348</v>
      </c>
      <c r="N855" s="2" t="s">
        <v>23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>
        <f t="shared" si="27"/>
        <v>3883.8018000000002</v>
      </c>
      <c r="N856" s="2" t="s">
        <v>17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>
        <f t="shared" si="27"/>
        <v>1568.7189000000001</v>
      </c>
      <c r="N857" s="2" t="s">
        <v>23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>
        <f t="shared" si="27"/>
        <v>750.9072000000001</v>
      </c>
      <c r="N858" s="2" t="s">
        <v>28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>
        <f t="shared" si="27"/>
        <v>86.7</v>
      </c>
      <c r="N859" s="2" t="s">
        <v>34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>
        <f t="shared" si="27"/>
        <v>401.00400000000002</v>
      </c>
      <c r="N860" s="2" t="s">
        <v>17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>
        <f t="shared" si="27"/>
        <v>876.08789999999999</v>
      </c>
      <c r="N861" s="2" t="s">
        <v>17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>
        <f t="shared" si="27"/>
        <v>157.15699999999998</v>
      </c>
      <c r="N862" s="2" t="s">
        <v>39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>
        <f t="shared" si="27"/>
        <v>995.02620000000002</v>
      </c>
      <c r="N863" s="2" t="s">
        <v>39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>
        <f t="shared" si="27"/>
        <v>217.58640000000003</v>
      </c>
      <c r="N864" s="2" t="s">
        <v>39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>
        <f t="shared" si="27"/>
        <v>2898.2438000000002</v>
      </c>
      <c r="N865" s="2" t="s">
        <v>28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>
        <f t="shared" si="27"/>
        <v>2097.4464000000003</v>
      </c>
      <c r="N866" s="2" t="s">
        <v>48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>
        <f t="shared" si="27"/>
        <v>2224.2849999999999</v>
      </c>
      <c r="N867" s="2" t="s">
        <v>39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>
        <f t="shared" si="27"/>
        <v>1702.3453</v>
      </c>
      <c r="N868" s="2" t="s">
        <v>34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>
        <f t="shared" si="27"/>
        <v>2842.74</v>
      </c>
      <c r="N869" s="2" t="s">
        <v>39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>
        <f t="shared" si="27"/>
        <v>79.149200000000008</v>
      </c>
      <c r="N870" s="2" t="s">
        <v>28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>
        <f t="shared" si="27"/>
        <v>658.32030000000009</v>
      </c>
      <c r="N871" s="2" t="s">
        <v>34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>
        <f t="shared" si="27"/>
        <v>1413.5891999999999</v>
      </c>
      <c r="N872" s="2" t="s">
        <v>28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>
        <f t="shared" si="27"/>
        <v>2855.6783999999998</v>
      </c>
      <c r="N873" s="2" t="s">
        <v>39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>
        <f t="shared" si="27"/>
        <v>2307.9731999999999</v>
      </c>
      <c r="N874" s="2" t="s">
        <v>48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>
        <f t="shared" si="27"/>
        <v>1752.1616000000001</v>
      </c>
      <c r="N875" s="2" t="s">
        <v>34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>
        <f t="shared" si="27"/>
        <v>1878.9669999999999</v>
      </c>
      <c r="N876" s="2" t="s">
        <v>17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>
        <f t="shared" si="27"/>
        <v>3261.7608</v>
      </c>
      <c r="N877" s="2" t="s">
        <v>34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>
        <f t="shared" si="27"/>
        <v>552.38959999999997</v>
      </c>
      <c r="N878" s="2" t="s">
        <v>28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>
        <f t="shared" si="27"/>
        <v>1617.0702000000001</v>
      </c>
      <c r="N879" s="2" t="s">
        <v>39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>
        <f t="shared" si="27"/>
        <v>2198.9245000000001</v>
      </c>
      <c r="N880" s="2" t="s">
        <v>48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>
        <f t="shared" si="27"/>
        <v>441.9864</v>
      </c>
      <c r="N881" s="2" t="s">
        <v>34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>
        <f t="shared" si="27"/>
        <v>236.72220000000002</v>
      </c>
      <c r="N882" s="2" t="s">
        <v>34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>
        <f t="shared" si="27"/>
        <v>2001.0256000000002</v>
      </c>
      <c r="N883" s="2" t="s">
        <v>34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>
        <f t="shared" si="27"/>
        <v>1604.8353999999999</v>
      </c>
      <c r="N884" s="2" t="s">
        <v>17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>
        <f t="shared" si="27"/>
        <v>898.5444</v>
      </c>
      <c r="N885" s="2" t="s">
        <v>39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>
        <f t="shared" si="27"/>
        <v>2040.6022</v>
      </c>
      <c r="N886" s="2" t="s">
        <v>48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>
        <f t="shared" si="27"/>
        <v>2779.7950000000001</v>
      </c>
      <c r="N887" s="2" t="s">
        <v>34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>
        <f t="shared" si="27"/>
        <v>1429.9775999999999</v>
      </c>
      <c r="N888" s="2" t="s">
        <v>28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>
        <f t="shared" si="27"/>
        <v>509.92199999999997</v>
      </c>
      <c r="N889" s="2" t="s">
        <v>23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>
        <f t="shared" si="27"/>
        <v>1802.4540000000002</v>
      </c>
      <c r="N890" s="2" t="s">
        <v>28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>
        <f t="shared" si="27"/>
        <v>1735.9832000000001</v>
      </c>
      <c r="N891" s="2" t="s">
        <v>28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>
        <f t="shared" si="27"/>
        <v>103.5775</v>
      </c>
      <c r="N892" s="2" t="s">
        <v>17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>
        <f t="shared" si="27"/>
        <v>1417.3454000000002</v>
      </c>
      <c r="N893" s="2" t="s">
        <v>48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>
        <f t="shared" si="27"/>
        <v>1014.11</v>
      </c>
      <c r="N894" s="2" t="s">
        <v>28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>
        <f t="shared" si="27"/>
        <v>1968.9259999999999</v>
      </c>
      <c r="N895" s="2" t="s">
        <v>17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>
        <f t="shared" si="27"/>
        <v>931.16750000000002</v>
      </c>
      <c r="N896" s="2" t="s">
        <v>48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>
        <f t="shared" si="27"/>
        <v>2054.4312</v>
      </c>
      <c r="N897" s="2" t="s">
        <v>23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>
        <f t="shared" si="27"/>
        <v>3026.6112000000003</v>
      </c>
      <c r="N898" s="2" t="s">
        <v>34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>
        <f t="shared" ref="M899:M962" si="29">D899-F899</f>
        <v>3067.6553000000004</v>
      </c>
      <c r="N899" s="2" t="s">
        <v>48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>
        <f t="shared" si="29"/>
        <v>3187.7535000000003</v>
      </c>
      <c r="N900" s="2" t="s">
        <v>48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>
        <f t="shared" si="29"/>
        <v>1291.865</v>
      </c>
      <c r="N901" s="2" t="s">
        <v>48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>
        <f t="shared" si="29"/>
        <v>3814.7707999999998</v>
      </c>
      <c r="N902" s="2" t="s">
        <v>48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>
        <f t="shared" si="29"/>
        <v>2937.2629999999999</v>
      </c>
      <c r="N903" s="2" t="s">
        <v>48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>
        <f t="shared" si="29"/>
        <v>3665.1207999999997</v>
      </c>
      <c r="N904" s="2" t="s">
        <v>48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>
        <f t="shared" si="29"/>
        <v>803.57400000000007</v>
      </c>
      <c r="N905" s="2" t="s">
        <v>34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>
        <f t="shared" si="29"/>
        <v>161.72640000000001</v>
      </c>
      <c r="N906" s="2" t="s">
        <v>28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>
        <f t="shared" si="29"/>
        <v>2852.2370000000001</v>
      </c>
      <c r="N907" s="2" t="s">
        <v>17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>
        <f t="shared" si="29"/>
        <v>3889.8711000000003</v>
      </c>
      <c r="N908" s="2" t="s">
        <v>48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>
        <f t="shared" si="29"/>
        <v>2750.8319999999999</v>
      </c>
      <c r="N909" s="2" t="s">
        <v>34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>
        <f t="shared" si="29"/>
        <v>3426.5469000000003</v>
      </c>
      <c r="N910" s="2" t="s">
        <v>34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>
        <f t="shared" si="29"/>
        <v>2402.9215999999997</v>
      </c>
      <c r="N911" s="2" t="s">
        <v>34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>
        <f t="shared" si="29"/>
        <v>2239.886</v>
      </c>
      <c r="N912" s="2" t="s">
        <v>23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>
        <f t="shared" si="29"/>
        <v>1305.018</v>
      </c>
      <c r="N913" s="2" t="s">
        <v>17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>
        <f t="shared" si="29"/>
        <v>2884.8288000000002</v>
      </c>
      <c r="N914" s="2" t="s">
        <v>23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>
        <f t="shared" si="29"/>
        <v>2154.4926</v>
      </c>
      <c r="N915" s="2" t="s">
        <v>17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>
        <f t="shared" si="29"/>
        <v>3776.9188000000004</v>
      </c>
      <c r="N916" s="2" t="s">
        <v>28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>
        <f t="shared" si="29"/>
        <v>1526.9886000000001</v>
      </c>
      <c r="N917" s="2" t="s">
        <v>39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>
        <f t="shared" si="29"/>
        <v>3482.6883000000003</v>
      </c>
      <c r="N918" s="2" t="s">
        <v>23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>
        <f t="shared" si="29"/>
        <v>3146.8052000000002</v>
      </c>
      <c r="N919" s="2" t="s">
        <v>28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>
        <f t="shared" si="29"/>
        <v>310.42409999999995</v>
      </c>
      <c r="N920" s="2" t="s">
        <v>48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>
        <f t="shared" si="29"/>
        <v>363.16770000000002</v>
      </c>
      <c r="N921" s="2" t="s">
        <v>48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>
        <f t="shared" si="29"/>
        <v>2466.4718000000003</v>
      </c>
      <c r="N922" s="2" t="s">
        <v>17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>
        <f t="shared" si="29"/>
        <v>1150.4892</v>
      </c>
      <c r="N923" s="2" t="s">
        <v>28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>
        <f t="shared" si="29"/>
        <v>2225.6596</v>
      </c>
      <c r="N924" s="2" t="s">
        <v>23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>
        <f t="shared" si="29"/>
        <v>469.02859999999998</v>
      </c>
      <c r="N925" s="2" t="s">
        <v>34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>
        <f t="shared" si="29"/>
        <v>1881.9796000000001</v>
      </c>
      <c r="N926" s="2" t="s">
        <v>34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>
        <f t="shared" si="29"/>
        <v>499.74299999999999</v>
      </c>
      <c r="N927" s="2" t="s">
        <v>28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>
        <f t="shared" si="29"/>
        <v>993.11419999999998</v>
      </c>
      <c r="N928" s="2" t="s">
        <v>48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>
        <f t="shared" si="29"/>
        <v>330.24919999999997</v>
      </c>
      <c r="N929" s="2" t="s">
        <v>34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>
        <f t="shared" si="29"/>
        <v>2962.0623999999998</v>
      </c>
      <c r="N930" s="2" t="s">
        <v>48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>
        <f t="shared" si="29"/>
        <v>1363.9793</v>
      </c>
      <c r="N931" s="2" t="s">
        <v>28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>
        <f t="shared" si="29"/>
        <v>3432.0231999999996</v>
      </c>
      <c r="N932" s="2" t="s">
        <v>34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>
        <f t="shared" si="29"/>
        <v>3303.9431999999997</v>
      </c>
      <c r="N933" s="2" t="s">
        <v>48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>
        <f t="shared" si="29"/>
        <v>4237.8797999999997</v>
      </c>
      <c r="N934" s="2" t="s">
        <v>39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>
        <f t="shared" si="29"/>
        <v>2096.3700000000003</v>
      </c>
      <c r="N935" s="2" t="s">
        <v>34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>
        <f t="shared" si="29"/>
        <v>2114.9639999999999</v>
      </c>
      <c r="N936" s="2" t="s">
        <v>23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>
        <f t="shared" si="29"/>
        <v>460.6902</v>
      </c>
      <c r="N937" s="2" t="s">
        <v>17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>
        <f t="shared" si="29"/>
        <v>361.39519999999999</v>
      </c>
      <c r="N938" s="2" t="s">
        <v>23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>
        <f t="shared" si="29"/>
        <v>3693.3287999999998</v>
      </c>
      <c r="N939" s="2" t="s">
        <v>39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>
        <f t="shared" si="29"/>
        <v>171.69319999999999</v>
      </c>
      <c r="N940" s="2" t="s">
        <v>23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>
        <f t="shared" si="29"/>
        <v>3210.5039999999999</v>
      </c>
      <c r="N941" s="2" t="s">
        <v>28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>
        <f t="shared" si="29"/>
        <v>2511.1603999999998</v>
      </c>
      <c r="N942" s="2" t="s">
        <v>48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>
        <f t="shared" si="29"/>
        <v>1358.3429999999998</v>
      </c>
      <c r="N943" s="2" t="s">
        <v>34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>
        <f t="shared" si="29"/>
        <v>784.81259999999997</v>
      </c>
      <c r="N944" s="2" t="s">
        <v>17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>
        <f t="shared" si="29"/>
        <v>3170.1320999999998</v>
      </c>
      <c r="N945" s="2" t="s">
        <v>34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>
        <f t="shared" si="29"/>
        <v>1715.55</v>
      </c>
      <c r="N946" s="2" t="s">
        <v>39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>
        <f t="shared" si="29"/>
        <v>1899.7956000000001</v>
      </c>
      <c r="N947" s="2" t="s">
        <v>48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>
        <f t="shared" si="29"/>
        <v>1202.7791999999999</v>
      </c>
      <c r="N948" s="2" t="s">
        <v>23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>
        <f t="shared" si="29"/>
        <v>271.78880000000004</v>
      </c>
      <c r="N949" s="2" t="s">
        <v>48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>
        <f t="shared" si="29"/>
        <v>1511.8912</v>
      </c>
      <c r="N950" s="2" t="s">
        <v>17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>
        <f t="shared" si="29"/>
        <v>1347.752</v>
      </c>
      <c r="N951" s="2" t="s">
        <v>48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>
        <f t="shared" si="29"/>
        <v>138.25409999999999</v>
      </c>
      <c r="N952" s="2" t="s">
        <v>17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>
        <f t="shared" si="29"/>
        <v>99.925999999999988</v>
      </c>
      <c r="N953" s="2" t="s">
        <v>39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>
        <f t="shared" si="29"/>
        <v>1342.1615999999999</v>
      </c>
      <c r="N954" s="2" t="s">
        <v>17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>
        <f t="shared" si="29"/>
        <v>2602.3985000000002</v>
      </c>
      <c r="N955" s="2" t="s">
        <v>23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>
        <f t="shared" si="29"/>
        <v>1610.4830999999999</v>
      </c>
      <c r="N956" s="2" t="s">
        <v>28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>
        <f t="shared" si="29"/>
        <v>1016.952</v>
      </c>
      <c r="N957" s="2" t="s">
        <v>28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>
        <f t="shared" si="29"/>
        <v>2595.509</v>
      </c>
      <c r="N958" s="2" t="s">
        <v>48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>
        <f t="shared" si="29"/>
        <v>3010.3780000000002</v>
      </c>
      <c r="N959" s="2" t="s">
        <v>17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>
        <f t="shared" si="29"/>
        <v>2474.3487</v>
      </c>
      <c r="N960" s="2" t="s">
        <v>17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>
        <f t="shared" si="29"/>
        <v>1964.4262000000001</v>
      </c>
      <c r="N961" s="2" t="s">
        <v>34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>
        <f t="shared" si="29"/>
        <v>1204.4088000000002</v>
      </c>
      <c r="N962" s="2" t="s">
        <v>17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>
        <f t="shared" ref="M963:M1026" si="31">D963-F963</f>
        <v>507.33359999999999</v>
      </c>
      <c r="N963" s="2" t="s">
        <v>34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>
        <f t="shared" si="31"/>
        <v>1113.7671999999998</v>
      </c>
      <c r="N964" s="2" t="s">
        <v>23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>
        <f t="shared" si="31"/>
        <v>1505.3976</v>
      </c>
      <c r="N965" s="2" t="s">
        <v>23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>
        <f t="shared" si="31"/>
        <v>2100.4690000000001</v>
      </c>
      <c r="N966" s="2" t="s">
        <v>39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>
        <f t="shared" si="31"/>
        <v>2878.0989</v>
      </c>
      <c r="N967" s="2" t="s">
        <v>23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>
        <f t="shared" si="31"/>
        <v>1667.8323999999998</v>
      </c>
      <c r="N968" s="2" t="s">
        <v>34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>
        <f t="shared" si="31"/>
        <v>2862.16</v>
      </c>
      <c r="N969" s="2" t="s">
        <v>48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>
        <f t="shared" si="31"/>
        <v>2854.5789999999997</v>
      </c>
      <c r="N970" s="2" t="s">
        <v>28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>
        <f t="shared" si="31"/>
        <v>1126.2041999999999</v>
      </c>
      <c r="N971" s="2" t="s">
        <v>48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>
        <f t="shared" si="31"/>
        <v>2530.1304</v>
      </c>
      <c r="N972" s="2" t="s">
        <v>34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>
        <f t="shared" si="31"/>
        <v>418.4692</v>
      </c>
      <c r="N973" s="2" t="s">
        <v>34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>
        <f t="shared" si="31"/>
        <v>4428.0515999999998</v>
      </c>
      <c r="N974" s="2" t="s">
        <v>34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>
        <f t="shared" si="31"/>
        <v>802.60199999999998</v>
      </c>
      <c r="N975" s="2" t="s">
        <v>23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>
        <f t="shared" si="31"/>
        <v>1314.0975000000001</v>
      </c>
      <c r="N976" s="2" t="s">
        <v>23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>
        <f t="shared" si="31"/>
        <v>2575.1460000000002</v>
      </c>
      <c r="N977" s="2" t="s">
        <v>48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>
        <f t="shared" si="31"/>
        <v>3539.5230000000001</v>
      </c>
      <c r="N978" s="2" t="s">
        <v>17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>
        <f t="shared" si="31"/>
        <v>1298.8224</v>
      </c>
      <c r="N979" s="2" t="s">
        <v>39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>
        <f t="shared" si="31"/>
        <v>3380.5288</v>
      </c>
      <c r="N980" s="2" t="s">
        <v>48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>
        <f t="shared" si="31"/>
        <v>3402.0829999999996</v>
      </c>
      <c r="N981" s="2" t="s">
        <v>34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>
        <f t="shared" si="31"/>
        <v>785.4873</v>
      </c>
      <c r="N982" s="2" t="s">
        <v>17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>
        <f t="shared" si="31"/>
        <v>1592.0905</v>
      </c>
      <c r="N983" s="2" t="s">
        <v>48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>
        <f t="shared" si="31"/>
        <v>1746.1527000000001</v>
      </c>
      <c r="N984" s="2" t="s">
        <v>48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>
        <f t="shared" si="31"/>
        <v>1321.8579999999999</v>
      </c>
      <c r="N985" s="2" t="s">
        <v>48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>
        <f t="shared" si="31"/>
        <v>3411.8007000000002</v>
      </c>
      <c r="N986" s="2" t="s">
        <v>34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>
        <f t="shared" si="31"/>
        <v>2318.54</v>
      </c>
      <c r="N987" s="2" t="s">
        <v>17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>
        <f t="shared" si="31"/>
        <v>2238.9502000000002</v>
      </c>
      <c r="N988" s="2" t="s">
        <v>48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>
        <f t="shared" si="31"/>
        <v>2871.8131999999996</v>
      </c>
      <c r="N989" s="2" t="s">
        <v>28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>
        <f t="shared" si="31"/>
        <v>343.827</v>
      </c>
      <c r="N990" s="2" t="s">
        <v>39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>
        <f t="shared" si="31"/>
        <v>273.91829999999999</v>
      </c>
      <c r="N991" s="2" t="s">
        <v>48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>
        <f t="shared" si="31"/>
        <v>2867.1423999999997</v>
      </c>
      <c r="N992" s="2" t="s">
        <v>34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>
        <f t="shared" si="31"/>
        <v>4049.2980000000002</v>
      </c>
      <c r="N993" s="2" t="s">
        <v>17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>
        <f t="shared" si="31"/>
        <v>493.66309999999999</v>
      </c>
      <c r="N994" s="2" t="s">
        <v>39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>
        <f t="shared" si="31"/>
        <v>1684.8559</v>
      </c>
      <c r="N995" s="2" t="s">
        <v>28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>
        <f t="shared" si="31"/>
        <v>3816.0213000000003</v>
      </c>
      <c r="N996" s="2" t="s">
        <v>34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>
        <f t="shared" si="31"/>
        <v>693.35750000000007</v>
      </c>
      <c r="N997" s="2" t="s">
        <v>28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>
        <f t="shared" si="31"/>
        <v>987.28000000000009</v>
      </c>
      <c r="N998" s="2" t="s">
        <v>23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>
        <f t="shared" si="31"/>
        <v>2165.2344000000003</v>
      </c>
      <c r="N999" s="2" t="s">
        <v>39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>
        <f t="shared" si="31"/>
        <v>4763.9707000000008</v>
      </c>
      <c r="N1000" s="2" t="s">
        <v>34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>
        <f t="shared" si="31"/>
        <v>3445.1428000000001</v>
      </c>
      <c r="N1001" s="2" t="s">
        <v>48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>
        <f t="shared" si="31"/>
        <v>2618.9362000000001</v>
      </c>
      <c r="N1002" s="2" t="s">
        <v>48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>
        <f t="shared" si="31"/>
        <v>1423.24</v>
      </c>
      <c r="N1003" s="2" t="s">
        <v>17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>
        <f t="shared" si="31"/>
        <v>2171.377</v>
      </c>
      <c r="N1004" s="2" t="s">
        <v>28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>
        <f t="shared" si="31"/>
        <v>405.56060000000002</v>
      </c>
      <c r="N1005" s="2" t="s">
        <v>17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>
        <f t="shared" si="31"/>
        <v>4862.8678</v>
      </c>
      <c r="N1006" s="2" t="s">
        <v>34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>
        <f t="shared" si="31"/>
        <v>1988.4366</v>
      </c>
      <c r="N1007" s="2" t="s">
        <v>34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>
        <f t="shared" si="31"/>
        <v>2067.3024</v>
      </c>
      <c r="N1008" s="2" t="s">
        <v>23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>
        <f t="shared" si="31"/>
        <v>3558.5243999999998</v>
      </c>
      <c r="N1009" s="2" t="s">
        <v>23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>
        <f t="shared" si="31"/>
        <v>104.73</v>
      </c>
      <c r="N1010" s="2" t="s">
        <v>23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>
        <f t="shared" si="31"/>
        <v>4052.3173000000002</v>
      </c>
      <c r="N1011" s="2" t="s">
        <v>28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>
        <f t="shared" si="31"/>
        <v>1041.5328</v>
      </c>
      <c r="N1012" s="2" t="s">
        <v>34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>
        <f t="shared" si="31"/>
        <v>917.27480000000003</v>
      </c>
      <c r="N1013" s="2" t="s">
        <v>28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>
        <f t="shared" si="31"/>
        <v>583.78319999999997</v>
      </c>
      <c r="N1014" s="2" t="s">
        <v>48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>
        <f t="shared" si="31"/>
        <v>3659.3350000000005</v>
      </c>
      <c r="N1015" s="2" t="s">
        <v>34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>
        <f t="shared" si="31"/>
        <v>3362.6746999999996</v>
      </c>
      <c r="N1016" s="2" t="s">
        <v>39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>
        <f t="shared" si="31"/>
        <v>174.196</v>
      </c>
      <c r="N1017" s="2" t="s">
        <v>28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>
        <f t="shared" si="31"/>
        <v>343.20600000000002</v>
      </c>
      <c r="N1018" s="2" t="s">
        <v>28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>
        <f t="shared" si="31"/>
        <v>3449.9025000000001</v>
      </c>
      <c r="N1019" s="2" t="s">
        <v>34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>
        <f t="shared" si="31"/>
        <v>442.29149999999998</v>
      </c>
      <c r="N1020" s="2" t="s">
        <v>28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>
        <f t="shared" si="31"/>
        <v>2796.8606</v>
      </c>
      <c r="N1021" s="2" t="s">
        <v>17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>
        <f t="shared" si="31"/>
        <v>1724.9594999999999</v>
      </c>
      <c r="N1022" s="2" t="s">
        <v>39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>
        <f t="shared" si="31"/>
        <v>4012.7456000000002</v>
      </c>
      <c r="N1023" s="2" t="s">
        <v>17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>
        <f t="shared" si="31"/>
        <v>2092.3272000000002</v>
      </c>
      <c r="N1024" s="2" t="s">
        <v>39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>
        <f t="shared" si="31"/>
        <v>1358.2626</v>
      </c>
      <c r="N1025" s="2" t="s">
        <v>48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>
        <f t="shared" si="31"/>
        <v>4338.2782999999999</v>
      </c>
      <c r="N1026" s="2" t="s">
        <v>48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>
        <f t="shared" ref="M1027:M1090" si="33">D1027-F1027</f>
        <v>1038.02</v>
      </c>
      <c r="N1027" s="2" t="s">
        <v>34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>
        <f t="shared" si="33"/>
        <v>1345.7003999999999</v>
      </c>
      <c r="N1028" s="2" t="s">
        <v>28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>
        <f t="shared" si="33"/>
        <v>273.14610000000005</v>
      </c>
      <c r="N1029" s="2" t="s">
        <v>39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>
        <f t="shared" si="33"/>
        <v>3708.0780000000004</v>
      </c>
      <c r="N1030" s="2" t="s">
        <v>48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>
        <f t="shared" si="33"/>
        <v>3454.3349000000003</v>
      </c>
      <c r="N1031" s="2" t="s">
        <v>34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>
        <f t="shared" si="33"/>
        <v>92.382400000000004</v>
      </c>
      <c r="N1032" s="2" t="s">
        <v>48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>
        <f t="shared" si="33"/>
        <v>2556.8208</v>
      </c>
      <c r="N1033" s="2" t="s">
        <v>39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>
        <f t="shared" si="33"/>
        <v>2017.8618999999999</v>
      </c>
      <c r="N1034" s="2" t="s">
        <v>28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>
        <f t="shared" si="33"/>
        <v>3727.5622999999996</v>
      </c>
      <c r="N1035" s="2" t="s">
        <v>39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>
        <f t="shared" si="33"/>
        <v>1138.1759999999999</v>
      </c>
      <c r="N1036" s="2" t="s">
        <v>17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>
        <f t="shared" si="33"/>
        <v>3329.7719999999999</v>
      </c>
      <c r="N1037" s="2" t="s">
        <v>48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>
        <f t="shared" si="33"/>
        <v>2507.7997</v>
      </c>
      <c r="N1038" s="2" t="s">
        <v>48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>
        <f t="shared" si="33"/>
        <v>136.77439999999999</v>
      </c>
      <c r="N1039" s="2" t="s">
        <v>39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>
        <f t="shared" si="33"/>
        <v>2884.4140000000007</v>
      </c>
      <c r="N1040" s="2" t="s">
        <v>39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>
        <f t="shared" si="33"/>
        <v>784.1</v>
      </c>
      <c r="N1041" s="2" t="s">
        <v>48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>
        <f t="shared" si="33"/>
        <v>3184.0105000000003</v>
      </c>
      <c r="N1042" s="2" t="s">
        <v>34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>
        <f t="shared" si="33"/>
        <v>2106.1026000000002</v>
      </c>
      <c r="N1043" s="2" t="s">
        <v>39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>
        <f t="shared" si="33"/>
        <v>2489.4090000000001</v>
      </c>
      <c r="N1044" s="2" t="s">
        <v>39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>
        <f t="shared" si="33"/>
        <v>524.0326</v>
      </c>
      <c r="N1045" s="2" t="s">
        <v>34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>
        <f t="shared" si="33"/>
        <v>2927.0280000000002</v>
      </c>
      <c r="N1046" s="2" t="s">
        <v>23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>
        <f t="shared" si="33"/>
        <v>718.43370000000004</v>
      </c>
      <c r="N1047" s="2" t="s">
        <v>17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>
        <f t="shared" si="33"/>
        <v>2827.1206000000002</v>
      </c>
      <c r="N1048" s="2" t="s">
        <v>34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>
        <f t="shared" si="33"/>
        <v>2563.9488000000001</v>
      </c>
      <c r="N1049" s="2" t="s">
        <v>23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>
        <f t="shared" si="33"/>
        <v>3244.5594000000001</v>
      </c>
      <c r="N1050" s="2" t="s">
        <v>39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>
        <f t="shared" si="33"/>
        <v>1927.5795000000001</v>
      </c>
      <c r="N1051" s="2" t="s">
        <v>28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>
        <f t="shared" si="33"/>
        <v>835.31569999999988</v>
      </c>
      <c r="N1052" s="2" t="s">
        <v>48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>
        <f t="shared" si="33"/>
        <v>2813.6850999999997</v>
      </c>
      <c r="N1053" s="2" t="s">
        <v>39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>
        <f t="shared" si="33"/>
        <v>467.88560000000001</v>
      </c>
      <c r="N1054" s="2" t="s">
        <v>39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>
        <f t="shared" si="33"/>
        <v>119.23260000000001</v>
      </c>
      <c r="N1055" s="2" t="s">
        <v>28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>
        <f t="shared" si="33"/>
        <v>4049.4377000000004</v>
      </c>
      <c r="N1056" s="2" t="s">
        <v>28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>
        <f t="shared" si="33"/>
        <v>1576.4813999999999</v>
      </c>
      <c r="N1057" s="2" t="s">
        <v>17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>
        <f t="shared" si="33"/>
        <v>361.8168</v>
      </c>
      <c r="N1058" s="2" t="s">
        <v>34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>
        <f t="shared" si="33"/>
        <v>1882.0288</v>
      </c>
      <c r="N1059" s="2" t="s">
        <v>48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>
        <f t="shared" si="33"/>
        <v>470.13060000000002</v>
      </c>
      <c r="N1060" s="2" t="s">
        <v>28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>
        <f t="shared" si="33"/>
        <v>197.9562</v>
      </c>
      <c r="N1061" s="2" t="s">
        <v>34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>
        <f t="shared" si="33"/>
        <v>650.84090000000003</v>
      </c>
      <c r="N1062" s="2" t="s">
        <v>17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>
        <f t="shared" si="33"/>
        <v>2065.9558999999999</v>
      </c>
      <c r="N1063" s="2" t="s">
        <v>28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>
        <f t="shared" si="33"/>
        <v>3650.6304</v>
      </c>
      <c r="N1064" s="2" t="s">
        <v>34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>
        <f t="shared" si="33"/>
        <v>2540.7628</v>
      </c>
      <c r="N1065" s="2" t="s">
        <v>17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>
        <f t="shared" si="33"/>
        <v>787.99700000000007</v>
      </c>
      <c r="N1066" s="2" t="s">
        <v>48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>
        <f t="shared" si="33"/>
        <v>3497.6836000000003</v>
      </c>
      <c r="N1067" s="2" t="s">
        <v>34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>
        <f t="shared" si="33"/>
        <v>1217.6636000000001</v>
      </c>
      <c r="N1068" s="2" t="s">
        <v>34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>
        <f t="shared" si="33"/>
        <v>2342.4210000000003</v>
      </c>
      <c r="N1069" s="2" t="s">
        <v>28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>
        <f t="shared" si="33"/>
        <v>2294.2043999999996</v>
      </c>
      <c r="N1070" s="2" t="s">
        <v>17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>
        <f t="shared" si="33"/>
        <v>1265.49</v>
      </c>
      <c r="N1071" s="2" t="s">
        <v>39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>
        <f t="shared" si="33"/>
        <v>2218.433</v>
      </c>
      <c r="N1072" s="2" t="s">
        <v>28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>
        <f t="shared" si="33"/>
        <v>3224.4286000000002</v>
      </c>
      <c r="N1073" s="2" t="s">
        <v>39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>
        <f t="shared" si="33"/>
        <v>1687.6212999999998</v>
      </c>
      <c r="N1074" s="2" t="s">
        <v>23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>
        <f t="shared" si="33"/>
        <v>2278.056</v>
      </c>
      <c r="N1075" s="2" t="s">
        <v>23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>
        <f t="shared" si="33"/>
        <v>2430.1766000000002</v>
      </c>
      <c r="N1076" s="2" t="s">
        <v>34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>
        <f t="shared" si="33"/>
        <v>703.71950000000004</v>
      </c>
      <c r="N1077" s="2" t="s">
        <v>23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>
        <f t="shared" si="33"/>
        <v>2634.7532000000001</v>
      </c>
      <c r="N1078" s="2" t="s">
        <v>23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>
        <f t="shared" si="33"/>
        <v>2159.7067999999999</v>
      </c>
      <c r="N1079" s="2" t="s">
        <v>17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>
        <f t="shared" si="33"/>
        <v>848.35820000000001</v>
      </c>
      <c r="N1080" s="2" t="s">
        <v>39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>
        <f t="shared" si="33"/>
        <v>140.55600000000001</v>
      </c>
      <c r="N1081" s="2" t="s">
        <v>34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>
        <f t="shared" si="33"/>
        <v>4745.0695000000005</v>
      </c>
      <c r="N1082" s="2" t="s">
        <v>23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>
        <f t="shared" si="33"/>
        <v>2477.8152</v>
      </c>
      <c r="N1083" s="2" t="s">
        <v>34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>
        <f t="shared" si="33"/>
        <v>552.75360000000001</v>
      </c>
      <c r="N1084" s="2" t="s">
        <v>39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>
        <f t="shared" si="33"/>
        <v>953.26080000000002</v>
      </c>
      <c r="N1085" s="2" t="s">
        <v>17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>
        <f t="shared" si="33"/>
        <v>1907.5797999999998</v>
      </c>
      <c r="N1086" s="2" t="s">
        <v>48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>
        <f t="shared" si="33"/>
        <v>472.33520000000004</v>
      </c>
      <c r="N1087" s="2" t="s">
        <v>23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>
        <f t="shared" si="33"/>
        <v>265.7192</v>
      </c>
      <c r="N1088" s="2" t="s">
        <v>34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>
        <f t="shared" si="33"/>
        <v>3691.5460000000003</v>
      </c>
      <c r="N1089" s="2" t="s">
        <v>48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>
        <f t="shared" si="33"/>
        <v>3030.4259999999999</v>
      </c>
      <c r="N1090" s="2" t="s">
        <v>34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>
        <f t="shared" ref="M1091:M1154" si="35">D1091-F1091</f>
        <v>1374.4925000000001</v>
      </c>
      <c r="N1091" s="2" t="s">
        <v>48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>
        <f t="shared" si="35"/>
        <v>375.01170000000002</v>
      </c>
      <c r="N1092" s="2" t="s">
        <v>34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>
        <f t="shared" si="35"/>
        <v>2284.1116000000002</v>
      </c>
      <c r="N1093" s="2" t="s">
        <v>48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>
        <f t="shared" si="35"/>
        <v>828.38670000000002</v>
      </c>
      <c r="N1094" s="2" t="s">
        <v>34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>
        <f t="shared" si="35"/>
        <v>1454.8751999999999</v>
      </c>
      <c r="N1095" s="2" t="s">
        <v>17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>
        <f t="shared" si="35"/>
        <v>1197.2335</v>
      </c>
      <c r="N1096" s="2" t="s">
        <v>39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>
        <f t="shared" si="35"/>
        <v>709.51939999999991</v>
      </c>
      <c r="N1097" s="2" t="s">
        <v>23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>
        <f t="shared" si="35"/>
        <v>1736.7375</v>
      </c>
      <c r="N1098" s="2" t="s">
        <v>34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>
        <f t="shared" si="35"/>
        <v>3427.8657999999996</v>
      </c>
      <c r="N1099" s="2" t="s">
        <v>34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>
        <f t="shared" si="35"/>
        <v>1348.3391999999999</v>
      </c>
      <c r="N1100" s="2" t="s">
        <v>17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>
        <f t="shared" si="35"/>
        <v>960.43200000000002</v>
      </c>
      <c r="N1101" s="2" t="s">
        <v>48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>
        <f t="shared" si="35"/>
        <v>1507.6951999999999</v>
      </c>
      <c r="N1102" s="2" t="s">
        <v>23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>
        <f t="shared" si="35"/>
        <v>1447.5178000000001</v>
      </c>
      <c r="N1103" s="2" t="s">
        <v>34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>
        <f t="shared" si="35"/>
        <v>2836.2305999999999</v>
      </c>
      <c r="N1104" s="2" t="s">
        <v>28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>
        <f t="shared" si="35"/>
        <v>1532.096</v>
      </c>
      <c r="N1105" s="2" t="s">
        <v>48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>
        <f t="shared" si="35"/>
        <v>2187.0702000000001</v>
      </c>
      <c r="N1106" s="2" t="s">
        <v>39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>
        <f t="shared" si="35"/>
        <v>610.47519999999997</v>
      </c>
      <c r="N1107" s="2" t="s">
        <v>39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>
        <f t="shared" si="35"/>
        <v>4215.9470000000001</v>
      </c>
      <c r="N1108" s="2" t="s">
        <v>34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>
        <f t="shared" si="35"/>
        <v>846.71159999999998</v>
      </c>
      <c r="N1109" s="2" t="s">
        <v>17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>
        <f t="shared" si="35"/>
        <v>169.41219999999998</v>
      </c>
      <c r="N1110" s="2" t="s">
        <v>48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>
        <f t="shared" si="35"/>
        <v>858.4212</v>
      </c>
      <c r="N1111" s="2" t="s">
        <v>39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>
        <f t="shared" si="35"/>
        <v>910.50960000000009</v>
      </c>
      <c r="N1112" s="2" t="s">
        <v>39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>
        <f t="shared" si="35"/>
        <v>2047.4193</v>
      </c>
      <c r="N1113" s="2" t="s">
        <v>34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>
        <f t="shared" si="35"/>
        <v>1475.0079999999998</v>
      </c>
      <c r="N1114" s="2" t="s">
        <v>34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>
        <f t="shared" si="35"/>
        <v>3066.6130000000003</v>
      </c>
      <c r="N1115" s="2" t="s">
        <v>39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>
        <f t="shared" si="35"/>
        <v>272.73480000000001</v>
      </c>
      <c r="N1116" s="2" t="s">
        <v>28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>
        <f t="shared" si="35"/>
        <v>2107.1708000000003</v>
      </c>
      <c r="N1117" s="2" t="s">
        <v>28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>
        <f t="shared" si="35"/>
        <v>1642.6544999999999</v>
      </c>
      <c r="N1118" s="2" t="s">
        <v>17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>
        <f t="shared" si="35"/>
        <v>2009.9898000000001</v>
      </c>
      <c r="N1119" s="2" t="s">
        <v>17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>
        <f t="shared" si="35"/>
        <v>241.8801</v>
      </c>
      <c r="N1120" s="2" t="s">
        <v>17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>
        <f t="shared" si="35"/>
        <v>159.99620000000002</v>
      </c>
      <c r="N1121" s="2" t="s">
        <v>34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>
        <f t="shared" si="35"/>
        <v>1425.7945000000002</v>
      </c>
      <c r="N1122" s="2" t="s">
        <v>17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>
        <f t="shared" si="35"/>
        <v>3953.2932000000001</v>
      </c>
      <c r="N1123" s="2" t="s">
        <v>23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>
        <f t="shared" si="35"/>
        <v>2541.27</v>
      </c>
      <c r="N1124" s="2" t="s">
        <v>39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>
        <f t="shared" si="35"/>
        <v>90.93</v>
      </c>
      <c r="N1125" s="2" t="s">
        <v>23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>
        <f t="shared" si="35"/>
        <v>828.33349999999996</v>
      </c>
      <c r="N1126" s="2" t="s">
        <v>17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>
        <f t="shared" si="35"/>
        <v>908.23500000000001</v>
      </c>
      <c r="N1127" s="2" t="s">
        <v>39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>
        <f t="shared" si="35"/>
        <v>1455.9032999999999</v>
      </c>
      <c r="N1128" s="2" t="s">
        <v>34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>
        <f t="shared" si="35"/>
        <v>2677.4189999999999</v>
      </c>
      <c r="N1129" s="2" t="s">
        <v>34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>
        <f t="shared" si="35"/>
        <v>754.42250000000013</v>
      </c>
      <c r="N1130" s="2" t="s">
        <v>28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>
        <f t="shared" si="35"/>
        <v>1322.7943999999998</v>
      </c>
      <c r="N1131" s="2" t="s">
        <v>23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>
        <f t="shared" si="35"/>
        <v>2398.6692000000003</v>
      </c>
      <c r="N1132" s="2" t="s">
        <v>39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>
        <f t="shared" si="35"/>
        <v>1701.7937999999999</v>
      </c>
      <c r="N1133" s="2" t="s">
        <v>23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>
        <f t="shared" si="35"/>
        <v>432.82619999999997</v>
      </c>
      <c r="N1134" s="2" t="s">
        <v>28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>
        <f t="shared" si="35"/>
        <v>2358.5915999999997</v>
      </c>
      <c r="N1135" s="2" t="s">
        <v>48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>
        <f t="shared" si="35"/>
        <v>1316.3045999999999</v>
      </c>
      <c r="N1136" s="2" t="s">
        <v>48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>
        <f t="shared" si="35"/>
        <v>2687.4023999999999</v>
      </c>
      <c r="N1137" s="2" t="s">
        <v>39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>
        <f t="shared" si="35"/>
        <v>3627.5207999999998</v>
      </c>
      <c r="N1138" s="2" t="s">
        <v>28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>
        <f t="shared" si="35"/>
        <v>547.14549999999997</v>
      </c>
      <c r="N1139" s="2" t="s">
        <v>34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>
        <f t="shared" si="35"/>
        <v>627.46079999999995</v>
      </c>
      <c r="N1140" s="2" t="s">
        <v>34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>
        <f t="shared" si="35"/>
        <v>1352.7149999999999</v>
      </c>
      <c r="N1141" s="2" t="s">
        <v>39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>
        <f t="shared" si="35"/>
        <v>1674.5313999999998</v>
      </c>
      <c r="N1142" s="2" t="s">
        <v>34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>
        <f t="shared" si="35"/>
        <v>2660.1273000000001</v>
      </c>
      <c r="N1143" s="2" t="s">
        <v>28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>
        <f t="shared" si="35"/>
        <v>836.30820000000006</v>
      </c>
      <c r="N1144" s="2" t="s">
        <v>28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>
        <f t="shared" si="35"/>
        <v>3524.4395999999997</v>
      </c>
      <c r="N1145" s="2" t="s">
        <v>17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>
        <f t="shared" si="35"/>
        <v>1880.4946</v>
      </c>
      <c r="N1146" s="2" t="s">
        <v>17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>
        <f t="shared" si="35"/>
        <v>3729.2304000000004</v>
      </c>
      <c r="N1147" s="2" t="s">
        <v>34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>
        <f t="shared" si="35"/>
        <v>2902.4474</v>
      </c>
      <c r="N1148" s="2" t="s">
        <v>23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>
        <f t="shared" si="35"/>
        <v>3535.3989000000001</v>
      </c>
      <c r="N1149" s="2" t="s">
        <v>17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>
        <f t="shared" si="35"/>
        <v>1611.6871000000001</v>
      </c>
      <c r="N1150" s="2" t="s">
        <v>23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>
        <f t="shared" si="35"/>
        <v>2193.0947999999999</v>
      </c>
      <c r="N1151" s="2" t="s">
        <v>17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>
        <f t="shared" si="35"/>
        <v>834.94160000000011</v>
      </c>
      <c r="N1152" s="2" t="s">
        <v>39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>
        <f t="shared" si="35"/>
        <v>3364.0548000000003</v>
      </c>
      <c r="N1153" s="2" t="s">
        <v>48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>
        <f t="shared" si="35"/>
        <v>1899.9179999999999</v>
      </c>
      <c r="N1154" s="2" t="s">
        <v>34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>
        <f t="shared" ref="M1155:M1218" si="37">D1155-F1155</f>
        <v>1282.3119000000002</v>
      </c>
      <c r="N1155" s="2" t="s">
        <v>17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>
        <f t="shared" si="37"/>
        <v>3586.2928999999995</v>
      </c>
      <c r="N1156" s="2" t="s">
        <v>48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>
        <f t="shared" si="37"/>
        <v>2291.6511</v>
      </c>
      <c r="N1157" s="2" t="s">
        <v>39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>
        <f t="shared" si="37"/>
        <v>3805.2420000000002</v>
      </c>
      <c r="N1158" s="2" t="s">
        <v>48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>
        <f t="shared" si="37"/>
        <v>1427.6987999999999</v>
      </c>
      <c r="N1159" s="2" t="s">
        <v>34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>
        <f t="shared" si="37"/>
        <v>4676.4768000000004</v>
      </c>
      <c r="N1160" s="2" t="s">
        <v>23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>
        <f t="shared" si="37"/>
        <v>3628.4207999999999</v>
      </c>
      <c r="N1161" s="2" t="s">
        <v>23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>
        <f t="shared" si="37"/>
        <v>2421.7923999999998</v>
      </c>
      <c r="N1162" s="2" t="s">
        <v>17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>
        <f t="shared" si="37"/>
        <v>2446.9146000000001</v>
      </c>
      <c r="N1163" s="2" t="s">
        <v>17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>
        <f t="shared" si="37"/>
        <v>590.49540000000002</v>
      </c>
      <c r="N1164" s="2" t="s">
        <v>23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>
        <f t="shared" si="37"/>
        <v>523.39059999999995</v>
      </c>
      <c r="N1165" s="2" t="s">
        <v>23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>
        <f t="shared" si="37"/>
        <v>2318.3819999999996</v>
      </c>
      <c r="N1166" s="2" t="s">
        <v>39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>
        <f t="shared" si="37"/>
        <v>275.86699999999996</v>
      </c>
      <c r="N1167" s="2" t="s">
        <v>23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>
        <f t="shared" si="37"/>
        <v>2850.509</v>
      </c>
      <c r="N1168" s="2" t="s">
        <v>48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>
        <f t="shared" si="37"/>
        <v>946.92620000000011</v>
      </c>
      <c r="N1169" s="2" t="s">
        <v>28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>
        <f t="shared" si="37"/>
        <v>430.43490000000003</v>
      </c>
      <c r="N1170" s="2" t="s">
        <v>17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>
        <f t="shared" si="37"/>
        <v>1516.7016000000001</v>
      </c>
      <c r="N1171" s="2" t="s">
        <v>28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>
        <f t="shared" si="37"/>
        <v>1882.6885000000002</v>
      </c>
      <c r="N1172" s="2" t="s">
        <v>28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>
        <f t="shared" si="37"/>
        <v>542.5204</v>
      </c>
      <c r="N1173" s="2" t="s">
        <v>17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>
        <f t="shared" si="37"/>
        <v>261.02719999999999</v>
      </c>
      <c r="N1174" s="2" t="s">
        <v>28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>
        <f t="shared" si="37"/>
        <v>1617.9412</v>
      </c>
      <c r="N1175" s="2" t="s">
        <v>48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>
        <f t="shared" si="37"/>
        <v>1949.0567999999998</v>
      </c>
      <c r="N1176" s="2" t="s">
        <v>17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>
        <f t="shared" si="37"/>
        <v>2279.4616000000001</v>
      </c>
      <c r="N1177" s="2" t="s">
        <v>28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>
        <f t="shared" si="37"/>
        <v>577.99</v>
      </c>
      <c r="N1178" s="2" t="s">
        <v>34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>
        <f t="shared" si="37"/>
        <v>1949.7642999999998</v>
      </c>
      <c r="N1179" s="2" t="s">
        <v>34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>
        <f t="shared" si="37"/>
        <v>1154.2561000000001</v>
      </c>
      <c r="N1180" s="2" t="s">
        <v>34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>
        <f t="shared" si="37"/>
        <v>1645.3535000000002</v>
      </c>
      <c r="N1181" s="2" t="s">
        <v>48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>
        <f t="shared" si="37"/>
        <v>3271.7019999999998</v>
      </c>
      <c r="N1182" s="2" t="s">
        <v>23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>
        <f t="shared" si="37"/>
        <v>1423.6326000000001</v>
      </c>
      <c r="N1183" s="2" t="s">
        <v>48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>
        <f t="shared" si="37"/>
        <v>1190.826</v>
      </c>
      <c r="N1184" s="2" t="s">
        <v>28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>
        <f t="shared" si="37"/>
        <v>1114.7796000000001</v>
      </c>
      <c r="N1185" s="2" t="s">
        <v>28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>
        <f t="shared" si="37"/>
        <v>2594.2085999999999</v>
      </c>
      <c r="N1186" s="2" t="s">
        <v>39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>
        <f t="shared" si="37"/>
        <v>1682.4887999999999</v>
      </c>
      <c r="N1187" s="2" t="s">
        <v>23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>
        <f t="shared" si="37"/>
        <v>1910.6471999999999</v>
      </c>
      <c r="N1188" s="2" t="s">
        <v>28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>
        <f t="shared" si="37"/>
        <v>1624.364</v>
      </c>
      <c r="N1189" s="2" t="s">
        <v>17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>
        <f t="shared" si="37"/>
        <v>683.04300000000001</v>
      </c>
      <c r="N1190" s="2" t="s">
        <v>17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>
        <f t="shared" si="37"/>
        <v>2076.2201999999997</v>
      </c>
      <c r="N1191" s="2" t="s">
        <v>48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>
        <f t="shared" si="37"/>
        <v>167.65699999999998</v>
      </c>
      <c r="N1192" s="2" t="s">
        <v>48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>
        <f t="shared" si="37"/>
        <v>2298.2453999999998</v>
      </c>
      <c r="N1193" s="2" t="s">
        <v>48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>
        <f t="shared" si="37"/>
        <v>2078.2386000000001</v>
      </c>
      <c r="N1194" s="2" t="s">
        <v>48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>
        <f t="shared" si="37"/>
        <v>677.86320000000001</v>
      </c>
      <c r="N1195" s="2" t="s">
        <v>23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>
        <f t="shared" si="37"/>
        <v>821.63699999999994</v>
      </c>
      <c r="N1196" s="2" t="s">
        <v>34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>
        <f t="shared" si="37"/>
        <v>2664.1680000000001</v>
      </c>
      <c r="N1197" s="2" t="s">
        <v>34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>
        <f t="shared" si="37"/>
        <v>1075.4567999999999</v>
      </c>
      <c r="N1198" s="2" t="s">
        <v>28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>
        <f t="shared" si="37"/>
        <v>1360.0563999999999</v>
      </c>
      <c r="N1199" s="2" t="s">
        <v>34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>
        <f t="shared" si="37"/>
        <v>288.49639999999999</v>
      </c>
      <c r="N1200" s="2" t="s">
        <v>23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>
        <f t="shared" si="37"/>
        <v>3084.616</v>
      </c>
      <c r="N1201" s="2" t="s">
        <v>39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>
        <f t="shared" si="37"/>
        <v>3274.5666000000001</v>
      </c>
      <c r="N1202" s="2" t="s">
        <v>34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>
        <f t="shared" si="37"/>
        <v>2346.8267999999998</v>
      </c>
      <c r="N1203" s="2" t="s">
        <v>48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>
        <f t="shared" si="37"/>
        <v>2335.8986</v>
      </c>
      <c r="N1204" s="2" t="s">
        <v>28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>
        <f t="shared" si="37"/>
        <v>1684.1617999999999</v>
      </c>
      <c r="N1205" s="2" t="s">
        <v>17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>
        <f t="shared" si="37"/>
        <v>862.39049999999997</v>
      </c>
      <c r="N1206" s="2" t="s">
        <v>39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>
        <f t="shared" si="37"/>
        <v>852.29099999999994</v>
      </c>
      <c r="N1207" s="2" t="s">
        <v>23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>
        <f t="shared" si="37"/>
        <v>2603.6073000000001</v>
      </c>
      <c r="N1208" s="2" t="s">
        <v>39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>
        <f t="shared" si="37"/>
        <v>3008.9175</v>
      </c>
      <c r="N1209" s="2" t="s">
        <v>23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>
        <f t="shared" si="37"/>
        <v>2970.8856000000001</v>
      </c>
      <c r="N1210" s="2" t="s">
        <v>17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>
        <f t="shared" si="37"/>
        <v>1801.5496000000001</v>
      </c>
      <c r="N1211" s="2" t="s">
        <v>17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>
        <f t="shared" si="37"/>
        <v>2298.1277</v>
      </c>
      <c r="N1212" s="2" t="s">
        <v>48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>
        <f t="shared" si="37"/>
        <v>2458.4261999999999</v>
      </c>
      <c r="N1213" s="2" t="s">
        <v>34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>
        <f t="shared" si="37"/>
        <v>922.80060000000003</v>
      </c>
      <c r="N1214" s="2" t="s">
        <v>34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>
        <f t="shared" si="37"/>
        <v>672.56</v>
      </c>
      <c r="N1215" s="2" t="s">
        <v>39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>
        <f t="shared" si="37"/>
        <v>2327.3921999999998</v>
      </c>
      <c r="N1216" s="2" t="s">
        <v>34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>
        <f t="shared" si="37"/>
        <v>782.96</v>
      </c>
      <c r="N1217" s="2" t="s">
        <v>34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>
        <f t="shared" si="37"/>
        <v>2437.3854999999999</v>
      </c>
      <c r="N1218" s="2" t="s">
        <v>17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>
        <f t="shared" ref="M1219:M1282" si="39">D1219-F1219</f>
        <v>1088.8130000000001</v>
      </c>
      <c r="N1219" s="2" t="s">
        <v>17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>
        <f t="shared" si="39"/>
        <v>2250.8948</v>
      </c>
      <c r="N1220" s="2" t="s">
        <v>17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>
        <f t="shared" si="39"/>
        <v>1838.6193000000001</v>
      </c>
      <c r="N1221" s="2" t="s">
        <v>17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>
        <f t="shared" si="39"/>
        <v>2361.096</v>
      </c>
      <c r="N1222" s="2" t="s">
        <v>34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>
        <f t="shared" si="39"/>
        <v>606.88599999999997</v>
      </c>
      <c r="N1223" s="2" t="s">
        <v>23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>
        <f t="shared" si="39"/>
        <v>3617.8069999999998</v>
      </c>
      <c r="N1224" s="2" t="s">
        <v>23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>
        <f t="shared" si="39"/>
        <v>671.4896</v>
      </c>
      <c r="N1225" s="2" t="s">
        <v>17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>
        <f t="shared" si="39"/>
        <v>2420.7295999999997</v>
      </c>
      <c r="N1226" s="2" t="s">
        <v>17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>
        <f t="shared" si="39"/>
        <v>2108.1704</v>
      </c>
      <c r="N1227" s="2" t="s">
        <v>23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>
        <f t="shared" si="39"/>
        <v>705.8309999999999</v>
      </c>
      <c r="N1228" s="2" t="s">
        <v>28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>
        <f t="shared" si="39"/>
        <v>2896.95</v>
      </c>
      <c r="N1229" s="2" t="s">
        <v>23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>
        <f t="shared" si="39"/>
        <v>1693.2136</v>
      </c>
      <c r="N1230" s="2" t="s">
        <v>23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>
        <f t="shared" si="39"/>
        <v>2067.9945000000002</v>
      </c>
      <c r="N1231" s="2" t="s">
        <v>48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>
        <f t="shared" si="39"/>
        <v>2564.9009000000001</v>
      </c>
      <c r="N1232" s="2" t="s">
        <v>23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>
        <f t="shared" si="39"/>
        <v>1364.3684000000001</v>
      </c>
      <c r="N1233" s="2" t="s">
        <v>23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>
        <f t="shared" si="39"/>
        <v>604.89159999999993</v>
      </c>
      <c r="N1234" s="2" t="s">
        <v>28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>
        <f t="shared" si="39"/>
        <v>3556.5745999999999</v>
      </c>
      <c r="N1235" s="2" t="s">
        <v>34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>
        <f t="shared" si="39"/>
        <v>1947.4949999999999</v>
      </c>
      <c r="N1236" s="2" t="s">
        <v>17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>
        <f t="shared" si="39"/>
        <v>640.64760000000001</v>
      </c>
      <c r="N1237" s="2" t="s">
        <v>34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>
        <f t="shared" si="39"/>
        <v>2966.5272</v>
      </c>
      <c r="N1238" s="2" t="s">
        <v>39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>
        <f t="shared" si="39"/>
        <v>3153.7505999999998</v>
      </c>
      <c r="N1239" s="2" t="s">
        <v>34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>
        <f t="shared" si="39"/>
        <v>2034.9333999999999</v>
      </c>
      <c r="N1240" s="2" t="s">
        <v>28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>
        <f t="shared" si="39"/>
        <v>451.26270000000005</v>
      </c>
      <c r="N1241" s="2" t="s">
        <v>28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>
        <f t="shared" si="39"/>
        <v>1681.7231999999999</v>
      </c>
      <c r="N1242" s="2" t="s">
        <v>48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>
        <f t="shared" si="39"/>
        <v>209.71799999999999</v>
      </c>
      <c r="N1243" s="2" t="s">
        <v>17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>
        <f t="shared" si="39"/>
        <v>1878.9694</v>
      </c>
      <c r="N1244" s="2" t="s">
        <v>28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>
        <f t="shared" si="39"/>
        <v>3497.0243</v>
      </c>
      <c r="N1245" s="2" t="s">
        <v>28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>
        <f t="shared" si="39"/>
        <v>62.182400000000001</v>
      </c>
      <c r="N1246" s="2" t="s">
        <v>34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>
        <f t="shared" si="39"/>
        <v>1026.7669000000001</v>
      </c>
      <c r="N1247" s="2" t="s">
        <v>39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>
        <f t="shared" si="39"/>
        <v>2612.5515</v>
      </c>
      <c r="N1248" s="2" t="s">
        <v>17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>
        <f t="shared" si="39"/>
        <v>124.58879999999999</v>
      </c>
      <c r="N1249" s="2" t="s">
        <v>48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>
        <f t="shared" si="39"/>
        <v>107.892</v>
      </c>
      <c r="N1250" s="2" t="s">
        <v>23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>
        <f t="shared" si="39"/>
        <v>1979.5264000000002</v>
      </c>
      <c r="N1251" s="2" t="s">
        <v>48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>
        <f t="shared" si="39"/>
        <v>3372.018</v>
      </c>
      <c r="N1252" s="2" t="s">
        <v>39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>
        <f t="shared" si="39"/>
        <v>2577.2208000000001</v>
      </c>
      <c r="N1253" s="2" t="s">
        <v>23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>
        <f t="shared" si="39"/>
        <v>2822.3495999999996</v>
      </c>
      <c r="N1254" s="2" t="s">
        <v>23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>
        <f t="shared" si="39"/>
        <v>1457.7654</v>
      </c>
      <c r="N1255" s="2" t="s">
        <v>39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>
        <f t="shared" si="39"/>
        <v>2832.2240000000002</v>
      </c>
      <c r="N1256" s="2" t="s">
        <v>48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>
        <f t="shared" si="39"/>
        <v>136.82759999999999</v>
      </c>
      <c r="N1257" s="2" t="s">
        <v>23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>
        <f t="shared" si="39"/>
        <v>1043.0208</v>
      </c>
      <c r="N1258" s="2" t="s">
        <v>23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>
        <f t="shared" si="39"/>
        <v>1261.5983999999999</v>
      </c>
      <c r="N1259" s="2" t="s">
        <v>23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>
        <f t="shared" si="39"/>
        <v>801.94399999999996</v>
      </c>
      <c r="N1260" s="2" t="s">
        <v>39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>
        <f t="shared" si="39"/>
        <v>1170.8317</v>
      </c>
      <c r="N1261" s="2" t="s">
        <v>28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>
        <f t="shared" si="39"/>
        <v>1663.6648</v>
      </c>
      <c r="N1262" s="2" t="s">
        <v>23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>
        <f t="shared" si="39"/>
        <v>2225.4708000000001</v>
      </c>
      <c r="N1263" s="2" t="s">
        <v>28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>
        <f t="shared" si="39"/>
        <v>982.46210000000008</v>
      </c>
      <c r="N1264" s="2" t="s">
        <v>34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>
        <f t="shared" si="39"/>
        <v>3130.511</v>
      </c>
      <c r="N1265" s="2" t="s">
        <v>34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>
        <f t="shared" si="39"/>
        <v>2125.4573</v>
      </c>
      <c r="N1266" s="2" t="s">
        <v>34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>
        <f t="shared" si="39"/>
        <v>1431.1477</v>
      </c>
      <c r="N1267" s="2" t="s">
        <v>39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>
        <f t="shared" si="39"/>
        <v>1683.82</v>
      </c>
      <c r="N1268" s="2" t="s">
        <v>48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>
        <f t="shared" si="39"/>
        <v>1418.319</v>
      </c>
      <c r="N1269" s="2" t="s">
        <v>17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>
        <f t="shared" si="39"/>
        <v>409.56720000000001</v>
      </c>
      <c r="N1270" s="2" t="s">
        <v>28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>
        <f t="shared" si="39"/>
        <v>2765.6999000000001</v>
      </c>
      <c r="N1271" s="2" t="s">
        <v>48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>
        <f t="shared" si="39"/>
        <v>228.72500000000002</v>
      </c>
      <c r="N1272" s="2" t="s">
        <v>48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>
        <f t="shared" si="39"/>
        <v>485.94720000000001</v>
      </c>
      <c r="N1273" s="2" t="s">
        <v>48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>
        <f t="shared" si="39"/>
        <v>597.51030000000003</v>
      </c>
      <c r="N1274" s="2" t="s">
        <v>48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>
        <f t="shared" si="39"/>
        <v>3356.7695999999996</v>
      </c>
      <c r="N1275" s="2" t="s">
        <v>39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>
        <f t="shared" si="39"/>
        <v>214.6352</v>
      </c>
      <c r="N1276" s="2" t="s">
        <v>28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>
        <f t="shared" si="39"/>
        <v>2685.3360000000002</v>
      </c>
      <c r="N1277" s="2" t="s">
        <v>48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>
        <f t="shared" si="39"/>
        <v>311.57139999999998</v>
      </c>
      <c r="N1278" s="2" t="s">
        <v>17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>
        <f t="shared" si="39"/>
        <v>2648.8919000000001</v>
      </c>
      <c r="N1279" s="2" t="s">
        <v>48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>
        <f t="shared" si="39"/>
        <v>3657.84</v>
      </c>
      <c r="N1280" s="2" t="s">
        <v>39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>
        <f t="shared" si="39"/>
        <v>2460.6747</v>
      </c>
      <c r="N1281" s="2" t="s">
        <v>23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>
        <f t="shared" si="39"/>
        <v>3678.4475000000002</v>
      </c>
      <c r="N1282" s="2" t="s">
        <v>23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>
        <f t="shared" ref="M1283:M1346" si="41">D1283-F1283</f>
        <v>3169.6549</v>
      </c>
      <c r="N1283" s="2" t="s">
        <v>23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>
        <f t="shared" si="41"/>
        <v>2958.9714000000004</v>
      </c>
      <c r="N1284" s="2" t="s">
        <v>39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>
        <f t="shared" si="41"/>
        <v>3510.0519999999997</v>
      </c>
      <c r="N1285" s="2" t="s">
        <v>17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>
        <f t="shared" si="41"/>
        <v>907.16599999999994</v>
      </c>
      <c r="N1286" s="2" t="s">
        <v>17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>
        <f t="shared" si="41"/>
        <v>1579.6608000000001</v>
      </c>
      <c r="N1287" s="2" t="s">
        <v>34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>
        <f t="shared" si="41"/>
        <v>2883.6179999999995</v>
      </c>
      <c r="N1288" s="2" t="s">
        <v>34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>
        <f t="shared" si="41"/>
        <v>1069.9859999999999</v>
      </c>
      <c r="N1289" s="2" t="s">
        <v>34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>
        <f t="shared" si="41"/>
        <v>3156.0035000000003</v>
      </c>
      <c r="N1290" s="2" t="s">
        <v>28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>
        <f t="shared" si="41"/>
        <v>2158.9676999999997</v>
      </c>
      <c r="N1291" s="2" t="s">
        <v>34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>
        <f t="shared" si="41"/>
        <v>1700.568</v>
      </c>
      <c r="N1292" s="2" t="s">
        <v>48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>
        <f t="shared" si="41"/>
        <v>1727.9652000000001</v>
      </c>
      <c r="N1293" s="2" t="s">
        <v>34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>
        <f t="shared" si="41"/>
        <v>2294.6615999999999</v>
      </c>
      <c r="N1294" s="2" t="s">
        <v>39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>
        <f t="shared" si="41"/>
        <v>1381.5016000000001</v>
      </c>
      <c r="N1295" s="2" t="s">
        <v>17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>
        <f t="shared" si="41"/>
        <v>201.33960000000002</v>
      </c>
      <c r="N1296" s="2" t="s">
        <v>23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>
        <f t="shared" si="41"/>
        <v>2286.8159999999998</v>
      </c>
      <c r="N1297" s="2" t="s">
        <v>39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>
        <f t="shared" si="41"/>
        <v>4641.6634000000004</v>
      </c>
      <c r="N1298" s="2" t="s">
        <v>17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>
        <f t="shared" si="41"/>
        <v>1676.0879</v>
      </c>
      <c r="N1299" s="2" t="s">
        <v>39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>
        <f t="shared" si="41"/>
        <v>746.9579</v>
      </c>
      <c r="N1300" s="2" t="s">
        <v>48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>
        <f t="shared" si="41"/>
        <v>987.29250000000002</v>
      </c>
      <c r="N1301" s="2" t="s">
        <v>39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>
        <f t="shared" si="41"/>
        <v>3874.1129999999998</v>
      </c>
      <c r="N1302" s="2" t="s">
        <v>17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>
        <f t="shared" si="41"/>
        <v>166.45</v>
      </c>
      <c r="N1303" s="2" t="s">
        <v>28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>
        <f t="shared" si="41"/>
        <v>2705.1941999999999</v>
      </c>
      <c r="N1304" s="2" t="s">
        <v>17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>
        <f t="shared" si="41"/>
        <v>763.44240000000002</v>
      </c>
      <c r="N1305" s="2" t="s">
        <v>17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>
        <f t="shared" si="41"/>
        <v>1084.4514999999999</v>
      </c>
      <c r="N1306" s="2" t="s">
        <v>17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>
        <f t="shared" si="41"/>
        <v>1540.0416</v>
      </c>
      <c r="N1307" s="2" t="s">
        <v>17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>
        <f t="shared" si="41"/>
        <v>598.98990000000003</v>
      </c>
      <c r="N1308" s="2" t="s">
        <v>39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>
        <f t="shared" si="41"/>
        <v>3146.1986999999999</v>
      </c>
      <c r="N1309" s="2" t="s">
        <v>34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>
        <f t="shared" si="41"/>
        <v>1451.3688</v>
      </c>
      <c r="N1310" s="2" t="s">
        <v>28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>
        <f t="shared" si="41"/>
        <v>1326.7312000000002</v>
      </c>
      <c r="N1311" s="2" t="s">
        <v>34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>
        <f t="shared" si="41"/>
        <v>2250.1381000000001</v>
      </c>
      <c r="N1312" s="2" t="s">
        <v>39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>
        <f t="shared" si="41"/>
        <v>2577.1125000000002</v>
      </c>
      <c r="N1313" s="2" t="s">
        <v>28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>
        <f t="shared" si="41"/>
        <v>2673.4785000000002</v>
      </c>
      <c r="N1314" s="2" t="s">
        <v>17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>
        <f t="shared" si="41"/>
        <v>366.33870000000002</v>
      </c>
      <c r="N1315" s="2" t="s">
        <v>23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>
        <f t="shared" si="41"/>
        <v>268.9896</v>
      </c>
      <c r="N1316" s="2" t="s">
        <v>39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>
        <f t="shared" si="41"/>
        <v>2357.7541999999999</v>
      </c>
      <c r="N1317" s="2" t="s">
        <v>34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>
        <f t="shared" si="41"/>
        <v>3157.0860000000002</v>
      </c>
      <c r="N1318" s="2" t="s">
        <v>34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>
        <f t="shared" si="41"/>
        <v>1330.3047000000001</v>
      </c>
      <c r="N1319" s="2" t="s">
        <v>28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>
        <f t="shared" si="41"/>
        <v>919.85599999999999</v>
      </c>
      <c r="N1320" s="2" t="s">
        <v>23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>
        <f t="shared" si="41"/>
        <v>2447.991</v>
      </c>
      <c r="N1321" s="2" t="s">
        <v>17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>
        <f t="shared" si="41"/>
        <v>1921.6575</v>
      </c>
      <c r="N1322" s="2" t="s">
        <v>23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>
        <f t="shared" si="41"/>
        <v>2294.904</v>
      </c>
      <c r="N1323" s="2" t="s">
        <v>28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>
        <f t="shared" si="41"/>
        <v>532.21119999999996</v>
      </c>
      <c r="N1324" s="2" t="s">
        <v>28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>
        <f t="shared" si="41"/>
        <v>894.85530000000006</v>
      </c>
      <c r="N1325" s="2" t="s">
        <v>34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>
        <f t="shared" si="41"/>
        <v>1095.7624000000001</v>
      </c>
      <c r="N1326" s="2" t="s">
        <v>17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>
        <f t="shared" si="41"/>
        <v>1068.9695999999999</v>
      </c>
      <c r="N1327" s="2" t="s">
        <v>48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>
        <f t="shared" si="41"/>
        <v>4276.8703999999998</v>
      </c>
      <c r="N1328" s="2" t="s">
        <v>23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>
        <f t="shared" si="41"/>
        <v>135.7449</v>
      </c>
      <c r="N1329" s="2" t="s">
        <v>23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>
        <f t="shared" si="41"/>
        <v>1995.6383999999998</v>
      </c>
      <c r="N1330" s="2" t="s">
        <v>17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>
        <f t="shared" si="41"/>
        <v>2504.4185000000002</v>
      </c>
      <c r="N1331" s="2" t="s">
        <v>17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>
        <f t="shared" si="41"/>
        <v>1515.537</v>
      </c>
      <c r="N1332" s="2" t="s">
        <v>23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>
        <f t="shared" si="41"/>
        <v>2224.59</v>
      </c>
      <c r="N1333" s="2" t="s">
        <v>34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>
        <f t="shared" si="41"/>
        <v>2808.5540000000001</v>
      </c>
      <c r="N1334" s="2" t="s">
        <v>17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>
        <f t="shared" si="41"/>
        <v>4293.0683999999992</v>
      </c>
      <c r="N1335" s="2" t="s">
        <v>34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>
        <f t="shared" si="41"/>
        <v>889.35359999999991</v>
      </c>
      <c r="N1336" s="2" t="s">
        <v>23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>
        <f t="shared" si="41"/>
        <v>344.85749999999996</v>
      </c>
      <c r="N1337" s="2" t="s">
        <v>28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>
        <f t="shared" si="41"/>
        <v>587.28749999999991</v>
      </c>
      <c r="N1338" s="2" t="s">
        <v>39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>
        <f t="shared" si="41"/>
        <v>1305.9675999999999</v>
      </c>
      <c r="N1339" s="2" t="s">
        <v>17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>
        <f t="shared" si="41"/>
        <v>1456.7368000000001</v>
      </c>
      <c r="N1340" s="2" t="s">
        <v>23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>
        <f t="shared" si="41"/>
        <v>3201.8024</v>
      </c>
      <c r="N1341" s="2" t="s">
        <v>48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>
        <f t="shared" si="41"/>
        <v>1072.5119999999999</v>
      </c>
      <c r="N1342" s="2" t="s">
        <v>34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>
        <f t="shared" si="41"/>
        <v>2292.3449999999998</v>
      </c>
      <c r="N1343" s="2" t="s">
        <v>34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>
        <f t="shared" si="41"/>
        <v>2344.5675000000001</v>
      </c>
      <c r="N1344" s="2" t="s">
        <v>48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>
        <f t="shared" si="41"/>
        <v>1766.1455999999998</v>
      </c>
      <c r="N1345" s="2" t="s">
        <v>28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>
        <f t="shared" si="41"/>
        <v>809.44799999999998</v>
      </c>
      <c r="N1346" s="2" t="s">
        <v>23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>
        <f t="shared" ref="M1347:M1410" si="43">D1347-F1347</f>
        <v>682.93129999999996</v>
      </c>
      <c r="N1347" s="2" t="s">
        <v>39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>
        <f t="shared" si="43"/>
        <v>2441.7903999999999</v>
      </c>
      <c r="N1348" s="2" t="s">
        <v>23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>
        <f t="shared" si="43"/>
        <v>432.87440000000004</v>
      </c>
      <c r="N1349" s="2" t="s">
        <v>39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>
        <f t="shared" si="43"/>
        <v>2179.9119999999998</v>
      </c>
      <c r="N1350" s="2" t="s">
        <v>17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>
        <f t="shared" si="43"/>
        <v>2062.7740000000003</v>
      </c>
      <c r="N1351" s="2" t="s">
        <v>28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>
        <f t="shared" si="43"/>
        <v>3844.4261999999999</v>
      </c>
      <c r="N1352" s="2" t="s">
        <v>28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>
        <f t="shared" si="43"/>
        <v>2568.2901000000002</v>
      </c>
      <c r="N1353" s="2" t="s">
        <v>34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>
        <f t="shared" si="43"/>
        <v>1346.9365</v>
      </c>
      <c r="N1354" s="2" t="s">
        <v>17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>
        <f t="shared" si="43"/>
        <v>2710.6709999999998</v>
      </c>
      <c r="N1355" s="2" t="s">
        <v>48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>
        <f t="shared" si="43"/>
        <v>109.92019999999999</v>
      </c>
      <c r="N1356" s="2" t="s">
        <v>28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>
        <f t="shared" si="43"/>
        <v>1287.1421000000003</v>
      </c>
      <c r="N1357" s="2" t="s">
        <v>39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>
        <f t="shared" si="43"/>
        <v>370.24369999999999</v>
      </c>
      <c r="N1358" s="2" t="s">
        <v>28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>
        <f t="shared" si="43"/>
        <v>1321.098</v>
      </c>
      <c r="N1359" s="2" t="s">
        <v>34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>
        <f t="shared" si="43"/>
        <v>586.13200000000006</v>
      </c>
      <c r="N1360" s="2" t="s">
        <v>28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>
        <f t="shared" si="43"/>
        <v>3203.8395</v>
      </c>
      <c r="N1361" s="2" t="s">
        <v>48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>
        <f t="shared" si="43"/>
        <v>1677.7089000000001</v>
      </c>
      <c r="N1362" s="2" t="s">
        <v>39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>
        <f t="shared" si="43"/>
        <v>4483.2746000000006</v>
      </c>
      <c r="N1363" s="2" t="s">
        <v>17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>
        <f t="shared" si="43"/>
        <v>199.1105</v>
      </c>
      <c r="N1364" s="2" t="s">
        <v>17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>
        <f t="shared" si="43"/>
        <v>1966.9449999999999</v>
      </c>
      <c r="N1365" s="2" t="s">
        <v>28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>
        <f t="shared" si="43"/>
        <v>1251.1823999999999</v>
      </c>
      <c r="N1366" s="2" t="s">
        <v>34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>
        <f t="shared" si="43"/>
        <v>1772.768</v>
      </c>
      <c r="N1367" s="2" t="s">
        <v>17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>
        <f t="shared" si="43"/>
        <v>2364.1902</v>
      </c>
      <c r="N1368" s="2" t="s">
        <v>39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>
        <f t="shared" si="43"/>
        <v>2451.0500000000002</v>
      </c>
      <c r="N1369" s="2" t="s">
        <v>34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>
        <f t="shared" si="43"/>
        <v>810.84219999999993</v>
      </c>
      <c r="N1370" s="2" t="s">
        <v>34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>
        <f t="shared" si="43"/>
        <v>2847.8639999999996</v>
      </c>
      <c r="N1371" s="2" t="s">
        <v>28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>
        <f t="shared" si="43"/>
        <v>3127.2840000000001</v>
      </c>
      <c r="N1372" s="2" t="s">
        <v>34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>
        <f t="shared" si="43"/>
        <v>4285.7370000000001</v>
      </c>
      <c r="N1373" s="2" t="s">
        <v>23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>
        <f t="shared" si="43"/>
        <v>1456.356</v>
      </c>
      <c r="N1374" s="2" t="s">
        <v>48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>
        <f t="shared" si="43"/>
        <v>3125.0115000000001</v>
      </c>
      <c r="N1375" s="2" t="s">
        <v>48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>
        <f t="shared" si="43"/>
        <v>2952.1997999999994</v>
      </c>
      <c r="N1376" s="2" t="s">
        <v>23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>
        <f t="shared" si="43"/>
        <v>627.88599999999997</v>
      </c>
      <c r="N1377" s="2" t="s">
        <v>34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>
        <f t="shared" si="43"/>
        <v>908.80719999999997</v>
      </c>
      <c r="N1378" s="2" t="s">
        <v>28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>
        <f t="shared" si="43"/>
        <v>1265.1898000000001</v>
      </c>
      <c r="N1379" s="2" t="s">
        <v>23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>
        <f t="shared" si="43"/>
        <v>2496.8294000000001</v>
      </c>
      <c r="N1380" s="2" t="s">
        <v>39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>
        <f t="shared" si="43"/>
        <v>3670.6851999999999</v>
      </c>
      <c r="N1381" s="2" t="s">
        <v>48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>
        <f t="shared" si="43"/>
        <v>2445.5167999999999</v>
      </c>
      <c r="N1382" s="2" t="s">
        <v>17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>
        <f t="shared" si="43"/>
        <v>2343.0848000000001</v>
      </c>
      <c r="N1383" s="2" t="s">
        <v>39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>
        <f t="shared" si="43"/>
        <v>1415.3240000000001</v>
      </c>
      <c r="N1384" s="2" t="s">
        <v>34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>
        <f t="shared" si="43"/>
        <v>784.22</v>
      </c>
      <c r="N1385" s="2" t="s">
        <v>34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>
        <f t="shared" si="43"/>
        <v>633.84159999999997</v>
      </c>
      <c r="N1386" s="2" t="s">
        <v>48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>
        <f t="shared" si="43"/>
        <v>1941.7944</v>
      </c>
      <c r="N1387" s="2" t="s">
        <v>28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>
        <f t="shared" si="43"/>
        <v>740.62799999999993</v>
      </c>
      <c r="N1388" s="2" t="s">
        <v>28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>
        <f t="shared" si="43"/>
        <v>691.61520000000007</v>
      </c>
      <c r="N1389" s="2" t="s">
        <v>39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>
        <f t="shared" si="43"/>
        <v>1111.9581000000001</v>
      </c>
      <c r="N1390" s="2" t="s">
        <v>48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>
        <f t="shared" si="43"/>
        <v>380.81400000000002</v>
      </c>
      <c r="N1391" s="2" t="s">
        <v>17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>
        <f t="shared" si="43"/>
        <v>1039.3929000000001</v>
      </c>
      <c r="N1392" s="2" t="s">
        <v>23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>
        <f t="shared" si="43"/>
        <v>425.26859999999999</v>
      </c>
      <c r="N1393" s="2" t="s">
        <v>34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>
        <f t="shared" si="43"/>
        <v>4618.6355999999996</v>
      </c>
      <c r="N1394" s="2" t="s">
        <v>48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>
        <f t="shared" si="43"/>
        <v>893.09280000000001</v>
      </c>
      <c r="N1395" s="2" t="s">
        <v>17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>
        <f t="shared" si="43"/>
        <v>2723.2821000000004</v>
      </c>
      <c r="N1396" s="2" t="s">
        <v>34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>
        <f t="shared" si="43"/>
        <v>457.13189999999997</v>
      </c>
      <c r="N1397" s="2" t="s">
        <v>28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>
        <f t="shared" si="43"/>
        <v>2878.5239999999994</v>
      </c>
      <c r="N1398" s="2" t="s">
        <v>39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>
        <f t="shared" si="43"/>
        <v>1974.1995000000002</v>
      </c>
      <c r="N1399" s="2" t="s">
        <v>17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>
        <f t="shared" si="43"/>
        <v>2813.9495999999999</v>
      </c>
      <c r="N1400" s="2" t="s">
        <v>48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>
        <f t="shared" si="43"/>
        <v>3610.5083</v>
      </c>
      <c r="N1401" s="2" t="s">
        <v>28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>
        <f t="shared" si="43"/>
        <v>2538.6732000000002</v>
      </c>
      <c r="N1402" s="2" t="s">
        <v>48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>
        <f t="shared" si="43"/>
        <v>3631.393</v>
      </c>
      <c r="N1403" s="2" t="s">
        <v>39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>
        <f t="shared" si="43"/>
        <v>1781.2199999999998</v>
      </c>
      <c r="N1404" s="2" t="s">
        <v>23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>
        <f t="shared" si="43"/>
        <v>1903.5321000000001</v>
      </c>
      <c r="N1405" s="2" t="s">
        <v>39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>
        <f t="shared" si="43"/>
        <v>1646.8683000000001</v>
      </c>
      <c r="N1406" s="2" t="s">
        <v>23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>
        <f t="shared" si="43"/>
        <v>4395.7728000000006</v>
      </c>
      <c r="N1407" s="2" t="s">
        <v>23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>
        <f t="shared" si="43"/>
        <v>2193.3519999999999</v>
      </c>
      <c r="N1408" s="2" t="s">
        <v>17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>
        <f t="shared" si="43"/>
        <v>880.21439999999996</v>
      </c>
      <c r="N1409" s="2" t="s">
        <v>39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>
        <f t="shared" si="43"/>
        <v>2690.3560000000002</v>
      </c>
      <c r="N1410" s="2" t="s">
        <v>23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>
        <f t="shared" ref="M1411:M1474" si="45">D1411-F1411</f>
        <v>2561.8364999999999</v>
      </c>
      <c r="N1411" s="2" t="s">
        <v>39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>
        <f t="shared" si="45"/>
        <v>2869.9344000000001</v>
      </c>
      <c r="N1412" s="2" t="s">
        <v>48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>
        <f t="shared" si="45"/>
        <v>3949.5382</v>
      </c>
      <c r="N1413" s="2" t="s">
        <v>17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>
        <f t="shared" si="45"/>
        <v>653.69140000000004</v>
      </c>
      <c r="N1414" s="2" t="s">
        <v>39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>
        <f t="shared" si="45"/>
        <v>988.28600000000006</v>
      </c>
      <c r="N1415" s="2" t="s">
        <v>34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>
        <f t="shared" si="45"/>
        <v>2145.7491999999997</v>
      </c>
      <c r="N1416" s="2" t="s">
        <v>28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>
        <f t="shared" si="45"/>
        <v>706.84559999999999</v>
      </c>
      <c r="N1417" s="2" t="s">
        <v>39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>
        <f t="shared" si="45"/>
        <v>1340.3411999999998</v>
      </c>
      <c r="N1418" s="2" t="s">
        <v>39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>
        <f t="shared" si="45"/>
        <v>2351.1884</v>
      </c>
      <c r="N1419" s="2" t="s">
        <v>39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>
        <f t="shared" si="45"/>
        <v>549.90679999999998</v>
      </c>
      <c r="N1420" s="2" t="s">
        <v>23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>
        <f t="shared" si="45"/>
        <v>1317.0369000000001</v>
      </c>
      <c r="N1421" s="2" t="s">
        <v>28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>
        <f t="shared" si="45"/>
        <v>597.85320000000002</v>
      </c>
      <c r="N1422" s="2" t="s">
        <v>48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>
        <f t="shared" si="45"/>
        <v>2876.4560000000001</v>
      </c>
      <c r="N1423" s="2" t="s">
        <v>17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>
        <f t="shared" si="45"/>
        <v>1216.54</v>
      </c>
      <c r="N1424" s="2" t="s">
        <v>17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>
        <f t="shared" si="45"/>
        <v>1155.7139999999999</v>
      </c>
      <c r="N1425" s="2" t="s">
        <v>17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>
        <f t="shared" si="45"/>
        <v>1448.0983999999999</v>
      </c>
      <c r="N1426" s="2" t="s">
        <v>17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>
        <f t="shared" si="45"/>
        <v>291.06139999999999</v>
      </c>
      <c r="N1427" s="2" t="s">
        <v>17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>
        <f t="shared" si="45"/>
        <v>3977.2333999999996</v>
      </c>
      <c r="N1428" s="2" t="s">
        <v>34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>
        <f t="shared" si="45"/>
        <v>1033.7363</v>
      </c>
      <c r="N1429" s="2" t="s">
        <v>23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>
        <f t="shared" si="45"/>
        <v>3243.8864000000003</v>
      </c>
      <c r="N1430" s="2" t="s">
        <v>48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>
        <f t="shared" si="45"/>
        <v>2106.8222000000001</v>
      </c>
      <c r="N1431" s="2" t="s">
        <v>48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>
        <f t="shared" si="45"/>
        <v>4223.0825999999997</v>
      </c>
      <c r="N1432" s="2" t="s">
        <v>39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>
        <f t="shared" si="45"/>
        <v>943.64639999999986</v>
      </c>
      <c r="N1433" s="2" t="s">
        <v>28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>
        <f t="shared" si="45"/>
        <v>920.47680000000003</v>
      </c>
      <c r="N1434" s="2" t="s">
        <v>17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>
        <f t="shared" si="45"/>
        <v>2514.6508000000003</v>
      </c>
      <c r="N1435" s="2" t="s">
        <v>17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>
        <f t="shared" si="45"/>
        <v>1097.5968</v>
      </c>
      <c r="N1436" s="2" t="s">
        <v>48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>
        <f t="shared" si="45"/>
        <v>2967.5244000000002</v>
      </c>
      <c r="N1437" s="2" t="s">
        <v>48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>
        <f t="shared" si="45"/>
        <v>1394.9988000000001</v>
      </c>
      <c r="N1438" s="2" t="s">
        <v>28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>
        <f t="shared" si="45"/>
        <v>2711.6279999999997</v>
      </c>
      <c r="N1439" s="2" t="s">
        <v>23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>
        <f t="shared" si="45"/>
        <v>4456.5205999999998</v>
      </c>
      <c r="N1440" s="2" t="s">
        <v>28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>
        <f t="shared" si="45"/>
        <v>4419.027</v>
      </c>
      <c r="N1441" s="2" t="s">
        <v>28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>
        <f t="shared" si="45"/>
        <v>1676.7629999999999</v>
      </c>
      <c r="N1442" s="2" t="s">
        <v>17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>
        <f t="shared" si="45"/>
        <v>1330.616</v>
      </c>
      <c r="N1443" s="2" t="s">
        <v>48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>
        <f t="shared" si="45"/>
        <v>4270.6559999999999</v>
      </c>
      <c r="N1444" s="2" t="s">
        <v>23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>
        <f t="shared" si="45"/>
        <v>4018.9856999999997</v>
      </c>
      <c r="N1445" s="2" t="s">
        <v>34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>
        <f t="shared" si="45"/>
        <v>317.7405</v>
      </c>
      <c r="N1446" s="2" t="s">
        <v>23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>
        <f t="shared" si="45"/>
        <v>1687.7420000000002</v>
      </c>
      <c r="N1447" s="2" t="s">
        <v>28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>
        <f t="shared" si="45"/>
        <v>503.93100000000004</v>
      </c>
      <c r="N1448" s="2" t="s">
        <v>23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>
        <f t="shared" si="45"/>
        <v>3230.9290000000001</v>
      </c>
      <c r="N1449" s="2" t="s">
        <v>23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>
        <f t="shared" si="45"/>
        <v>616.76880000000006</v>
      </c>
      <c r="N1450" s="2" t="s">
        <v>23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>
        <f t="shared" si="45"/>
        <v>2670.3520000000003</v>
      </c>
      <c r="N1451" s="2" t="s">
        <v>28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>
        <f t="shared" si="45"/>
        <v>2553.1971999999996</v>
      </c>
      <c r="N1452" s="2" t="s">
        <v>48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>
        <f t="shared" si="45"/>
        <v>3612.5473999999999</v>
      </c>
      <c r="N1453" s="2" t="s">
        <v>34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>
        <f t="shared" si="45"/>
        <v>3358.7402999999999</v>
      </c>
      <c r="N1454" s="2" t="s">
        <v>17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>
        <f t="shared" si="45"/>
        <v>1056.402</v>
      </c>
      <c r="N1455" s="2" t="s">
        <v>17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>
        <f t="shared" si="45"/>
        <v>2179.395</v>
      </c>
      <c r="N1456" s="2" t="s">
        <v>23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>
        <f t="shared" si="45"/>
        <v>4581.6095999999998</v>
      </c>
      <c r="N1457" s="2" t="s">
        <v>34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>
        <f t="shared" si="45"/>
        <v>3630.9098000000004</v>
      </c>
      <c r="N1458" s="2" t="s">
        <v>17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>
        <f t="shared" si="45"/>
        <v>3368.6644999999999</v>
      </c>
      <c r="N1459" s="2" t="s">
        <v>17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>
        <f t="shared" si="45"/>
        <v>3419.1179999999999</v>
      </c>
      <c r="N1460" s="2" t="s">
        <v>28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>
        <f t="shared" si="45"/>
        <v>1445.0408</v>
      </c>
      <c r="N1461" s="2" t="s">
        <v>39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>
        <f t="shared" si="45"/>
        <v>3379.4728</v>
      </c>
      <c r="N1462" s="2" t="s">
        <v>48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>
        <f t="shared" si="45"/>
        <v>1079.6613</v>
      </c>
      <c r="N1463" s="2" t="s">
        <v>28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>
        <f t="shared" si="45"/>
        <v>1999.9069999999999</v>
      </c>
      <c r="N1464" s="2" t="s">
        <v>48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>
        <f t="shared" si="45"/>
        <v>4103.7979999999998</v>
      </c>
      <c r="N1465" s="2" t="s">
        <v>39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>
        <f t="shared" si="45"/>
        <v>164.01600000000002</v>
      </c>
      <c r="N1466" s="2" t="s">
        <v>48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>
        <f t="shared" si="45"/>
        <v>1704.1279999999999</v>
      </c>
      <c r="N1467" s="2" t="s">
        <v>34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>
        <f t="shared" si="45"/>
        <v>886.68090000000007</v>
      </c>
      <c r="N1468" s="2" t="s">
        <v>28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>
        <f t="shared" si="45"/>
        <v>558.0068</v>
      </c>
      <c r="N1469" s="2" t="s">
        <v>28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>
        <f t="shared" si="45"/>
        <v>2272.8708000000001</v>
      </c>
      <c r="N1470" s="2" t="s">
        <v>39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>
        <f t="shared" si="45"/>
        <v>2669.7584000000002</v>
      </c>
      <c r="N1471" s="2" t="s">
        <v>23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>
        <f t="shared" si="45"/>
        <v>501.96299999999997</v>
      </c>
      <c r="N1472" s="2" t="s">
        <v>34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>
        <f t="shared" si="45"/>
        <v>2371.4978000000001</v>
      </c>
      <c r="N1473" s="2" t="s">
        <v>17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>
        <f t="shared" si="45"/>
        <v>1217.7984000000001</v>
      </c>
      <c r="N1474" s="2" t="s">
        <v>39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>
        <f t="shared" ref="M1475:M1538" si="47">D1475-F1475</f>
        <v>495.0018</v>
      </c>
      <c r="N1475" s="2" t="s">
        <v>48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>
        <f t="shared" si="47"/>
        <v>2330.9272000000001</v>
      </c>
      <c r="N1476" s="2" t="s">
        <v>39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>
        <f t="shared" si="47"/>
        <v>1669.096</v>
      </c>
      <c r="N1477" s="2" t="s">
        <v>23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>
        <f t="shared" si="47"/>
        <v>3066.8</v>
      </c>
      <c r="N1478" s="2" t="s">
        <v>23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>
        <f t="shared" si="47"/>
        <v>989.05449999999996</v>
      </c>
      <c r="N1479" s="2" t="s">
        <v>34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>
        <f t="shared" si="47"/>
        <v>871.24580000000003</v>
      </c>
      <c r="N1480" s="2" t="s">
        <v>28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>
        <f t="shared" si="47"/>
        <v>487.05240000000003</v>
      </c>
      <c r="N1481" s="2" t="s">
        <v>23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>
        <f t="shared" si="47"/>
        <v>562.13499999999999</v>
      </c>
      <c r="N1482" s="2" t="s">
        <v>48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>
        <f t="shared" si="47"/>
        <v>4073.3920000000003</v>
      </c>
      <c r="N1483" s="2" t="s">
        <v>17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>
        <f t="shared" si="47"/>
        <v>380.78999999999996</v>
      </c>
      <c r="N1484" s="2" t="s">
        <v>17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>
        <f t="shared" si="47"/>
        <v>517.86279999999999</v>
      </c>
      <c r="N1485" s="2" t="s">
        <v>17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>
        <f t="shared" si="47"/>
        <v>2824.71</v>
      </c>
      <c r="N1486" s="2" t="s">
        <v>34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>
        <f t="shared" si="47"/>
        <v>2611.944</v>
      </c>
      <c r="N1487" s="2" t="s">
        <v>28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>
        <f t="shared" si="47"/>
        <v>422.08789999999999</v>
      </c>
      <c r="N1488" s="2" t="s">
        <v>28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>
        <f t="shared" si="47"/>
        <v>4229.4267</v>
      </c>
      <c r="N1489" s="2" t="s">
        <v>39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>
        <f t="shared" si="47"/>
        <v>459.64239999999995</v>
      </c>
      <c r="N1490" s="2" t="s">
        <v>34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>
        <f t="shared" si="47"/>
        <v>2390.1558</v>
      </c>
      <c r="N1491" s="2" t="s">
        <v>34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>
        <f t="shared" si="47"/>
        <v>222.03139999999999</v>
      </c>
      <c r="N1492" s="2" t="s">
        <v>48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>
        <f t="shared" si="47"/>
        <v>2243.7775000000001</v>
      </c>
      <c r="N1493" s="2" t="s">
        <v>17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>
        <f t="shared" si="47"/>
        <v>2612.1189999999997</v>
      </c>
      <c r="N1494" s="2" t="s">
        <v>17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>
        <f t="shared" si="47"/>
        <v>1029.6824000000001</v>
      </c>
      <c r="N1495" s="2" t="s">
        <v>39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>
        <f t="shared" si="47"/>
        <v>2373.5365999999999</v>
      </c>
      <c r="N1496" s="2" t="s">
        <v>23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>
        <f t="shared" si="47"/>
        <v>2124.0207999999998</v>
      </c>
      <c r="N1497" s="2" t="s">
        <v>23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>
        <f t="shared" si="47"/>
        <v>2888.5824000000002</v>
      </c>
      <c r="N1498" s="2" t="s">
        <v>17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>
        <f t="shared" si="47"/>
        <v>3162.0815999999995</v>
      </c>
      <c r="N1499" s="2" t="s">
        <v>17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>
        <f t="shared" si="47"/>
        <v>1637.6913000000002</v>
      </c>
      <c r="N1500" s="2" t="s">
        <v>17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>
        <f t="shared" si="47"/>
        <v>1376.3474999999999</v>
      </c>
      <c r="N1501" s="2" t="s">
        <v>28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>
        <f t="shared" si="47"/>
        <v>2548.1142</v>
      </c>
      <c r="N1502" s="2" t="s">
        <v>23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>
        <f t="shared" si="47"/>
        <v>2681.3775999999998</v>
      </c>
      <c r="N1503" s="2" t="s">
        <v>39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>
        <f t="shared" si="47"/>
        <v>1014.8819999999999</v>
      </c>
      <c r="N1504" s="2" t="s">
        <v>17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>
        <f t="shared" si="47"/>
        <v>1981.0174999999999</v>
      </c>
      <c r="N1505" s="2" t="s">
        <v>34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>
        <f t="shared" si="47"/>
        <v>2314.2678000000001</v>
      </c>
      <c r="N1506" s="2" t="s">
        <v>23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>
        <f t="shared" si="47"/>
        <v>3064.6909999999998</v>
      </c>
      <c r="N1507" s="2" t="s">
        <v>34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>
        <f t="shared" si="47"/>
        <v>1668.6823999999999</v>
      </c>
      <c r="N1508" s="2" t="s">
        <v>34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>
        <f t="shared" si="47"/>
        <v>755.06130000000007</v>
      </c>
      <c r="N1509" s="2" t="s">
        <v>48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>
        <f t="shared" si="47"/>
        <v>2832.0925000000002</v>
      </c>
      <c r="N1510" s="2" t="s">
        <v>34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>
        <f t="shared" si="47"/>
        <v>3168.9735000000001</v>
      </c>
      <c r="N1511" s="2" t="s">
        <v>17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>
        <f t="shared" si="47"/>
        <v>3828.1391999999996</v>
      </c>
      <c r="N1512" s="2" t="s">
        <v>34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>
        <f t="shared" si="47"/>
        <v>3377.8332</v>
      </c>
      <c r="N1513" s="2" t="s">
        <v>34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>
        <f t="shared" si="47"/>
        <v>3428.2170999999998</v>
      </c>
      <c r="N1514" s="2" t="s">
        <v>39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>
        <f t="shared" si="47"/>
        <v>1548.9204</v>
      </c>
      <c r="N1515" s="2" t="s">
        <v>48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>
        <f t="shared" si="47"/>
        <v>1914.454</v>
      </c>
      <c r="N1516" s="2" t="s">
        <v>17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>
        <f t="shared" si="47"/>
        <v>2665.6</v>
      </c>
      <c r="N1517" s="2" t="s">
        <v>23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>
        <f t="shared" si="47"/>
        <v>781.64800000000002</v>
      </c>
      <c r="N1518" s="2" t="s">
        <v>28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>
        <f t="shared" si="47"/>
        <v>1709.4675</v>
      </c>
      <c r="N1519" s="2" t="s">
        <v>17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>
        <f t="shared" si="47"/>
        <v>3505.0344</v>
      </c>
      <c r="N1520" s="2" t="s">
        <v>39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>
        <f t="shared" si="47"/>
        <v>3098.7359999999999</v>
      </c>
      <c r="N1521" s="2" t="s">
        <v>17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>
        <f t="shared" si="47"/>
        <v>4324.4031999999997</v>
      </c>
      <c r="N1522" s="2" t="s">
        <v>17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>
        <f t="shared" si="47"/>
        <v>4133.6241</v>
      </c>
      <c r="N1523" s="2" t="s">
        <v>28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>
        <f t="shared" si="47"/>
        <v>716.60400000000004</v>
      </c>
      <c r="N1524" s="2" t="s">
        <v>39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>
        <f t="shared" si="47"/>
        <v>4196.3459999999995</v>
      </c>
      <c r="N1525" s="2" t="s">
        <v>39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>
        <f t="shared" si="47"/>
        <v>439.2414</v>
      </c>
      <c r="N1526" s="2" t="s">
        <v>17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>
        <f t="shared" si="47"/>
        <v>3005.5367999999999</v>
      </c>
      <c r="N1527" s="2" t="s">
        <v>17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>
        <f t="shared" si="47"/>
        <v>1131.3504</v>
      </c>
      <c r="N1528" s="2" t="s">
        <v>48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>
        <f t="shared" si="47"/>
        <v>1492.944</v>
      </c>
      <c r="N1529" s="2" t="s">
        <v>23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>
        <f t="shared" si="47"/>
        <v>2889.5517</v>
      </c>
      <c r="N1530" s="2" t="s">
        <v>28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>
        <f t="shared" si="47"/>
        <v>791.98080000000004</v>
      </c>
      <c r="N1531" s="2" t="s">
        <v>34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>
        <f t="shared" si="47"/>
        <v>2141.0991000000004</v>
      </c>
      <c r="N1532" s="2" t="s">
        <v>34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>
        <f t="shared" si="47"/>
        <v>710.16589999999997</v>
      </c>
      <c r="N1533" s="2" t="s">
        <v>48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>
        <f t="shared" si="47"/>
        <v>340.14210000000003</v>
      </c>
      <c r="N1534" s="2" t="s">
        <v>34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>
        <f t="shared" si="47"/>
        <v>1621.6380000000001</v>
      </c>
      <c r="N1535" s="2" t="s">
        <v>39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>
        <f t="shared" si="47"/>
        <v>1926.7215999999999</v>
      </c>
      <c r="N1536" s="2" t="s">
        <v>17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>
        <f t="shared" si="47"/>
        <v>1038.7946999999999</v>
      </c>
      <c r="N1537" s="2" t="s">
        <v>34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>
        <f t="shared" si="47"/>
        <v>973.91459999999995</v>
      </c>
      <c r="N1538" s="2" t="s">
        <v>17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>
        <f t="shared" ref="M1539:M1602" si="49">D1539-F1539</f>
        <v>3179.7742000000003</v>
      </c>
      <c r="N1539" s="2" t="s">
        <v>28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>
        <f t="shared" si="49"/>
        <v>350.14600000000007</v>
      </c>
      <c r="N1540" s="2" t="s">
        <v>23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>
        <f t="shared" si="49"/>
        <v>1648.6776</v>
      </c>
      <c r="N1541" s="2" t="s">
        <v>48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>
        <f t="shared" si="49"/>
        <v>4714.5</v>
      </c>
      <c r="N1542" s="2" t="s">
        <v>17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>
        <f t="shared" si="49"/>
        <v>1513.4184</v>
      </c>
      <c r="N1543" s="2" t="s">
        <v>39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>
        <f t="shared" si="49"/>
        <v>1871.1756</v>
      </c>
      <c r="N1544" s="2" t="s">
        <v>39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>
        <f t="shared" si="49"/>
        <v>3605.6839999999997</v>
      </c>
      <c r="N1545" s="2" t="s">
        <v>28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>
        <f t="shared" si="49"/>
        <v>3055.3847999999998</v>
      </c>
      <c r="N1546" s="2" t="s">
        <v>17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>
        <f t="shared" si="49"/>
        <v>3251.6988000000001</v>
      </c>
      <c r="N1547" s="2" t="s">
        <v>48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>
        <f t="shared" si="49"/>
        <v>4490.5950000000003</v>
      </c>
      <c r="N1548" s="2" t="s">
        <v>48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>
        <f t="shared" si="49"/>
        <v>373.59129999999999</v>
      </c>
      <c r="N1549" s="2" t="s">
        <v>23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>
        <f t="shared" si="49"/>
        <v>4470.8663999999999</v>
      </c>
      <c r="N1550" s="2" t="s">
        <v>48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>
        <f t="shared" si="49"/>
        <v>4042.5405000000001</v>
      </c>
      <c r="N1551" s="2" t="s">
        <v>39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>
        <f t="shared" si="49"/>
        <v>4018.9511999999995</v>
      </c>
      <c r="N1552" s="2" t="s">
        <v>39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>
        <f t="shared" si="49"/>
        <v>2232.2111999999997</v>
      </c>
      <c r="N1553" s="2" t="s">
        <v>28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>
        <f t="shared" si="49"/>
        <v>2358.4067999999997</v>
      </c>
      <c r="N1554" s="2" t="s">
        <v>39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>
        <f t="shared" si="49"/>
        <v>650.14399999999989</v>
      </c>
      <c r="N1555" s="2" t="s">
        <v>34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>
        <f t="shared" si="49"/>
        <v>2347.6749</v>
      </c>
      <c r="N1556" s="2" t="s">
        <v>34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>
        <f t="shared" si="49"/>
        <v>886.74959999999999</v>
      </c>
      <c r="N1557" s="2" t="s">
        <v>48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>
        <f t="shared" si="49"/>
        <v>2620.9728</v>
      </c>
      <c r="N1558" s="2" t="s">
        <v>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>
        <f t="shared" si="49"/>
        <v>2208.9449</v>
      </c>
      <c r="N1559" s="2" t="s">
        <v>48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>
        <f t="shared" si="49"/>
        <v>562.93950000000007</v>
      </c>
      <c r="N1560" s="2" t="s">
        <v>48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>
        <f t="shared" si="49"/>
        <v>2467.8885</v>
      </c>
      <c r="N1561" s="2" t="s">
        <v>39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>
        <f t="shared" si="49"/>
        <v>1465.9949999999999</v>
      </c>
      <c r="N1562" s="2" t="s">
        <v>34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>
        <f t="shared" si="49"/>
        <v>2155.1530000000002</v>
      </c>
      <c r="N1563" s="2" t="s">
        <v>28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>
        <f t="shared" si="49"/>
        <v>1310.4960000000001</v>
      </c>
      <c r="N1564" s="2" t="s">
        <v>34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>
        <f t="shared" si="49"/>
        <v>3147.1271999999999</v>
      </c>
      <c r="N1565" s="2" t="s">
        <v>23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>
        <f t="shared" si="49"/>
        <v>2632.9059999999999</v>
      </c>
      <c r="N1566" s="2" t="s">
        <v>39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>
        <f t="shared" si="49"/>
        <v>1838.9664999999998</v>
      </c>
      <c r="N1567" s="2" t="s">
        <v>39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>
        <f t="shared" si="49"/>
        <v>1739.5072</v>
      </c>
      <c r="N1568" s="2" t="s">
        <v>17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>
        <f t="shared" si="49"/>
        <v>3014.2955000000002</v>
      </c>
      <c r="N1569" s="2" t="s">
        <v>23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>
        <f t="shared" si="49"/>
        <v>3260.3289</v>
      </c>
      <c r="N1570" s="2" t="s">
        <v>23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>
        <f t="shared" si="49"/>
        <v>1852.13</v>
      </c>
      <c r="N1571" s="2" t="s">
        <v>39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>
        <f t="shared" si="49"/>
        <v>1411.3167000000001</v>
      </c>
      <c r="N1572" s="2" t="s">
        <v>39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>
        <f t="shared" si="49"/>
        <v>1484.5844</v>
      </c>
      <c r="N1573" s="2" t="s">
        <v>34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>
        <f t="shared" si="49"/>
        <v>3518.4884000000002</v>
      </c>
      <c r="N1574" s="2" t="s">
        <v>28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>
        <f t="shared" si="49"/>
        <v>3339.8229000000001</v>
      </c>
      <c r="N1575" s="2" t="s">
        <v>34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>
        <f t="shared" si="49"/>
        <v>1550.0330999999999</v>
      </c>
      <c r="N1576" s="2" t="s">
        <v>34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>
        <f t="shared" si="49"/>
        <v>1226.0219999999999</v>
      </c>
      <c r="N1577" s="2" t="s">
        <v>17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>
        <f t="shared" si="49"/>
        <v>1599.492</v>
      </c>
      <c r="N1578" s="2" t="s">
        <v>34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>
        <f t="shared" si="49"/>
        <v>3359.4791999999998</v>
      </c>
      <c r="N1579" s="2" t="s">
        <v>28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>
        <f t="shared" si="49"/>
        <v>129.70230000000001</v>
      </c>
      <c r="N1580" s="2" t="s">
        <v>28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>
        <f t="shared" si="49"/>
        <v>3259.0558000000001</v>
      </c>
      <c r="N1581" s="2" t="s">
        <v>17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>
        <f t="shared" si="49"/>
        <v>848.71049999999991</v>
      </c>
      <c r="N1582" s="2" t="s">
        <v>34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>
        <f t="shared" si="49"/>
        <v>986.61200000000008</v>
      </c>
      <c r="N1583" s="2" t="s">
        <v>39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>
        <f t="shared" si="49"/>
        <v>102.06719999999999</v>
      </c>
      <c r="N1584" s="2" t="s">
        <v>39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>
        <f t="shared" si="49"/>
        <v>3909.1623</v>
      </c>
      <c r="N1585" s="2" t="s">
        <v>39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>
        <f t="shared" si="49"/>
        <v>2924.8128000000006</v>
      </c>
      <c r="N1586" s="2" t="s">
        <v>28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>
        <f t="shared" si="49"/>
        <v>384.91199999999998</v>
      </c>
      <c r="N1587" s="2" t="s">
        <v>39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>
        <f t="shared" si="49"/>
        <v>2391.21</v>
      </c>
      <c r="N1588" s="2" t="s">
        <v>28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>
        <f t="shared" si="49"/>
        <v>678.08799999999997</v>
      </c>
      <c r="N1589" s="2" t="s">
        <v>48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>
        <f t="shared" si="49"/>
        <v>2825.0018</v>
      </c>
      <c r="N1590" s="2" t="s">
        <v>17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>
        <f t="shared" si="49"/>
        <v>2755.5444000000002</v>
      </c>
      <c r="N1591" s="2" t="s">
        <v>48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>
        <f t="shared" si="49"/>
        <v>1104.7174</v>
      </c>
      <c r="N1592" s="2" t="s">
        <v>23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>
        <f t="shared" si="49"/>
        <v>565.41240000000005</v>
      </c>
      <c r="N1593" s="2" t="s">
        <v>23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>
        <f t="shared" si="49"/>
        <v>2754.1667999999995</v>
      </c>
      <c r="N1594" s="2" t="s">
        <v>34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>
        <f t="shared" si="49"/>
        <v>2518.8416000000002</v>
      </c>
      <c r="N1595" s="2" t="s">
        <v>39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>
        <f t="shared" si="49"/>
        <v>86.722999999999985</v>
      </c>
      <c r="N1596" s="2" t="s">
        <v>23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>
        <f t="shared" si="49"/>
        <v>2477.7246</v>
      </c>
      <c r="N1597" s="2" t="s">
        <v>28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>
        <f t="shared" si="49"/>
        <v>2279.4520000000002</v>
      </c>
      <c r="N1598" s="2" t="s">
        <v>28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>
        <f t="shared" si="49"/>
        <v>2425.7556000000004</v>
      </c>
      <c r="N1599" s="2" t="s">
        <v>28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>
        <f t="shared" si="49"/>
        <v>1853.9349999999999</v>
      </c>
      <c r="N1600" s="2" t="s">
        <v>17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>
        <f t="shared" si="49"/>
        <v>2132.0639999999999</v>
      </c>
      <c r="N1601" s="2" t="s">
        <v>34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>
        <f t="shared" si="49"/>
        <v>2352.4425000000001</v>
      </c>
      <c r="N1602" s="2" t="s">
        <v>17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>
        <f t="shared" ref="M1603:M1666" si="51">D1603-F1603</f>
        <v>2394.7658000000001</v>
      </c>
      <c r="N1603" s="2" t="s">
        <v>39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>
        <f t="shared" si="51"/>
        <v>2903.1120000000001</v>
      </c>
      <c r="N1604" s="2" t="s">
        <v>23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>
        <f t="shared" si="51"/>
        <v>692.5127</v>
      </c>
      <c r="N1605" s="2" t="s">
        <v>48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>
        <f t="shared" si="51"/>
        <v>1765.7695999999999</v>
      </c>
      <c r="N1606" s="2" t="s">
        <v>17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>
        <f t="shared" si="51"/>
        <v>704.6072999999999</v>
      </c>
      <c r="N1607" s="2" t="s">
        <v>17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>
        <f t="shared" si="51"/>
        <v>1117.5020999999999</v>
      </c>
      <c r="N1608" s="2" t="s">
        <v>39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>
        <f t="shared" si="51"/>
        <v>1892.4416000000001</v>
      </c>
      <c r="N1609" s="2" t="s">
        <v>48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>
        <f t="shared" si="51"/>
        <v>2661.1444000000001</v>
      </c>
      <c r="N1610" s="2" t="s">
        <v>48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>
        <f t="shared" si="51"/>
        <v>861.73360000000002</v>
      </c>
      <c r="N1611" s="2" t="s">
        <v>17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>
        <f t="shared" si="51"/>
        <v>4527.1152000000002</v>
      </c>
      <c r="N1612" s="2" t="s">
        <v>28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>
        <f t="shared" si="51"/>
        <v>1198.7424000000001</v>
      </c>
      <c r="N1613" s="2" t="s">
        <v>28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>
        <f t="shared" si="51"/>
        <v>1977.0912000000001</v>
      </c>
      <c r="N1614" s="2" t="s">
        <v>39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>
        <f t="shared" si="51"/>
        <v>673.90159999999992</v>
      </c>
      <c r="N1615" s="2" t="s">
        <v>23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>
        <f t="shared" si="51"/>
        <v>1589.9759999999999</v>
      </c>
      <c r="N1616" s="2" t="s">
        <v>34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>
        <f t="shared" si="51"/>
        <v>2750.4386</v>
      </c>
      <c r="N1617" s="2" t="s">
        <v>23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>
        <f t="shared" si="51"/>
        <v>2040.4079999999999</v>
      </c>
      <c r="N1618" s="2" t="s">
        <v>39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>
        <f t="shared" si="51"/>
        <v>1605.681</v>
      </c>
      <c r="N1619" s="2" t="s">
        <v>39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>
        <f t="shared" si="51"/>
        <v>3089.5284000000001</v>
      </c>
      <c r="N1620" s="2" t="s">
        <v>28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>
        <f t="shared" si="51"/>
        <v>1745.8867000000002</v>
      </c>
      <c r="N1621" s="2" t="s">
        <v>48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>
        <f t="shared" si="51"/>
        <v>1740.5010000000002</v>
      </c>
      <c r="N1622" s="2" t="s">
        <v>39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>
        <f t="shared" si="51"/>
        <v>3235.4767999999999</v>
      </c>
      <c r="N1623" s="2" t="s">
        <v>34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>
        <f t="shared" si="51"/>
        <v>2966.9551999999999</v>
      </c>
      <c r="N1624" s="2" t="s">
        <v>23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>
        <f t="shared" si="51"/>
        <v>741.34829999999999</v>
      </c>
      <c r="N1625" s="2" t="s">
        <v>23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>
        <f t="shared" si="51"/>
        <v>1183.9392</v>
      </c>
      <c r="N1626" s="2" t="s">
        <v>34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>
        <f t="shared" si="51"/>
        <v>2099.1180000000004</v>
      </c>
      <c r="N1627" s="2" t="s">
        <v>48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>
        <f t="shared" si="51"/>
        <v>477.49259999999992</v>
      </c>
      <c r="N1628" s="2" t="s">
        <v>48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>
        <f t="shared" si="51"/>
        <v>2114.6383999999998</v>
      </c>
      <c r="N1629" s="2" t="s">
        <v>28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>
        <f t="shared" si="51"/>
        <v>1319.4142999999999</v>
      </c>
      <c r="N1630" s="2" t="s">
        <v>23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>
        <f t="shared" si="51"/>
        <v>1513.7765999999999</v>
      </c>
      <c r="N1631" s="2" t="s">
        <v>23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>
        <f t="shared" si="51"/>
        <v>1253.5205000000001</v>
      </c>
      <c r="N1632" s="2" t="s">
        <v>17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>
        <f t="shared" si="51"/>
        <v>3601.5572000000002</v>
      </c>
      <c r="N1633" s="2" t="s">
        <v>17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>
        <f t="shared" si="51"/>
        <v>3630.8959999999997</v>
      </c>
      <c r="N1634" s="2" t="s">
        <v>28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>
        <f t="shared" si="51"/>
        <v>4509.9179999999997</v>
      </c>
      <c r="N1635" s="2" t="s">
        <v>48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>
        <f t="shared" si="51"/>
        <v>713.83400000000006</v>
      </c>
      <c r="N1636" s="2" t="s">
        <v>34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>
        <f t="shared" si="51"/>
        <v>2534.5679999999998</v>
      </c>
      <c r="N1637" s="2" t="s">
        <v>28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>
        <f t="shared" si="51"/>
        <v>1960.8839999999998</v>
      </c>
      <c r="N1638" s="2" t="s">
        <v>39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>
        <f t="shared" si="51"/>
        <v>3068.9186</v>
      </c>
      <c r="N1639" s="2" t="s">
        <v>23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>
        <f t="shared" si="51"/>
        <v>1014.2198999999999</v>
      </c>
      <c r="N1640" s="2" t="s">
        <v>17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>
        <f t="shared" si="51"/>
        <v>3158.0735999999997</v>
      </c>
      <c r="N1641" s="2" t="s">
        <v>48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>
        <f t="shared" si="51"/>
        <v>2335.7541000000001</v>
      </c>
      <c r="N1642" s="2" t="s">
        <v>23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>
        <f t="shared" si="51"/>
        <v>1128.528</v>
      </c>
      <c r="N1643" s="2" t="s">
        <v>34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>
        <f t="shared" si="51"/>
        <v>1044.5064</v>
      </c>
      <c r="N1644" s="2" t="s">
        <v>39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>
        <f t="shared" si="51"/>
        <v>483.18770000000001</v>
      </c>
      <c r="N1645" s="2" t="s">
        <v>39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>
        <f t="shared" si="51"/>
        <v>1322.9089999999999</v>
      </c>
      <c r="N1646" s="2" t="s">
        <v>17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>
        <f t="shared" si="51"/>
        <v>2452.8420000000001</v>
      </c>
      <c r="N1647" s="2" t="s">
        <v>17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>
        <f t="shared" si="51"/>
        <v>3135.2325000000001</v>
      </c>
      <c r="N1648" s="2" t="s">
        <v>23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>
        <f t="shared" si="51"/>
        <v>879.67199999999991</v>
      </c>
      <c r="N1649" s="2" t="s">
        <v>17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>
        <f t="shared" si="51"/>
        <v>1760.4216000000001</v>
      </c>
      <c r="N1650" s="2" t="s">
        <v>34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>
        <f t="shared" si="51"/>
        <v>1396.4942999999998</v>
      </c>
      <c r="N1651" s="2" t="s">
        <v>48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>
        <f t="shared" si="51"/>
        <v>802.44119999999998</v>
      </c>
      <c r="N1652" s="2" t="s">
        <v>17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>
        <f t="shared" si="51"/>
        <v>2444.7144000000003</v>
      </c>
      <c r="N1653" s="2" t="s">
        <v>48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>
        <f t="shared" si="51"/>
        <v>904.55959999999993</v>
      </c>
      <c r="N1654" s="2" t="s">
        <v>34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>
        <f t="shared" si="51"/>
        <v>3072.2334999999998</v>
      </c>
      <c r="N1655" s="2" t="s">
        <v>48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>
        <f t="shared" si="51"/>
        <v>466.72500000000002</v>
      </c>
      <c r="N1656" s="2" t="s">
        <v>34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>
        <f t="shared" si="51"/>
        <v>2650.8959999999997</v>
      </c>
      <c r="N1657" s="2" t="s">
        <v>39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>
        <f t="shared" si="51"/>
        <v>640.7213999999999</v>
      </c>
      <c r="N1658" s="2" t="s">
        <v>34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>
        <f t="shared" si="51"/>
        <v>4042.6937999999996</v>
      </c>
      <c r="N1659" s="2" t="s">
        <v>23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>
        <f t="shared" si="51"/>
        <v>3308.8</v>
      </c>
      <c r="N1660" s="2" t="s">
        <v>48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>
        <f t="shared" si="51"/>
        <v>1302.9186</v>
      </c>
      <c r="N1661" s="2" t="s">
        <v>48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>
        <f t="shared" si="51"/>
        <v>2100.864</v>
      </c>
      <c r="N1662" s="2" t="s">
        <v>17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>
        <f t="shared" si="51"/>
        <v>822.024</v>
      </c>
      <c r="N1663" s="2" t="s">
        <v>39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>
        <f t="shared" si="51"/>
        <v>2083.7844</v>
      </c>
      <c r="N1664" s="2" t="s">
        <v>28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>
        <f t="shared" si="51"/>
        <v>1592.1035999999999</v>
      </c>
      <c r="N1665" s="2" t="s">
        <v>34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>
        <f t="shared" si="51"/>
        <v>2394.2583</v>
      </c>
      <c r="N1666" s="2" t="s">
        <v>28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>
        <f t="shared" ref="M1667:M1730" si="53">D1667-F1667</f>
        <v>138.82409999999999</v>
      </c>
      <c r="N1667" s="2" t="s">
        <v>23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>
        <f t="shared" si="53"/>
        <v>672.79520000000002</v>
      </c>
      <c r="N1668" s="2" t="s">
        <v>34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>
        <f t="shared" si="53"/>
        <v>1831.7188999999998</v>
      </c>
      <c r="N1669" s="2" t="s">
        <v>23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>
        <f t="shared" si="53"/>
        <v>557.61199999999997</v>
      </c>
      <c r="N1670" s="2" t="s">
        <v>23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>
        <f t="shared" si="53"/>
        <v>2131.8710000000001</v>
      </c>
      <c r="N1671" s="2" t="s">
        <v>34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>
        <f t="shared" si="53"/>
        <v>342.09839999999997</v>
      </c>
      <c r="N1672" s="2" t="s">
        <v>39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>
        <f t="shared" si="53"/>
        <v>2501.4472000000001</v>
      </c>
      <c r="N1673" s="2" t="s">
        <v>17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>
        <f t="shared" si="53"/>
        <v>1953.5091</v>
      </c>
      <c r="N1674" s="2" t="s">
        <v>39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>
        <f t="shared" si="53"/>
        <v>1113.2736</v>
      </c>
      <c r="N1675" s="2" t="s">
        <v>28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>
        <f t="shared" si="53"/>
        <v>2174.1104</v>
      </c>
      <c r="N1676" s="2" t="s">
        <v>28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>
        <f t="shared" si="53"/>
        <v>1527.1608000000001</v>
      </c>
      <c r="N1677" s="2" t="s">
        <v>34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>
        <f t="shared" si="53"/>
        <v>2191.1040000000003</v>
      </c>
      <c r="N1678" s="2" t="s">
        <v>17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>
        <f t="shared" si="53"/>
        <v>1715.9336999999998</v>
      </c>
      <c r="N1679" s="2" t="s">
        <v>48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>
        <f t="shared" si="53"/>
        <v>193.4212</v>
      </c>
      <c r="N1680" s="2" t="s">
        <v>48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>
        <f t="shared" si="53"/>
        <v>792.7204999999999</v>
      </c>
      <c r="N1681" s="2" t="s">
        <v>17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>
        <f t="shared" si="53"/>
        <v>1931.3316</v>
      </c>
      <c r="N1682" s="2" t="s">
        <v>23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>
        <f t="shared" si="53"/>
        <v>4680.0096000000003</v>
      </c>
      <c r="N1683" s="2" t="s">
        <v>34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>
        <f t="shared" si="53"/>
        <v>2208.84</v>
      </c>
      <c r="N1684" s="2" t="s">
        <v>23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>
        <f t="shared" si="53"/>
        <v>899.88990000000001</v>
      </c>
      <c r="N1685" s="2" t="s">
        <v>48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>
        <f t="shared" si="53"/>
        <v>3571.1690000000003</v>
      </c>
      <c r="N1686" s="2" t="s">
        <v>23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>
        <f t="shared" si="53"/>
        <v>3705.4475999999995</v>
      </c>
      <c r="N1687" s="2" t="s">
        <v>23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>
        <f t="shared" si="53"/>
        <v>134.49520000000001</v>
      </c>
      <c r="N1688" s="2" t="s">
        <v>34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>
        <f t="shared" si="53"/>
        <v>1852.6413</v>
      </c>
      <c r="N1689" s="2" t="s">
        <v>23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>
        <f t="shared" si="53"/>
        <v>1904.0913</v>
      </c>
      <c r="N1690" s="2" t="s">
        <v>39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>
        <f t="shared" si="53"/>
        <v>2025.5644</v>
      </c>
      <c r="N1691" s="2" t="s">
        <v>28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>
        <f t="shared" si="53"/>
        <v>2791.3249000000001</v>
      </c>
      <c r="N1692" s="2" t="s">
        <v>17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>
        <f t="shared" si="53"/>
        <v>4580.1197999999995</v>
      </c>
      <c r="N1693" s="2" t="s">
        <v>39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>
        <f t="shared" si="53"/>
        <v>1030.336</v>
      </c>
      <c r="N1694" s="2" t="s">
        <v>48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>
        <f t="shared" si="53"/>
        <v>2173.6549999999997</v>
      </c>
      <c r="N1695" s="2" t="s">
        <v>23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>
        <f t="shared" si="53"/>
        <v>1174.7556</v>
      </c>
      <c r="N1696" s="2" t="s">
        <v>39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>
        <f t="shared" si="53"/>
        <v>1586.4808</v>
      </c>
      <c r="N1697" s="2" t="s">
        <v>39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>
        <f t="shared" si="53"/>
        <v>4684.1952000000001</v>
      </c>
      <c r="N1698" s="2" t="s">
        <v>48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>
        <f t="shared" si="53"/>
        <v>2273.9013000000004</v>
      </c>
      <c r="N1699" s="2" t="s">
        <v>39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>
        <f t="shared" si="53"/>
        <v>906.13599999999997</v>
      </c>
      <c r="N1700" s="2" t="s">
        <v>17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>
        <f t="shared" si="53"/>
        <v>2163.0879</v>
      </c>
      <c r="N1701" s="2" t="s">
        <v>48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>
        <f t="shared" si="53"/>
        <v>226.70339999999999</v>
      </c>
      <c r="N1702" s="2" t="s">
        <v>48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>
        <f t="shared" si="53"/>
        <v>1363.1797999999999</v>
      </c>
      <c r="N1703" s="2" t="s">
        <v>34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>
        <f t="shared" si="53"/>
        <v>3475.3056000000001</v>
      </c>
      <c r="N1704" s="2" t="s">
        <v>23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>
        <f t="shared" si="53"/>
        <v>2633.0486000000001</v>
      </c>
      <c r="N1705" s="2" t="s">
        <v>48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>
        <f t="shared" si="53"/>
        <v>2065.2040000000002</v>
      </c>
      <c r="N1706" s="2" t="s">
        <v>23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>
        <f t="shared" si="53"/>
        <v>2160.8797999999997</v>
      </c>
      <c r="N1707" s="2" t="s">
        <v>48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>
        <f t="shared" si="53"/>
        <v>1600.9109999999998</v>
      </c>
      <c r="N1708" s="2" t="s">
        <v>28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>
        <f t="shared" si="53"/>
        <v>219.04319999999998</v>
      </c>
      <c r="N1709" s="2" t="s">
        <v>34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>
        <f t="shared" si="53"/>
        <v>1288.7871</v>
      </c>
      <c r="N1710" s="2" t="s">
        <v>17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>
        <f t="shared" si="53"/>
        <v>2260.2150000000001</v>
      </c>
      <c r="N1711" s="2" t="s">
        <v>39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>
        <f t="shared" si="53"/>
        <v>3309.0056999999997</v>
      </c>
      <c r="N1712" s="2" t="s">
        <v>28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>
        <f t="shared" si="53"/>
        <v>1557.0266000000001</v>
      </c>
      <c r="N1713" s="2" t="s">
        <v>23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>
        <f t="shared" si="53"/>
        <v>200.53439999999998</v>
      </c>
      <c r="N1714" s="2" t="s">
        <v>34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>
        <f t="shared" si="53"/>
        <v>2606.5070999999998</v>
      </c>
      <c r="N1715" s="2" t="s">
        <v>48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>
        <f t="shared" si="53"/>
        <v>3022.7984999999999</v>
      </c>
      <c r="N1716" s="2" t="s">
        <v>48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>
        <f t="shared" si="53"/>
        <v>801.73080000000004</v>
      </c>
      <c r="N1717" s="2" t="s">
        <v>34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>
        <f t="shared" si="53"/>
        <v>1631.8854999999999</v>
      </c>
      <c r="N1718" s="2" t="s">
        <v>34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>
        <f t="shared" si="53"/>
        <v>3025.6610000000001</v>
      </c>
      <c r="N1719" s="2" t="s">
        <v>28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>
        <f t="shared" si="53"/>
        <v>2748.6351999999997</v>
      </c>
      <c r="N1720" s="2" t="s">
        <v>28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>
        <f t="shared" si="53"/>
        <v>1438.0133000000001</v>
      </c>
      <c r="N1721" s="2" t="s">
        <v>28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>
        <f t="shared" si="53"/>
        <v>2857.2299999999996</v>
      </c>
      <c r="N1722" s="2" t="s">
        <v>34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>
        <f t="shared" si="53"/>
        <v>559.80269999999996</v>
      </c>
      <c r="N1723" s="2" t="s">
        <v>34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>
        <f t="shared" si="53"/>
        <v>990.23279999999988</v>
      </c>
      <c r="N1724" s="2" t="s">
        <v>28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>
        <f t="shared" si="53"/>
        <v>3613.0614</v>
      </c>
      <c r="N1725" s="2" t="s">
        <v>28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>
        <f t="shared" si="53"/>
        <v>1233.9176</v>
      </c>
      <c r="N1726" s="2" t="s">
        <v>34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>
        <f t="shared" si="53"/>
        <v>1103.5515999999998</v>
      </c>
      <c r="N1727" s="2" t="s">
        <v>48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>
        <f t="shared" si="53"/>
        <v>2101.0276000000003</v>
      </c>
      <c r="N1728" s="2" t="s">
        <v>28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>
        <f t="shared" si="53"/>
        <v>3381.3674999999998</v>
      </c>
      <c r="N1729" s="2" t="s">
        <v>28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>
        <f t="shared" si="53"/>
        <v>3732.645</v>
      </c>
      <c r="N1730" s="2" t="s">
        <v>34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>
        <f t="shared" ref="M1731:M1794" si="55">D1731-F1731</f>
        <v>232.75960000000001</v>
      </c>
      <c r="N1731" s="2" t="s">
        <v>17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>
        <f t="shared" si="55"/>
        <v>2517.0119999999997</v>
      </c>
      <c r="N1732" s="2" t="s">
        <v>17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>
        <f t="shared" si="55"/>
        <v>1336.3480000000002</v>
      </c>
      <c r="N1733" s="2" t="s">
        <v>28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>
        <f t="shared" si="55"/>
        <v>2381.6057999999998</v>
      </c>
      <c r="N1734" s="2" t="s">
        <v>23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>
        <f t="shared" si="55"/>
        <v>1883.8655999999999</v>
      </c>
      <c r="N1735" s="2" t="s">
        <v>39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>
        <f t="shared" si="55"/>
        <v>806.7704</v>
      </c>
      <c r="N1736" s="2" t="s">
        <v>17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>
        <f t="shared" si="55"/>
        <v>4369.2681000000002</v>
      </c>
      <c r="N1737" s="2" t="s">
        <v>23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>
        <f t="shared" si="55"/>
        <v>2185.54</v>
      </c>
      <c r="N1738" s="2" t="s">
        <v>28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>
        <f t="shared" si="55"/>
        <v>1399.8728000000001</v>
      </c>
      <c r="N1739" s="2" t="s">
        <v>39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>
        <f t="shared" si="55"/>
        <v>2706.4811</v>
      </c>
      <c r="N1740" s="2" t="s">
        <v>34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>
        <f t="shared" si="55"/>
        <v>800.88990000000001</v>
      </c>
      <c r="N1741" s="2" t="s">
        <v>23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>
        <f t="shared" si="55"/>
        <v>2436.4308000000001</v>
      </c>
      <c r="N1742" s="2" t="s">
        <v>39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>
        <f t="shared" si="55"/>
        <v>157.2516</v>
      </c>
      <c r="N1743" s="2" t="s">
        <v>28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>
        <f t="shared" si="55"/>
        <v>1169.3814</v>
      </c>
      <c r="N1744" s="2" t="s">
        <v>17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>
        <f t="shared" si="55"/>
        <v>2859.7507999999998</v>
      </c>
      <c r="N1745" s="2" t="s">
        <v>23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>
        <f t="shared" si="55"/>
        <v>3247.2719999999999</v>
      </c>
      <c r="N1746" s="2" t="s">
        <v>17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>
        <f t="shared" si="55"/>
        <v>1299.1306999999999</v>
      </c>
      <c r="N1747" s="2" t="s">
        <v>34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>
        <f t="shared" si="55"/>
        <v>2057.3325</v>
      </c>
      <c r="N1748" s="2" t="s">
        <v>17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>
        <f t="shared" si="55"/>
        <v>2366.8656000000001</v>
      </c>
      <c r="N1749" s="2" t="s">
        <v>23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>
        <f t="shared" si="55"/>
        <v>2100.1761000000001</v>
      </c>
      <c r="N1750" s="2" t="s">
        <v>48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>
        <f t="shared" si="55"/>
        <v>1012.0355999999999</v>
      </c>
      <c r="N1751" s="2" t="s">
        <v>17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>
        <f t="shared" si="55"/>
        <v>3403.9872</v>
      </c>
      <c r="N1752" s="2" t="s">
        <v>23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>
        <f t="shared" si="55"/>
        <v>948.96469999999999</v>
      </c>
      <c r="N1753" s="2" t="s">
        <v>39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>
        <f t="shared" si="55"/>
        <v>3423.0225</v>
      </c>
      <c r="N1754" s="2" t="s">
        <v>17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>
        <f t="shared" si="55"/>
        <v>1613.7959999999998</v>
      </c>
      <c r="N1755" s="2" t="s">
        <v>23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>
        <f t="shared" si="55"/>
        <v>3797.8458000000001</v>
      </c>
      <c r="N1756" s="2" t="s">
        <v>39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>
        <f t="shared" si="55"/>
        <v>1234.9584</v>
      </c>
      <c r="N1757" s="2" t="s">
        <v>48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>
        <f t="shared" si="55"/>
        <v>2676.0954000000002</v>
      </c>
      <c r="N1758" s="2" t="s">
        <v>34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>
        <f t="shared" si="55"/>
        <v>328.47500000000002</v>
      </c>
      <c r="N1759" s="2" t="s">
        <v>23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>
        <f t="shared" si="55"/>
        <v>2121.6084999999998</v>
      </c>
      <c r="N1760" s="2" t="s">
        <v>48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>
        <f t="shared" si="55"/>
        <v>1477.0621999999998</v>
      </c>
      <c r="N1761" s="2" t="s">
        <v>23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>
        <f t="shared" si="55"/>
        <v>1585.9469999999997</v>
      </c>
      <c r="N1762" s="2" t="s">
        <v>28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>
        <f t="shared" si="55"/>
        <v>669.67280000000005</v>
      </c>
      <c r="N1763" s="2" t="s">
        <v>39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>
        <f t="shared" si="55"/>
        <v>149.19839999999999</v>
      </c>
      <c r="N1764" s="2" t="s">
        <v>34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>
        <f t="shared" si="55"/>
        <v>2355.0590000000002</v>
      </c>
      <c r="N1765" s="2" t="s">
        <v>48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>
        <f t="shared" si="55"/>
        <v>2413.6541999999999</v>
      </c>
      <c r="N1766" s="2" t="s">
        <v>34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>
        <f t="shared" si="55"/>
        <v>2708.9140000000002</v>
      </c>
      <c r="N1767" s="2" t="s">
        <v>28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>
        <f t="shared" si="55"/>
        <v>877.18150000000003</v>
      </c>
      <c r="N1768" s="2" t="s">
        <v>28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>
        <f t="shared" si="55"/>
        <v>712.57759999999996</v>
      </c>
      <c r="N1769" s="2" t="s">
        <v>48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>
        <f t="shared" si="55"/>
        <v>3584.8669999999997</v>
      </c>
      <c r="N1770" s="2" t="s">
        <v>39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>
        <f t="shared" si="55"/>
        <v>2489.5909999999999</v>
      </c>
      <c r="N1771" s="2" t="s">
        <v>48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>
        <f t="shared" si="55"/>
        <v>1365.2105999999999</v>
      </c>
      <c r="N1772" s="2" t="s">
        <v>17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>
        <f t="shared" si="55"/>
        <v>2741.4625000000001</v>
      </c>
      <c r="N1773" s="2" t="s">
        <v>28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>
        <f t="shared" si="55"/>
        <v>2868.9785999999995</v>
      </c>
      <c r="N1774" s="2" t="s">
        <v>34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>
        <f t="shared" si="55"/>
        <v>2361.2878000000001</v>
      </c>
      <c r="N1775" s="2" t="s">
        <v>23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>
        <f t="shared" si="55"/>
        <v>105.32899999999999</v>
      </c>
      <c r="N1776" s="2" t="s">
        <v>34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>
        <f t="shared" si="55"/>
        <v>2533.3013999999998</v>
      </c>
      <c r="N1777" s="2" t="s">
        <v>28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>
        <f t="shared" si="55"/>
        <v>1526.2128</v>
      </c>
      <c r="N1778" s="2" t="s">
        <v>34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>
        <f t="shared" si="55"/>
        <v>2172.0299999999997</v>
      </c>
      <c r="N1779" s="2" t="s">
        <v>39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>
        <f t="shared" si="55"/>
        <v>1190.3193999999999</v>
      </c>
      <c r="N1780" s="2" t="s">
        <v>48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>
        <f t="shared" si="55"/>
        <v>1903.7844</v>
      </c>
      <c r="N1781" s="2" t="s">
        <v>23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>
        <f t="shared" si="55"/>
        <v>1634.615</v>
      </c>
      <c r="N1782" s="2" t="s">
        <v>48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>
        <f t="shared" si="55"/>
        <v>1938.5478000000001</v>
      </c>
      <c r="N1783" s="2" t="s">
        <v>17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>
        <f t="shared" si="55"/>
        <v>2116.2465000000002</v>
      </c>
      <c r="N1784" s="2" t="s">
        <v>17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>
        <f t="shared" si="55"/>
        <v>2488.0792000000001</v>
      </c>
      <c r="N1785" s="2" t="s">
        <v>34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>
        <f t="shared" si="55"/>
        <v>1703.73</v>
      </c>
      <c r="N1786" s="2" t="s">
        <v>34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>
        <f t="shared" si="55"/>
        <v>102.785</v>
      </c>
      <c r="N1787" s="2" t="s">
        <v>28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>
        <f t="shared" si="55"/>
        <v>159.96539999999999</v>
      </c>
      <c r="N1788" s="2" t="s">
        <v>23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>
        <f t="shared" si="55"/>
        <v>2171.2730000000001</v>
      </c>
      <c r="N1789" s="2" t="s">
        <v>23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>
        <f t="shared" si="55"/>
        <v>2678.4198000000001</v>
      </c>
      <c r="N1790" s="2" t="s">
        <v>23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>
        <f t="shared" si="55"/>
        <v>3829.4048000000003</v>
      </c>
      <c r="N1791" s="2" t="s">
        <v>17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>
        <f t="shared" si="55"/>
        <v>1183.3008</v>
      </c>
      <c r="N1792" s="2" t="s">
        <v>23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>
        <f t="shared" si="55"/>
        <v>2119.5064000000002</v>
      </c>
      <c r="N1793" s="2" t="s">
        <v>23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>
        <f t="shared" si="55"/>
        <v>748.43399999999997</v>
      </c>
      <c r="N1794" s="2" t="s">
        <v>17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>
        <f t="shared" ref="M1795:M1858" si="57">D1795-F1795</f>
        <v>4847.8933999999999</v>
      </c>
      <c r="N1795" s="2" t="s">
        <v>39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>
        <f t="shared" si="57"/>
        <v>1280.1264000000001</v>
      </c>
      <c r="N1796" s="2" t="s">
        <v>23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>
        <f t="shared" si="57"/>
        <v>2032.6959999999999</v>
      </c>
      <c r="N1797" s="2" t="s">
        <v>23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>
        <f t="shared" si="57"/>
        <v>3334.4041000000002</v>
      </c>
      <c r="N1798" s="2" t="s">
        <v>48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>
        <f t="shared" si="57"/>
        <v>3074.7429999999999</v>
      </c>
      <c r="N1799" s="2" t="s">
        <v>34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>
        <f t="shared" si="57"/>
        <v>200.77110000000002</v>
      </c>
      <c r="N1800" s="2" t="s">
        <v>28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>
        <f t="shared" si="57"/>
        <v>1165.5</v>
      </c>
      <c r="N1801" s="2" t="s">
        <v>17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>
        <f t="shared" si="57"/>
        <v>2570.3467000000001</v>
      </c>
      <c r="N1802" s="2" t="s">
        <v>28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>
        <f t="shared" si="57"/>
        <v>2597.6759000000002</v>
      </c>
      <c r="N1803" s="2" t="s">
        <v>17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>
        <f t="shared" si="57"/>
        <v>363.36660000000001</v>
      </c>
      <c r="N1804" s="2" t="s">
        <v>39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>
        <f t="shared" si="57"/>
        <v>2582.5722999999998</v>
      </c>
      <c r="N1805" s="2" t="s">
        <v>17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>
        <f t="shared" si="57"/>
        <v>2123.1408000000001</v>
      </c>
      <c r="N1806" s="2" t="s">
        <v>34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>
        <f t="shared" si="57"/>
        <v>2742.5441999999998</v>
      </c>
      <c r="N1807" s="2" t="s">
        <v>23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>
        <f t="shared" si="57"/>
        <v>986.64589999999998</v>
      </c>
      <c r="N1808" s="2" t="s">
        <v>34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>
        <f t="shared" si="57"/>
        <v>707.27210000000014</v>
      </c>
      <c r="N1809" s="2" t="s">
        <v>39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>
        <f t="shared" si="57"/>
        <v>2910.7655</v>
      </c>
      <c r="N1810" s="2" t="s">
        <v>48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>
        <f t="shared" si="57"/>
        <v>3477.9807999999998</v>
      </c>
      <c r="N1811" s="2" t="s">
        <v>23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>
        <f t="shared" si="57"/>
        <v>2148.768</v>
      </c>
      <c r="N1812" s="2" t="s">
        <v>28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>
        <f t="shared" si="57"/>
        <v>3577.6468</v>
      </c>
      <c r="N1813" s="2" t="s">
        <v>23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>
        <f t="shared" si="57"/>
        <v>469.39200000000005</v>
      </c>
      <c r="N1814" s="2" t="s">
        <v>39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>
        <f t="shared" si="57"/>
        <v>776.48180000000002</v>
      </c>
      <c r="N1815" s="2" t="s">
        <v>34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>
        <f t="shared" si="57"/>
        <v>1209.4896000000001</v>
      </c>
      <c r="N1816" s="2" t="s">
        <v>48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>
        <f t="shared" si="57"/>
        <v>4632.6851999999999</v>
      </c>
      <c r="N1817" s="2" t="s">
        <v>23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>
        <f t="shared" si="57"/>
        <v>1866.4425000000001</v>
      </c>
      <c r="N1818" s="2" t="s">
        <v>39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>
        <f t="shared" si="57"/>
        <v>573.3202</v>
      </c>
      <c r="N1819" s="2" t="s">
        <v>39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>
        <f t="shared" si="57"/>
        <v>1078.4403000000002</v>
      </c>
      <c r="N1820" s="2" t="s">
        <v>34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>
        <f t="shared" si="57"/>
        <v>2579.6687999999999</v>
      </c>
      <c r="N1821" s="2" t="s">
        <v>17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>
        <f t="shared" si="57"/>
        <v>3145.4661999999998</v>
      </c>
      <c r="N1822" s="2" t="s">
        <v>17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>
        <f t="shared" si="57"/>
        <v>3067.9287999999997</v>
      </c>
      <c r="N1823" s="2" t="s">
        <v>48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>
        <f t="shared" si="57"/>
        <v>1342.5392999999999</v>
      </c>
      <c r="N1824" s="2" t="s">
        <v>39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>
        <f t="shared" si="57"/>
        <v>1913.1163000000001</v>
      </c>
      <c r="N1825" s="2" t="s">
        <v>23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>
        <f t="shared" si="57"/>
        <v>965.61299999999994</v>
      </c>
      <c r="N1826" s="2" t="s">
        <v>48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>
        <f t="shared" si="57"/>
        <v>502.88040000000001</v>
      </c>
      <c r="N1827" s="2" t="s">
        <v>39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>
        <f t="shared" si="57"/>
        <v>159.63639999999998</v>
      </c>
      <c r="N1828" s="2" t="s">
        <v>48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>
        <f t="shared" si="57"/>
        <v>1159.0141999999998</v>
      </c>
      <c r="N1829" s="2" t="s">
        <v>34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>
        <f t="shared" si="57"/>
        <v>2449.1439999999998</v>
      </c>
      <c r="N1830" s="2" t="s">
        <v>39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>
        <f t="shared" si="57"/>
        <v>2627.7654000000002</v>
      </c>
      <c r="N1831" s="2" t="s">
        <v>17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>
        <f t="shared" si="57"/>
        <v>700.99680000000001</v>
      </c>
      <c r="N1832" s="2" t="s">
        <v>34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>
        <f t="shared" si="57"/>
        <v>2896.9038</v>
      </c>
      <c r="N1833" s="2" t="s">
        <v>34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>
        <f t="shared" si="57"/>
        <v>1308.4447</v>
      </c>
      <c r="N1834" s="2" t="s">
        <v>48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>
        <f t="shared" si="57"/>
        <v>1205.3029999999999</v>
      </c>
      <c r="N1835" s="2" t="s">
        <v>39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>
        <f t="shared" si="57"/>
        <v>1189.6857</v>
      </c>
      <c r="N1836" s="2" t="s">
        <v>17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>
        <f t="shared" si="57"/>
        <v>1408.4605999999999</v>
      </c>
      <c r="N1837" s="2" t="s">
        <v>23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>
        <f t="shared" si="57"/>
        <v>767.22799999999995</v>
      </c>
      <c r="N1838" s="2" t="s">
        <v>17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>
        <f t="shared" si="57"/>
        <v>1937.7379999999998</v>
      </c>
      <c r="N1839" s="2" t="s">
        <v>39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>
        <f t="shared" si="57"/>
        <v>3090.2309999999998</v>
      </c>
      <c r="N1840" s="2" t="s">
        <v>48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>
        <f t="shared" si="57"/>
        <v>2231.9549999999999</v>
      </c>
      <c r="N1841" s="2" t="s">
        <v>39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>
        <f t="shared" si="57"/>
        <v>1719.1504</v>
      </c>
      <c r="N1842" s="2" t="s">
        <v>28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>
        <f t="shared" si="57"/>
        <v>2384.9354000000003</v>
      </c>
      <c r="N1843" s="2" t="s">
        <v>17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>
        <f t="shared" si="57"/>
        <v>2676.4263000000001</v>
      </c>
      <c r="N1844" s="2" t="s">
        <v>39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>
        <f t="shared" si="57"/>
        <v>3643.2804000000001</v>
      </c>
      <c r="N1845" s="2" t="s">
        <v>17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>
        <f t="shared" si="57"/>
        <v>1265.241</v>
      </c>
      <c r="N1846" s="2" t="s">
        <v>28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>
        <f t="shared" si="57"/>
        <v>3374.3775999999998</v>
      </c>
      <c r="N1847" s="2" t="s">
        <v>28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>
        <f t="shared" si="57"/>
        <v>2870.5060999999996</v>
      </c>
      <c r="N1848" s="2" t="s">
        <v>39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>
        <f t="shared" si="57"/>
        <v>3591.4592000000002</v>
      </c>
      <c r="N1849" s="2" t="s">
        <v>28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>
        <f t="shared" si="57"/>
        <v>119.7535</v>
      </c>
      <c r="N1850" s="2" t="s">
        <v>17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>
        <f t="shared" si="57"/>
        <v>2105.9175</v>
      </c>
      <c r="N1851" s="2" t="s">
        <v>48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>
        <f t="shared" si="57"/>
        <v>2554.4074999999998</v>
      </c>
      <c r="N1852" s="2" t="s">
        <v>34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>
        <f t="shared" si="57"/>
        <v>215.23679999999999</v>
      </c>
      <c r="N1853" s="2" t="s">
        <v>34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>
        <f t="shared" si="57"/>
        <v>1303.5520000000001</v>
      </c>
      <c r="N1854" s="2" t="s">
        <v>34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>
        <f t="shared" si="57"/>
        <v>3347.8620000000001</v>
      </c>
      <c r="N1855" s="2" t="s">
        <v>23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>
        <f t="shared" si="57"/>
        <v>1925.3959999999997</v>
      </c>
      <c r="N1856" s="2" t="s">
        <v>34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>
        <f t="shared" si="57"/>
        <v>822.0204</v>
      </c>
      <c r="N1857" s="2" t="s">
        <v>39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>
        <f t="shared" si="57"/>
        <v>1333.8336000000002</v>
      </c>
      <c r="N1858" s="2" t="s">
        <v>48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>
        <f t="shared" ref="M1859:M1922" si="59">D1859-F1859</f>
        <v>140.6885</v>
      </c>
      <c r="N1859" s="2" t="s">
        <v>28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>
        <f t="shared" si="59"/>
        <v>1498.1538</v>
      </c>
      <c r="N1860" s="2" t="s">
        <v>28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>
        <f t="shared" si="59"/>
        <v>1837.2650999999998</v>
      </c>
      <c r="N1861" s="2" t="s">
        <v>39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>
        <f t="shared" si="59"/>
        <v>1704.4839999999999</v>
      </c>
      <c r="N1862" s="2" t="s">
        <v>48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>
        <f t="shared" si="59"/>
        <v>2954.1974</v>
      </c>
      <c r="N1863" s="2" t="s">
        <v>48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>
        <f t="shared" si="59"/>
        <v>489.6</v>
      </c>
      <c r="N1864" s="2" t="s">
        <v>17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>
        <f t="shared" si="59"/>
        <v>3830.6970000000001</v>
      </c>
      <c r="N1865" s="2" t="s">
        <v>28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>
        <f t="shared" si="59"/>
        <v>4686.0464000000002</v>
      </c>
      <c r="N1866" s="2" t="s">
        <v>48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>
        <f t="shared" si="59"/>
        <v>83.779499999999999</v>
      </c>
      <c r="N1867" s="2" t="s">
        <v>48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>
        <f t="shared" si="59"/>
        <v>3341.1786000000002</v>
      </c>
      <c r="N1868" s="2" t="s">
        <v>28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>
        <f t="shared" si="59"/>
        <v>2502.5224000000003</v>
      </c>
      <c r="N1869" s="2" t="s">
        <v>23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>
        <f t="shared" si="59"/>
        <v>1983.1475999999998</v>
      </c>
      <c r="N1870" s="2" t="s">
        <v>17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>
        <f t="shared" si="59"/>
        <v>685.5462</v>
      </c>
      <c r="N1871" s="2" t="s">
        <v>28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>
        <f t="shared" si="59"/>
        <v>1993.9442999999999</v>
      </c>
      <c r="N1872" s="2" t="s">
        <v>48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>
        <f t="shared" si="59"/>
        <v>3425.1048000000001</v>
      </c>
      <c r="N1873" s="2" t="s">
        <v>28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>
        <f t="shared" si="59"/>
        <v>860.97359999999992</v>
      </c>
      <c r="N1874" s="2" t="s">
        <v>48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>
        <f t="shared" si="59"/>
        <v>557.06099999999992</v>
      </c>
      <c r="N1875" s="2" t="s">
        <v>48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>
        <f t="shared" si="59"/>
        <v>861.14429999999993</v>
      </c>
      <c r="N1876" s="2" t="s">
        <v>34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>
        <f t="shared" si="59"/>
        <v>2579.6707999999999</v>
      </c>
      <c r="N1877" s="2" t="s">
        <v>23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>
        <f t="shared" si="59"/>
        <v>4332.3771000000006</v>
      </c>
      <c r="N1878" s="2" t="s">
        <v>23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>
        <f t="shared" si="59"/>
        <v>2096.6543999999999</v>
      </c>
      <c r="N1879" s="2" t="s">
        <v>39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>
        <f t="shared" si="59"/>
        <v>1267.1987999999999</v>
      </c>
      <c r="N1880" s="2" t="s">
        <v>34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>
        <f t="shared" si="59"/>
        <v>1806.5759999999998</v>
      </c>
      <c r="N1881" s="2" t="s">
        <v>39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>
        <f t="shared" si="59"/>
        <v>1610.3679999999999</v>
      </c>
      <c r="N1882" s="2" t="s">
        <v>34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>
        <f t="shared" si="59"/>
        <v>295.37099999999998</v>
      </c>
      <c r="N1883" s="2" t="s">
        <v>28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>
        <f t="shared" si="59"/>
        <v>2211.8275000000003</v>
      </c>
      <c r="N1884" s="2" t="s">
        <v>48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>
        <f t="shared" si="59"/>
        <v>602.64119999999991</v>
      </c>
      <c r="N1885" s="2" t="s">
        <v>39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>
        <f t="shared" si="59"/>
        <v>4184.7299999999996</v>
      </c>
      <c r="N1886" s="2" t="s">
        <v>34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>
        <f t="shared" si="59"/>
        <v>1673.952</v>
      </c>
      <c r="N1887" s="2" t="s">
        <v>23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>
        <f t="shared" si="59"/>
        <v>2204.0563999999999</v>
      </c>
      <c r="N1888" s="2" t="s">
        <v>17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>
        <f t="shared" si="59"/>
        <v>4114.7731999999996</v>
      </c>
      <c r="N1889" s="2" t="s">
        <v>39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>
        <f t="shared" si="59"/>
        <v>4438.3227999999999</v>
      </c>
      <c r="N1890" s="2" t="s">
        <v>17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>
        <f t="shared" si="59"/>
        <v>307.892</v>
      </c>
      <c r="N1891" s="2" t="s">
        <v>23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>
        <f t="shared" si="59"/>
        <v>2979.6480000000001</v>
      </c>
      <c r="N1892" s="2" t="s">
        <v>48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>
        <f t="shared" si="59"/>
        <v>2199.5379999999996</v>
      </c>
      <c r="N1893" s="2" t="s">
        <v>48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>
        <f t="shared" si="59"/>
        <v>3206.6264000000001</v>
      </c>
      <c r="N1894" s="2" t="s">
        <v>23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>
        <f t="shared" si="59"/>
        <v>411.6388</v>
      </c>
      <c r="N1895" s="2" t="s">
        <v>48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>
        <f t="shared" si="59"/>
        <v>519.19860000000006</v>
      </c>
      <c r="N1896" s="2" t="s">
        <v>48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>
        <f t="shared" si="59"/>
        <v>3756.2910000000002</v>
      </c>
      <c r="N1897" s="2" t="s">
        <v>17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>
        <f t="shared" si="59"/>
        <v>756.03659999999991</v>
      </c>
      <c r="N1898" s="2" t="s">
        <v>34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>
        <f t="shared" si="59"/>
        <v>603.43399999999997</v>
      </c>
      <c r="N1899" s="2" t="s">
        <v>17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>
        <f t="shared" si="59"/>
        <v>1087.8016</v>
      </c>
      <c r="N1900" s="2" t="s">
        <v>23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>
        <f t="shared" si="59"/>
        <v>2333.4794999999999</v>
      </c>
      <c r="N1901" s="2" t="s">
        <v>39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>
        <f t="shared" si="59"/>
        <v>2019.6804999999999</v>
      </c>
      <c r="N1902" s="2" t="s">
        <v>48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>
        <f t="shared" si="59"/>
        <v>4057.5567999999998</v>
      </c>
      <c r="N1903" s="2" t="s">
        <v>17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>
        <f t="shared" si="59"/>
        <v>1668.7295999999999</v>
      </c>
      <c r="N1904" s="2" t="s">
        <v>23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>
        <f t="shared" si="59"/>
        <v>689.6943</v>
      </c>
      <c r="N1905" s="2" t="s">
        <v>23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>
        <f t="shared" si="59"/>
        <v>2147.5164999999997</v>
      </c>
      <c r="N1906" s="2" t="s">
        <v>17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>
        <f t="shared" si="59"/>
        <v>3053.5232000000001</v>
      </c>
      <c r="N1907" s="2" t="s">
        <v>17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>
        <f t="shared" si="59"/>
        <v>1150.4594999999999</v>
      </c>
      <c r="N1908" s="2" t="s">
        <v>23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>
        <f t="shared" si="59"/>
        <v>1346.6624999999999</v>
      </c>
      <c r="N1909" s="2" t="s">
        <v>48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>
        <f t="shared" si="59"/>
        <v>677.7242</v>
      </c>
      <c r="N1910" s="2" t="s">
        <v>48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>
        <f t="shared" si="59"/>
        <v>1042.2215999999999</v>
      </c>
      <c r="N1911" s="2" t="s">
        <v>39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>
        <f t="shared" si="59"/>
        <v>2854.5552000000002</v>
      </c>
      <c r="N1912" s="2" t="s">
        <v>28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>
        <f t="shared" si="59"/>
        <v>1797.6372000000001</v>
      </c>
      <c r="N1913" s="2" t="s">
        <v>39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>
        <f t="shared" si="59"/>
        <v>382.83179999999999</v>
      </c>
      <c r="N1914" s="2" t="s">
        <v>34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>
        <f t="shared" si="59"/>
        <v>769.19040000000007</v>
      </c>
      <c r="N1915" s="2" t="s">
        <v>48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>
        <f t="shared" si="59"/>
        <v>1347.2620000000002</v>
      </c>
      <c r="N1916" s="2" t="s">
        <v>17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>
        <f t="shared" si="59"/>
        <v>3657.7474000000002</v>
      </c>
      <c r="N1917" s="2" t="s">
        <v>28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>
        <f t="shared" si="59"/>
        <v>1820.2425000000001</v>
      </c>
      <c r="N1918" s="2" t="s">
        <v>48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>
        <f t="shared" si="59"/>
        <v>289.91949999999997</v>
      </c>
      <c r="N1919" s="2" t="s">
        <v>17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>
        <f t="shared" si="59"/>
        <v>1288.902</v>
      </c>
      <c r="N1920" s="2" t="s">
        <v>23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>
        <f t="shared" si="59"/>
        <v>1722.3771000000002</v>
      </c>
      <c r="N1921" s="2" t="s">
        <v>34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>
        <f t="shared" si="59"/>
        <v>2226.3788</v>
      </c>
      <c r="N1922" s="2" t="s">
        <v>48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>
        <f t="shared" ref="M1923:M1986" si="61">D1923-F1923</f>
        <v>1378.1622000000002</v>
      </c>
      <c r="N1923" s="2" t="s">
        <v>28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>
        <f t="shared" si="61"/>
        <v>2048.2676000000001</v>
      </c>
      <c r="N1924" s="2" t="s">
        <v>48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>
        <f t="shared" si="61"/>
        <v>2073.5389999999998</v>
      </c>
      <c r="N1925" s="2" t="s">
        <v>28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>
        <f t="shared" si="61"/>
        <v>490.69799999999998</v>
      </c>
      <c r="N1926" s="2" t="s">
        <v>28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>
        <f t="shared" si="61"/>
        <v>652.9923</v>
      </c>
      <c r="N1927" s="2" t="s">
        <v>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>
        <f t="shared" si="61"/>
        <v>2280.5839999999998</v>
      </c>
      <c r="N1928" s="2" t="s">
        <v>28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>
        <f t="shared" si="61"/>
        <v>1732.25</v>
      </c>
      <c r="N1929" s="2" t="s">
        <v>39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>
        <f t="shared" si="61"/>
        <v>3513.7527999999998</v>
      </c>
      <c r="N1930" s="2" t="s">
        <v>34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>
        <f t="shared" si="61"/>
        <v>2145.7854000000002</v>
      </c>
      <c r="N1931" s="2" t="s">
        <v>23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>
        <f t="shared" si="61"/>
        <v>2924.6320000000001</v>
      </c>
      <c r="N1932" s="2" t="s">
        <v>48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>
        <f t="shared" si="61"/>
        <v>670.95</v>
      </c>
      <c r="N1933" s="2" t="s">
        <v>48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>
        <f t="shared" si="61"/>
        <v>2809.2204000000002</v>
      </c>
      <c r="N1934" s="2" t="s">
        <v>23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>
        <f t="shared" si="61"/>
        <v>2305.6055999999999</v>
      </c>
      <c r="N1935" s="2" t="s">
        <v>23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>
        <f t="shared" si="61"/>
        <v>3023.1374999999998</v>
      </c>
      <c r="N1936" s="2" t="s">
        <v>28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>
        <f t="shared" si="61"/>
        <v>470.80230000000006</v>
      </c>
      <c r="N1937" s="2" t="s">
        <v>17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>
        <f t="shared" si="61"/>
        <v>214.59079999999997</v>
      </c>
      <c r="N1938" s="2" t="s">
        <v>28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>
        <f t="shared" si="61"/>
        <v>3324.8739999999998</v>
      </c>
      <c r="N1939" s="2" t="s">
        <v>48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>
        <f t="shared" si="61"/>
        <v>619.69360000000006</v>
      </c>
      <c r="N1940" s="2" t="s">
        <v>48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>
        <f t="shared" si="61"/>
        <v>426.06850000000003</v>
      </c>
      <c r="N1941" s="2" t="s">
        <v>48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>
        <f t="shared" si="61"/>
        <v>835.375</v>
      </c>
      <c r="N1942" s="2" t="s">
        <v>28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>
        <f t="shared" si="61"/>
        <v>341.58640000000003</v>
      </c>
      <c r="N1943" s="2" t="s">
        <v>28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>
        <f t="shared" si="61"/>
        <v>3069.4874</v>
      </c>
      <c r="N1944" s="2" t="s">
        <v>39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>
        <f t="shared" si="61"/>
        <v>1907.6816000000001</v>
      </c>
      <c r="N1945" s="2" t="s">
        <v>23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>
        <f t="shared" si="61"/>
        <v>870.3993999999999</v>
      </c>
      <c r="N1946" s="2" t="s">
        <v>23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>
        <f t="shared" si="61"/>
        <v>1536.5756000000001</v>
      </c>
      <c r="N1947" s="2" t="s">
        <v>48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>
        <f t="shared" si="61"/>
        <v>3600.8465000000001</v>
      </c>
      <c r="N1948" s="2" t="s">
        <v>48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>
        <f t="shared" si="61"/>
        <v>2460.6257000000001</v>
      </c>
      <c r="N1949" s="2" t="s">
        <v>48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>
        <f t="shared" si="61"/>
        <v>2214.8807000000002</v>
      </c>
      <c r="N1950" s="2" t="s">
        <v>28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>
        <f t="shared" si="61"/>
        <v>1668.7122000000002</v>
      </c>
      <c r="N1951" s="2" t="s">
        <v>48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>
        <f t="shared" si="61"/>
        <v>884.18200000000002</v>
      </c>
      <c r="N1952" s="2" t="s">
        <v>23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>
        <f t="shared" si="61"/>
        <v>2459.6415999999999</v>
      </c>
      <c r="N1953" s="2" t="s">
        <v>28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>
        <f t="shared" si="61"/>
        <v>2711.3688000000002</v>
      </c>
      <c r="N1954" s="2" t="s">
        <v>34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>
        <f t="shared" si="61"/>
        <v>1356.1937999999998</v>
      </c>
      <c r="N1955" s="2" t="s">
        <v>39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>
        <f t="shared" si="61"/>
        <v>1090.3104000000001</v>
      </c>
      <c r="N1956" s="2" t="s">
        <v>34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>
        <f t="shared" si="61"/>
        <v>2184.4577999999997</v>
      </c>
      <c r="N1957" s="2" t="s">
        <v>17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>
        <f t="shared" si="61"/>
        <v>3885.6601999999998</v>
      </c>
      <c r="N1958" s="2" t="s">
        <v>23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>
        <f t="shared" si="61"/>
        <v>2715.1831999999999</v>
      </c>
      <c r="N1959" s="2" t="s">
        <v>34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>
        <f t="shared" si="61"/>
        <v>2089.4166</v>
      </c>
      <c r="N1960" s="2" t="s">
        <v>39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>
        <f t="shared" si="61"/>
        <v>901.12660000000005</v>
      </c>
      <c r="N1961" s="2" t="s">
        <v>23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>
        <f t="shared" si="61"/>
        <v>821.52960000000007</v>
      </c>
      <c r="N1962" s="2" t="s">
        <v>17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>
        <f t="shared" si="61"/>
        <v>3787.9470000000001</v>
      </c>
      <c r="N1963" s="2" t="s">
        <v>23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>
        <f t="shared" si="61"/>
        <v>573.30680000000007</v>
      </c>
      <c r="N1964" s="2" t="s">
        <v>48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>
        <f t="shared" si="61"/>
        <v>3006.15</v>
      </c>
      <c r="N1965" s="2" t="s">
        <v>48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>
        <f t="shared" si="61"/>
        <v>1395.4712000000002</v>
      </c>
      <c r="N1966" s="2" t="s">
        <v>48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>
        <f t="shared" si="61"/>
        <v>2129.8857000000003</v>
      </c>
      <c r="N1967" s="2" t="s">
        <v>39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>
        <f t="shared" si="61"/>
        <v>1768.7176000000002</v>
      </c>
      <c r="N1968" s="2" t="s">
        <v>17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>
        <f t="shared" si="61"/>
        <v>2931.3440000000001</v>
      </c>
      <c r="N1969" s="2" t="s">
        <v>17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>
        <f t="shared" si="61"/>
        <v>326.59119999999996</v>
      </c>
      <c r="N1970" s="2" t="s">
        <v>17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>
        <f t="shared" si="61"/>
        <v>2204.2831999999999</v>
      </c>
      <c r="N1971" s="2" t="s">
        <v>23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>
        <f t="shared" si="61"/>
        <v>3604.7416000000003</v>
      </c>
      <c r="N1972" s="2" t="s">
        <v>23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>
        <f t="shared" si="61"/>
        <v>4200.8890000000001</v>
      </c>
      <c r="N1973" s="2" t="s">
        <v>48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>
        <f t="shared" si="61"/>
        <v>1158.8699999999999</v>
      </c>
      <c r="N1974" s="2" t="s">
        <v>28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>
        <f t="shared" si="61"/>
        <v>2295.288</v>
      </c>
      <c r="N1975" s="2" t="s">
        <v>34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>
        <f t="shared" si="61"/>
        <v>3222.9277999999999</v>
      </c>
      <c r="N1976" s="2" t="s">
        <v>28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>
        <f t="shared" si="61"/>
        <v>1220.1332</v>
      </c>
      <c r="N1977" s="2" t="s">
        <v>28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>
        <f t="shared" si="61"/>
        <v>1412.0645</v>
      </c>
      <c r="N1978" s="2" t="s">
        <v>39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>
        <f t="shared" si="61"/>
        <v>1347.8789999999999</v>
      </c>
      <c r="N1979" s="2" t="s">
        <v>34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>
        <f t="shared" si="61"/>
        <v>173.37959999999998</v>
      </c>
      <c r="N1980" s="2" t="s">
        <v>28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>
        <f t="shared" si="61"/>
        <v>1644.2577999999999</v>
      </c>
      <c r="N1981" s="2" t="s">
        <v>28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>
        <f t="shared" si="61"/>
        <v>2747.2584999999999</v>
      </c>
      <c r="N1982" s="2" t="s">
        <v>48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>
        <f t="shared" si="61"/>
        <v>3237.0789</v>
      </c>
      <c r="N1983" s="2" t="s">
        <v>28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>
        <f t="shared" si="61"/>
        <v>79.133999999999986</v>
      </c>
      <c r="N1984" s="2" t="s">
        <v>28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>
        <f t="shared" si="61"/>
        <v>3823.902</v>
      </c>
      <c r="N1985" s="2" t="s">
        <v>23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>
        <f t="shared" si="61"/>
        <v>1758.9880000000003</v>
      </c>
      <c r="N1986" s="2" t="s">
        <v>39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>
        <f t="shared" ref="M1987:M2050" si="63">D1987-F1987</f>
        <v>1856.1550000000002</v>
      </c>
      <c r="N1987" s="2" t="s">
        <v>23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>
        <f t="shared" si="63"/>
        <v>3994.4081999999999</v>
      </c>
      <c r="N1988" s="2" t="s">
        <v>48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>
        <f t="shared" si="63"/>
        <v>1389.2898</v>
      </c>
      <c r="N1989" s="2" t="s">
        <v>48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>
        <f t="shared" si="63"/>
        <v>2299.2539999999999</v>
      </c>
      <c r="N1990" s="2" t="s">
        <v>23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>
        <f t="shared" si="63"/>
        <v>2245.6280000000002</v>
      </c>
      <c r="N1991" s="2" t="s">
        <v>28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>
        <f t="shared" si="63"/>
        <v>2261.7024000000001</v>
      </c>
      <c r="N1992" s="2" t="s">
        <v>34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>
        <f t="shared" si="63"/>
        <v>2125.8368999999998</v>
      </c>
      <c r="N1993" s="2" t="s">
        <v>23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>
        <f t="shared" si="63"/>
        <v>1409.3951999999999</v>
      </c>
      <c r="N1994" s="2" t="s">
        <v>17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>
        <f t="shared" si="63"/>
        <v>2526.1781999999998</v>
      </c>
      <c r="N1995" s="2" t="s">
        <v>34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>
        <f t="shared" si="63"/>
        <v>1820.9774</v>
      </c>
      <c r="N1996" s="2" t="s">
        <v>34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>
        <f t="shared" si="63"/>
        <v>1073.0340000000001</v>
      </c>
      <c r="N1997" s="2" t="s">
        <v>34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>
        <f t="shared" si="63"/>
        <v>2780.0915999999997</v>
      </c>
      <c r="N1998" s="2" t="s">
        <v>28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>
        <f t="shared" si="63"/>
        <v>2382.9386</v>
      </c>
      <c r="N1999" s="2" t="s">
        <v>48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>
        <f t="shared" si="63"/>
        <v>4166.8130000000001</v>
      </c>
      <c r="N2000" s="2" t="s">
        <v>39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>
        <f t="shared" si="63"/>
        <v>2374.2950000000001</v>
      </c>
      <c r="N2001" s="2" t="s">
        <v>48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>
        <f t="shared" si="63"/>
        <v>1838.4014999999999</v>
      </c>
      <c r="N2002" s="2" t="s">
        <v>28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>
        <f t="shared" si="63"/>
        <v>3633.1151</v>
      </c>
      <c r="N2003" s="2" t="s">
        <v>48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>
        <f t="shared" si="63"/>
        <v>3857.5196999999998</v>
      </c>
      <c r="N2004" s="2" t="s">
        <v>28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>
        <f t="shared" si="63"/>
        <v>944.64480000000003</v>
      </c>
      <c r="N2005" s="2" t="s">
        <v>34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>
        <f t="shared" si="63"/>
        <v>3136.6151999999997</v>
      </c>
      <c r="N2006" s="2" t="s">
        <v>17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>
        <f t="shared" si="63"/>
        <v>2012.98</v>
      </c>
      <c r="N2007" s="2" t="s">
        <v>48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>
        <f t="shared" si="63"/>
        <v>260.4896</v>
      </c>
      <c r="N2008" s="2" t="s">
        <v>17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>
        <f t="shared" si="63"/>
        <v>2395.4906000000001</v>
      </c>
      <c r="N2009" s="2" t="s">
        <v>23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>
        <f t="shared" si="63"/>
        <v>3910.04</v>
      </c>
      <c r="N2010" s="2" t="s">
        <v>17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>
        <f t="shared" si="63"/>
        <v>2973.2254000000003</v>
      </c>
      <c r="N2011" s="2" t="s">
        <v>17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>
        <f t="shared" si="63"/>
        <v>654.90879999999993</v>
      </c>
      <c r="N2012" s="2" t="s">
        <v>28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>
        <f t="shared" si="63"/>
        <v>3840.2694000000001</v>
      </c>
      <c r="N2013" s="2" t="s">
        <v>39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>
        <f t="shared" si="63"/>
        <v>2218.634</v>
      </c>
      <c r="N2014" s="2" t="s">
        <v>48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>
        <f t="shared" si="63"/>
        <v>1430.1374999999998</v>
      </c>
      <c r="N2015" s="2" t="s">
        <v>34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>
        <f t="shared" si="63"/>
        <v>2761.5095999999999</v>
      </c>
      <c r="N2016" s="2" t="s">
        <v>17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>
        <f t="shared" si="63"/>
        <v>1470.2682</v>
      </c>
      <c r="N2017" s="2" t="s">
        <v>28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>
        <f t="shared" si="63"/>
        <v>1204.5132000000001</v>
      </c>
      <c r="N2018" s="2" t="s">
        <v>39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>
        <f t="shared" si="63"/>
        <v>3447.1710000000003</v>
      </c>
      <c r="N2019" s="2" t="s">
        <v>39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>
        <f t="shared" si="63"/>
        <v>1276.4908</v>
      </c>
      <c r="N2020" s="2" t="s">
        <v>17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>
        <f t="shared" si="63"/>
        <v>1113.9596999999999</v>
      </c>
      <c r="N2021" s="2" t="s">
        <v>28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>
        <f t="shared" si="63"/>
        <v>866.11559999999986</v>
      </c>
      <c r="N2022" s="2" t="s">
        <v>48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>
        <f t="shared" si="63"/>
        <v>2210.9022999999997</v>
      </c>
      <c r="N2023" s="2" t="s">
        <v>39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>
        <f t="shared" si="63"/>
        <v>2300.7950000000001</v>
      </c>
      <c r="N2024" s="2" t="s">
        <v>23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>
        <f t="shared" si="63"/>
        <v>1590.7710000000002</v>
      </c>
      <c r="N2025" s="2" t="s">
        <v>39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>
        <f t="shared" si="63"/>
        <v>2572.3824</v>
      </c>
      <c r="N2026" s="2" t="s">
        <v>17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>
        <f t="shared" si="63"/>
        <v>792.23689999999999</v>
      </c>
      <c r="N2027" s="2" t="s">
        <v>28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>
        <f t="shared" si="63"/>
        <v>2655.5605</v>
      </c>
      <c r="N2028" s="2" t="s">
        <v>28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>
        <f t="shared" si="63"/>
        <v>1879.4337</v>
      </c>
      <c r="N2029" s="2" t="s">
        <v>28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>
        <f t="shared" si="63"/>
        <v>1346.1458</v>
      </c>
      <c r="N2030" s="2" t="s">
        <v>28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>
        <f t="shared" si="63"/>
        <v>706.36439999999993</v>
      </c>
      <c r="N2031" s="2" t="s">
        <v>23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>
        <f t="shared" si="63"/>
        <v>553.78800000000001</v>
      </c>
      <c r="N2032" s="2" t="s">
        <v>17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>
        <f t="shared" si="63"/>
        <v>3964.4022000000004</v>
      </c>
      <c r="N2033" s="2" t="s">
        <v>17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>
        <f t="shared" si="63"/>
        <v>1519.3230000000001</v>
      </c>
      <c r="N2034" s="2" t="s">
        <v>39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>
        <f t="shared" si="63"/>
        <v>2255.9939999999997</v>
      </c>
      <c r="N2035" s="2" t="s">
        <v>39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>
        <f t="shared" si="63"/>
        <v>464.85819999999995</v>
      </c>
      <c r="N2036" s="2" t="s">
        <v>48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>
        <f t="shared" si="63"/>
        <v>2765.0329999999999</v>
      </c>
      <c r="N2037" s="2" t="s">
        <v>34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>
        <f t="shared" si="63"/>
        <v>2953.8815999999997</v>
      </c>
      <c r="N2038" s="2" t="s">
        <v>39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>
        <f t="shared" si="63"/>
        <v>1381.4415999999999</v>
      </c>
      <c r="N2039" s="2" t="s">
        <v>17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>
        <f t="shared" si="63"/>
        <v>1703.9182000000001</v>
      </c>
      <c r="N2040" s="2" t="s">
        <v>48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>
        <f t="shared" si="63"/>
        <v>3953.9387999999999</v>
      </c>
      <c r="N2041" s="2" t="s">
        <v>39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>
        <f t="shared" si="63"/>
        <v>2899.7439999999997</v>
      </c>
      <c r="N2042" s="2" t="s">
        <v>48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>
        <f t="shared" si="63"/>
        <v>385.12049999999999</v>
      </c>
      <c r="N2043" s="2" t="s">
        <v>23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>
        <f t="shared" si="63"/>
        <v>1818.9032999999999</v>
      </c>
      <c r="N2044" s="2" t="s">
        <v>23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>
        <f t="shared" si="63"/>
        <v>447.44939999999997</v>
      </c>
      <c r="N2045" s="2" t="s">
        <v>17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>
        <f t="shared" si="63"/>
        <v>4234.0508</v>
      </c>
      <c r="N2046" s="2" t="s">
        <v>28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>
        <f t="shared" si="63"/>
        <v>2831.5349999999999</v>
      </c>
      <c r="N2047" s="2" t="s">
        <v>48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>
        <f t="shared" si="63"/>
        <v>3829.0160000000005</v>
      </c>
      <c r="N2048" s="2" t="s">
        <v>28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>
        <f t="shared" si="63"/>
        <v>159.4161</v>
      </c>
      <c r="N2049" s="2" t="s">
        <v>34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>
        <f t="shared" si="63"/>
        <v>1955.817</v>
      </c>
      <c r="N2050" s="2" t="s">
        <v>39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>
        <f t="shared" ref="M2051:M2114" si="65">D2051-F2051</f>
        <v>586.9248</v>
      </c>
      <c r="N2051" s="2" t="s">
        <v>17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>
        <f t="shared" si="65"/>
        <v>1526.6076</v>
      </c>
      <c r="N2052" s="2" t="s">
        <v>48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>
        <f t="shared" si="65"/>
        <v>562.74749999999995</v>
      </c>
      <c r="N2053" s="2" t="s">
        <v>28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>
        <f t="shared" si="65"/>
        <v>1266.2066</v>
      </c>
      <c r="N2054" s="2" t="s">
        <v>23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>
        <f t="shared" si="65"/>
        <v>2180.6214</v>
      </c>
      <c r="N2055" s="2" t="s">
        <v>17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>
        <f t="shared" si="65"/>
        <v>825.30989999999997</v>
      </c>
      <c r="N2056" s="2" t="s">
        <v>48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>
        <f t="shared" si="65"/>
        <v>2178.864</v>
      </c>
      <c r="N2057" s="2" t="s">
        <v>28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>
        <f t="shared" si="65"/>
        <v>3969.5536000000002</v>
      </c>
      <c r="N2058" s="2" t="s">
        <v>34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>
        <f t="shared" si="65"/>
        <v>4944.0798000000004</v>
      </c>
      <c r="N2059" s="2" t="s">
        <v>28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>
        <f t="shared" si="65"/>
        <v>703.91420000000005</v>
      </c>
      <c r="N2060" s="2" t="s">
        <v>23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>
        <f t="shared" si="65"/>
        <v>3653.7383999999997</v>
      </c>
      <c r="N2061" s="2" t="s">
        <v>34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>
        <f t="shared" si="65"/>
        <v>1049.4079999999999</v>
      </c>
      <c r="N2062" s="2" t="s">
        <v>28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>
        <f t="shared" si="65"/>
        <v>1956.1867999999999</v>
      </c>
      <c r="N2063" s="2" t="s">
        <v>28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>
        <f t="shared" si="65"/>
        <v>2465.0248000000001</v>
      </c>
      <c r="N2064" s="2" t="s">
        <v>39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>
        <f t="shared" si="65"/>
        <v>2568.9690000000001</v>
      </c>
      <c r="N2065" s="2" t="s">
        <v>17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>
        <f t="shared" si="65"/>
        <v>3355.3181999999997</v>
      </c>
      <c r="N2066" s="2" t="s">
        <v>34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>
        <f t="shared" si="65"/>
        <v>2251.9056</v>
      </c>
      <c r="N2067" s="2" t="s">
        <v>17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>
        <f t="shared" si="65"/>
        <v>688.49</v>
      </c>
      <c r="N2068" s="2" t="s">
        <v>23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>
        <f t="shared" si="65"/>
        <v>2781.3379999999997</v>
      </c>
      <c r="N2069" s="2" t="s">
        <v>39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>
        <f t="shared" si="65"/>
        <v>1868.4662000000001</v>
      </c>
      <c r="N2070" s="2" t="s">
        <v>28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>
        <f t="shared" si="65"/>
        <v>2329.0542</v>
      </c>
      <c r="N2071" s="2" t="s">
        <v>34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>
        <f t="shared" si="65"/>
        <v>606.61689999999999</v>
      </c>
      <c r="N2072" s="2" t="s">
        <v>23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>
        <f t="shared" si="65"/>
        <v>1466.0614</v>
      </c>
      <c r="N2073" s="2" t="s">
        <v>39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>
        <f t="shared" si="65"/>
        <v>2495.4326000000001</v>
      </c>
      <c r="N2074" s="2" t="s">
        <v>39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>
        <f t="shared" si="65"/>
        <v>3463.4908</v>
      </c>
      <c r="N2075" s="2" t="s">
        <v>34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>
        <f t="shared" si="65"/>
        <v>1792.0550000000001</v>
      </c>
      <c r="N2076" s="2" t="s">
        <v>23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>
        <f t="shared" si="65"/>
        <v>1829.8872000000001</v>
      </c>
      <c r="N2077" s="2" t="s">
        <v>28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>
        <f t="shared" si="65"/>
        <v>2155.7460000000001</v>
      </c>
      <c r="N2078" s="2" t="s">
        <v>34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>
        <f t="shared" si="65"/>
        <v>2497.5378000000001</v>
      </c>
      <c r="N2079" s="2" t="s">
        <v>23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>
        <f t="shared" si="65"/>
        <v>2607.6053000000002</v>
      </c>
      <c r="N2080" s="2" t="s">
        <v>48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>
        <f t="shared" si="65"/>
        <v>691.0648000000001</v>
      </c>
      <c r="N2081" s="2" t="s">
        <v>39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>
        <f t="shared" si="65"/>
        <v>1610.2240000000002</v>
      </c>
      <c r="N2082" s="2" t="s">
        <v>48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>
        <f t="shared" si="65"/>
        <v>3771.4916000000003</v>
      </c>
      <c r="N2083" s="2" t="s">
        <v>17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>
        <f t="shared" si="65"/>
        <v>2428.5713000000001</v>
      </c>
      <c r="N2084" s="2" t="s">
        <v>23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>
        <f t="shared" si="65"/>
        <v>2097.576</v>
      </c>
      <c r="N2085" s="2" t="s">
        <v>39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>
        <f t="shared" si="65"/>
        <v>441.12479999999999</v>
      </c>
      <c r="N2086" s="2" t="s">
        <v>23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>
        <f t="shared" si="65"/>
        <v>3274.6320000000001</v>
      </c>
      <c r="N2087" s="2" t="s">
        <v>23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>
        <f t="shared" si="65"/>
        <v>1839.7321999999999</v>
      </c>
      <c r="N2088" s="2" t="s">
        <v>28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>
        <f t="shared" si="65"/>
        <v>2099.7954</v>
      </c>
      <c r="N2089" s="2" t="s">
        <v>39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>
        <f t="shared" si="65"/>
        <v>1822.1048999999998</v>
      </c>
      <c r="N2090" s="2" t="s">
        <v>48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>
        <f t="shared" si="65"/>
        <v>813.28219999999999</v>
      </c>
      <c r="N2091" s="2" t="s">
        <v>28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>
        <f t="shared" si="65"/>
        <v>180.56650000000002</v>
      </c>
      <c r="N2092" s="2" t="s">
        <v>39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>
        <f t="shared" si="65"/>
        <v>2754.5866000000001</v>
      </c>
      <c r="N2093" s="2" t="s">
        <v>23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>
        <f t="shared" si="65"/>
        <v>595.71709999999996</v>
      </c>
      <c r="N2094" s="2" t="s">
        <v>34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>
        <f t="shared" si="65"/>
        <v>955.95180000000005</v>
      </c>
      <c r="N2095" s="2" t="s">
        <v>17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>
        <f t="shared" si="65"/>
        <v>1835.078</v>
      </c>
      <c r="N2096" s="2" t="s">
        <v>48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>
        <f t="shared" si="65"/>
        <v>1880.9293999999998</v>
      </c>
      <c r="N2097" s="2" t="s">
        <v>39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>
        <f t="shared" si="65"/>
        <v>1328.94</v>
      </c>
      <c r="N2098" s="2" t="s">
        <v>23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>
        <f t="shared" si="65"/>
        <v>500.10139999999996</v>
      </c>
      <c r="N2099" s="2" t="s">
        <v>48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>
        <f t="shared" si="65"/>
        <v>4304.5457000000006</v>
      </c>
      <c r="N2100" s="2" t="s">
        <v>17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>
        <f t="shared" si="65"/>
        <v>454.47439999999995</v>
      </c>
      <c r="N2101" s="2" t="s">
        <v>48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>
        <f t="shared" si="65"/>
        <v>1600.5352</v>
      </c>
      <c r="N2102" s="2" t="s">
        <v>34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>
        <f t="shared" si="65"/>
        <v>1370.7109999999998</v>
      </c>
      <c r="N2103" s="2" t="s">
        <v>17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>
        <f t="shared" si="65"/>
        <v>3606.3998000000001</v>
      </c>
      <c r="N2104" s="2" t="s">
        <v>34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>
        <f t="shared" si="65"/>
        <v>1940.5652</v>
      </c>
      <c r="N2105" s="2" t="s">
        <v>28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>
        <f t="shared" si="65"/>
        <v>552.09179999999992</v>
      </c>
      <c r="N2106" s="2" t="s">
        <v>23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>
        <f t="shared" si="65"/>
        <v>144.2688</v>
      </c>
      <c r="N2107" s="2" t="s">
        <v>34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>
        <f t="shared" si="65"/>
        <v>2873.6645000000003</v>
      </c>
      <c r="N2108" s="2" t="s">
        <v>48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>
        <f t="shared" si="65"/>
        <v>2988.8797999999997</v>
      </c>
      <c r="N2109" s="2" t="s">
        <v>48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>
        <f t="shared" si="65"/>
        <v>1782.1261999999999</v>
      </c>
      <c r="N2110" s="2" t="s">
        <v>17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>
        <f t="shared" si="65"/>
        <v>481.66969999999998</v>
      </c>
      <c r="N2111" s="2" t="s">
        <v>28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>
        <f t="shared" si="65"/>
        <v>1191.0262</v>
      </c>
      <c r="N2112" s="2" t="s">
        <v>34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>
        <f t="shared" si="65"/>
        <v>2452.1444000000001</v>
      </c>
      <c r="N2113" s="2" t="s">
        <v>48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>
        <f t="shared" si="65"/>
        <v>3087.9084000000003</v>
      </c>
      <c r="N2114" s="2" t="s">
        <v>48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>
        <f t="shared" ref="M2115:M2178" si="67">D2115-F2115</f>
        <v>362.53499999999997</v>
      </c>
      <c r="N2115" s="2" t="s">
        <v>39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>
        <f t="shared" si="67"/>
        <v>1723.8050999999998</v>
      </c>
      <c r="N2116" s="2" t="s">
        <v>39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>
        <f t="shared" si="67"/>
        <v>988.04679999999996</v>
      </c>
      <c r="N2117" s="2" t="s">
        <v>17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>
        <f t="shared" si="67"/>
        <v>3062.1079999999997</v>
      </c>
      <c r="N2118" s="2" t="s">
        <v>17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>
        <f t="shared" si="67"/>
        <v>2489.6763999999998</v>
      </c>
      <c r="N2119" s="2" t="s">
        <v>39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>
        <f t="shared" si="67"/>
        <v>2280.98</v>
      </c>
      <c r="N2120" s="2" t="s">
        <v>48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>
        <f t="shared" si="67"/>
        <v>1730.8969999999999</v>
      </c>
      <c r="N2121" s="2" t="s">
        <v>28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>
        <f t="shared" si="67"/>
        <v>2132.6682000000001</v>
      </c>
      <c r="N2122" s="2" t="s">
        <v>28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>
        <f t="shared" si="67"/>
        <v>1216.2549999999999</v>
      </c>
      <c r="N2123" s="2" t="s">
        <v>23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>
        <f t="shared" si="67"/>
        <v>1128.0975000000001</v>
      </c>
      <c r="N2124" s="2" t="s">
        <v>17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>
        <f t="shared" si="67"/>
        <v>299.52440000000001</v>
      </c>
      <c r="N2125" s="2" t="s">
        <v>17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>
        <f t="shared" si="67"/>
        <v>1321.5311999999999</v>
      </c>
      <c r="N2126" s="2" t="s">
        <v>23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>
        <f t="shared" si="67"/>
        <v>264.16640000000001</v>
      </c>
      <c r="N2127" s="2" t="s">
        <v>39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>
        <f t="shared" si="67"/>
        <v>4485.5666999999994</v>
      </c>
      <c r="N2128" s="2" t="s">
        <v>39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>
        <f t="shared" si="67"/>
        <v>1705.8005999999998</v>
      </c>
      <c r="N2129" s="2" t="s">
        <v>28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>
        <f t="shared" si="67"/>
        <v>806.16549999999995</v>
      </c>
      <c r="N2130" s="2" t="s">
        <v>34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>
        <f t="shared" si="67"/>
        <v>477.23360000000002</v>
      </c>
      <c r="N2131" s="2" t="s">
        <v>48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>
        <f t="shared" si="67"/>
        <v>1607.424</v>
      </c>
      <c r="N2132" s="2" t="s">
        <v>34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>
        <f t="shared" si="67"/>
        <v>1221.6772000000001</v>
      </c>
      <c r="N2133" s="2" t="s">
        <v>48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>
        <f t="shared" si="67"/>
        <v>807.59249999999997</v>
      </c>
      <c r="N2134" s="2" t="s">
        <v>28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>
        <f t="shared" si="67"/>
        <v>2322.3352</v>
      </c>
      <c r="N2135" s="2" t="s">
        <v>34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>
        <f t="shared" si="67"/>
        <v>2606.6556</v>
      </c>
      <c r="N2136" s="2" t="s">
        <v>17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>
        <f t="shared" si="67"/>
        <v>2076.0839999999998</v>
      </c>
      <c r="N2137" s="2" t="s">
        <v>17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>
        <f t="shared" si="67"/>
        <v>1778.2001</v>
      </c>
      <c r="N2138" s="2" t="s">
        <v>28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>
        <f t="shared" si="67"/>
        <v>3930.5273000000002</v>
      </c>
      <c r="N2139" s="2" t="s">
        <v>28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>
        <f t="shared" si="67"/>
        <v>74.226399999999998</v>
      </c>
      <c r="N2140" s="2" t="s">
        <v>34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>
        <f t="shared" si="67"/>
        <v>1003.1586000000001</v>
      </c>
      <c r="N2141" s="2" t="s">
        <v>17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>
        <f t="shared" si="67"/>
        <v>1316.2812000000001</v>
      </c>
      <c r="N2142" s="2" t="s">
        <v>17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>
        <f t="shared" si="67"/>
        <v>2133.6059999999998</v>
      </c>
      <c r="N2143" s="2" t="s">
        <v>23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>
        <f t="shared" si="67"/>
        <v>1857.48</v>
      </c>
      <c r="N2144" s="2" t="s">
        <v>34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>
        <f t="shared" si="67"/>
        <v>487.1934</v>
      </c>
      <c r="N2145" s="2" t="s">
        <v>23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>
        <f t="shared" si="67"/>
        <v>4284.3663999999999</v>
      </c>
      <c r="N2146" s="2" t="s">
        <v>17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>
        <f t="shared" si="67"/>
        <v>855.23</v>
      </c>
      <c r="N2147" s="2" t="s">
        <v>34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>
        <f t="shared" si="67"/>
        <v>2535.8464000000004</v>
      </c>
      <c r="N2148" s="2" t="s">
        <v>34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>
        <f t="shared" si="67"/>
        <v>4244.5335000000005</v>
      </c>
      <c r="N2149" s="2" t="s">
        <v>28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>
        <f t="shared" si="67"/>
        <v>1312.2479999999998</v>
      </c>
      <c r="N2150" s="2" t="s">
        <v>39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>
        <f t="shared" si="67"/>
        <v>2714.8991999999998</v>
      </c>
      <c r="N2151" s="2" t="s">
        <v>28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>
        <f t="shared" si="67"/>
        <v>2472.1251000000002</v>
      </c>
      <c r="N2152" s="2" t="s">
        <v>34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>
        <f t="shared" si="67"/>
        <v>3579.4741999999997</v>
      </c>
      <c r="N2153" s="2" t="s">
        <v>34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>
        <f t="shared" si="67"/>
        <v>1171.6496000000002</v>
      </c>
      <c r="N2154" s="2" t="s">
        <v>23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>
        <f t="shared" si="67"/>
        <v>4103.6688000000004</v>
      </c>
      <c r="N2155" s="2" t="s">
        <v>17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>
        <f t="shared" si="67"/>
        <v>226.79999999999998</v>
      </c>
      <c r="N2156" s="2" t="s">
        <v>17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>
        <f t="shared" si="67"/>
        <v>3510.3111999999996</v>
      </c>
      <c r="N2157" s="2" t="s">
        <v>28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>
        <f t="shared" si="67"/>
        <v>1162.0752000000002</v>
      </c>
      <c r="N2158" s="2" t="s">
        <v>28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>
        <f t="shared" si="67"/>
        <v>864.77739999999994</v>
      </c>
      <c r="N2159" s="2" t="s">
        <v>39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>
        <f t="shared" si="67"/>
        <v>396.14670000000001</v>
      </c>
      <c r="N2160" s="2" t="s">
        <v>48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>
        <f t="shared" si="67"/>
        <v>1988.6922</v>
      </c>
      <c r="N2161" s="2" t="s">
        <v>39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>
        <f t="shared" si="67"/>
        <v>1104.2294999999999</v>
      </c>
      <c r="N2162" s="2" t="s">
        <v>34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>
        <f t="shared" si="67"/>
        <v>1165.4504999999999</v>
      </c>
      <c r="N2163" s="2" t="s">
        <v>28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>
        <f t="shared" si="67"/>
        <v>947.94460000000004</v>
      </c>
      <c r="N2164" s="2" t="s">
        <v>28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>
        <f t="shared" si="67"/>
        <v>1193.4195999999999</v>
      </c>
      <c r="N2165" s="2" t="s">
        <v>39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>
        <f t="shared" si="67"/>
        <v>1265.7359999999999</v>
      </c>
      <c r="N2166" s="2" t="s">
        <v>39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>
        <f t="shared" si="67"/>
        <v>1315.2022000000002</v>
      </c>
      <c r="N2167" s="2" t="s">
        <v>17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>
        <f t="shared" si="67"/>
        <v>2352.7367999999997</v>
      </c>
      <c r="N2168" s="2" t="s">
        <v>23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>
        <f t="shared" si="67"/>
        <v>1671.3810000000001</v>
      </c>
      <c r="N2169" s="2" t="s">
        <v>39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>
        <f t="shared" si="67"/>
        <v>122.0732</v>
      </c>
      <c r="N2170" s="2" t="s">
        <v>34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>
        <f t="shared" si="67"/>
        <v>1876.9489000000003</v>
      </c>
      <c r="N2171" s="2" t="s">
        <v>17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>
        <f t="shared" si="67"/>
        <v>2761.9272000000001</v>
      </c>
      <c r="N2172" s="2" t="s">
        <v>23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>
        <f t="shared" si="67"/>
        <v>372.66570000000002</v>
      </c>
      <c r="N2173" s="2" t="s">
        <v>17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>
        <f t="shared" si="67"/>
        <v>1389.2992000000002</v>
      </c>
      <c r="N2174" s="2" t="s">
        <v>17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>
        <f t="shared" si="67"/>
        <v>2056.7276999999999</v>
      </c>
      <c r="N2175" s="2" t="s">
        <v>39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>
        <f t="shared" si="67"/>
        <v>2817.0730000000003</v>
      </c>
      <c r="N2176" s="2" t="s">
        <v>48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>
        <f t="shared" si="67"/>
        <v>1750.212</v>
      </c>
      <c r="N2177" s="2" t="s">
        <v>48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>
        <f t="shared" si="67"/>
        <v>1925.0001000000002</v>
      </c>
      <c r="N2178" s="2" t="s">
        <v>28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>
        <f t="shared" ref="M2179:M2242" si="69">D2179-F2179</f>
        <v>1409.9558</v>
      </c>
      <c r="N2179" s="2" t="s">
        <v>23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>
        <f t="shared" si="69"/>
        <v>2507.904</v>
      </c>
      <c r="N2180" s="2" t="s">
        <v>28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>
        <f t="shared" si="69"/>
        <v>1227.1664999999998</v>
      </c>
      <c r="N2181" s="2" t="s">
        <v>28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>
        <f t="shared" si="69"/>
        <v>1169.7736</v>
      </c>
      <c r="N2182" s="2" t="s">
        <v>23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>
        <f t="shared" si="69"/>
        <v>2131.0302000000001</v>
      </c>
      <c r="N2183" s="2" t="s">
        <v>34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>
        <f t="shared" si="69"/>
        <v>4500.0046000000002</v>
      </c>
      <c r="N2184" s="2" t="s">
        <v>48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>
        <f t="shared" si="69"/>
        <v>264.20159999999998</v>
      </c>
      <c r="N2185" s="2" t="s">
        <v>23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>
        <f t="shared" si="69"/>
        <v>787.84100000000012</v>
      </c>
      <c r="N2186" s="2" t="s">
        <v>28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>
        <f t="shared" si="69"/>
        <v>2988.8375999999998</v>
      </c>
      <c r="N2187" s="2" t="s">
        <v>39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>
        <f t="shared" si="69"/>
        <v>1494.3663000000001</v>
      </c>
      <c r="N2188" s="2" t="s">
        <v>39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>
        <f t="shared" si="69"/>
        <v>1292.5250000000001</v>
      </c>
      <c r="N2189" s="2" t="s">
        <v>34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>
        <f t="shared" si="69"/>
        <v>1092.2975999999999</v>
      </c>
      <c r="N2190" s="2" t="s">
        <v>48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>
        <f t="shared" si="69"/>
        <v>1652.8434</v>
      </c>
      <c r="N2191" s="2" t="s">
        <v>17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>
        <f t="shared" si="69"/>
        <v>2306.6999999999998</v>
      </c>
      <c r="N2192" s="2" t="s">
        <v>17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>
        <f t="shared" si="69"/>
        <v>2095.2483000000002</v>
      </c>
      <c r="N2193" s="2" t="s">
        <v>48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>
        <f t="shared" si="69"/>
        <v>127.452</v>
      </c>
      <c r="N2194" s="2" t="s">
        <v>17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>
        <f t="shared" si="69"/>
        <v>2565.1710000000003</v>
      </c>
      <c r="N2195" s="2" t="s">
        <v>48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>
        <f t="shared" si="69"/>
        <v>1231.8214</v>
      </c>
      <c r="N2196" s="2" t="s">
        <v>39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>
        <f t="shared" si="69"/>
        <v>725.36959999999999</v>
      </c>
      <c r="N2197" s="2" t="s">
        <v>34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>
        <f t="shared" si="69"/>
        <v>1995.2393999999999</v>
      </c>
      <c r="N2198" s="2" t="s">
        <v>39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>
        <f t="shared" si="69"/>
        <v>1832.809</v>
      </c>
      <c r="N2199" s="2" t="s">
        <v>28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>
        <f t="shared" si="69"/>
        <v>261.81780000000003</v>
      </c>
      <c r="N2200" s="2" t="s">
        <v>28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>
        <f t="shared" si="69"/>
        <v>2885.848</v>
      </c>
      <c r="N2201" s="2" t="s">
        <v>23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>
        <f t="shared" si="69"/>
        <v>3330.1251000000002</v>
      </c>
      <c r="N2202" s="2" t="s">
        <v>34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>
        <f t="shared" si="69"/>
        <v>713.14619999999991</v>
      </c>
      <c r="N2203" s="2" t="s">
        <v>34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>
        <f t="shared" si="69"/>
        <v>470.53620000000001</v>
      </c>
      <c r="N2204" s="2" t="s">
        <v>34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>
        <f t="shared" si="69"/>
        <v>779.96339999999998</v>
      </c>
      <c r="N2205" s="2" t="s">
        <v>39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>
        <f t="shared" si="69"/>
        <v>2322.0183999999999</v>
      </c>
      <c r="N2206" s="2" t="s">
        <v>34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>
        <f t="shared" si="69"/>
        <v>1246.5446999999999</v>
      </c>
      <c r="N2207" s="2" t="s">
        <v>39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>
        <f t="shared" si="69"/>
        <v>2080.0468000000001</v>
      </c>
      <c r="N2208" s="2" t="s">
        <v>23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>
        <f t="shared" si="69"/>
        <v>2721.0843</v>
      </c>
      <c r="N2209" s="2" t="s">
        <v>23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>
        <f t="shared" si="69"/>
        <v>2045.3442</v>
      </c>
      <c r="N2210" s="2" t="s">
        <v>28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>
        <f t="shared" si="69"/>
        <v>1547.1499999999999</v>
      </c>
      <c r="N2211" s="2" t="s">
        <v>17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>
        <f t="shared" si="69"/>
        <v>1692.9119000000001</v>
      </c>
      <c r="N2212" s="2" t="s">
        <v>17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>
        <f t="shared" si="69"/>
        <v>3193.75</v>
      </c>
      <c r="N2213" s="2" t="s">
        <v>39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>
        <f t="shared" si="69"/>
        <v>2199.0194999999999</v>
      </c>
      <c r="N2214" s="2" t="s">
        <v>28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>
        <f t="shared" si="69"/>
        <v>1977.4959999999999</v>
      </c>
      <c r="N2215" s="2" t="s">
        <v>23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>
        <f t="shared" si="69"/>
        <v>3062.23</v>
      </c>
      <c r="N2216" s="2" t="s">
        <v>48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>
        <f t="shared" si="69"/>
        <v>1839.4017000000001</v>
      </c>
      <c r="N2217" s="2" t="s">
        <v>48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>
        <f t="shared" si="69"/>
        <v>1428.1729</v>
      </c>
      <c r="N2218" s="2" t="s">
        <v>23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>
        <f t="shared" si="69"/>
        <v>1893.5376000000001</v>
      </c>
      <c r="N2219" s="2" t="s">
        <v>23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>
        <f t="shared" si="69"/>
        <v>1593.0816</v>
      </c>
      <c r="N2220" s="2" t="s">
        <v>48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>
        <f t="shared" si="69"/>
        <v>3398.3951999999999</v>
      </c>
      <c r="N2221" s="2" t="s">
        <v>28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>
        <f t="shared" si="69"/>
        <v>2883.4736000000003</v>
      </c>
      <c r="N2222" s="2" t="s">
        <v>28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>
        <f t="shared" si="69"/>
        <v>330.64200000000005</v>
      </c>
      <c r="N2223" s="2" t="s">
        <v>34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>
        <f t="shared" si="69"/>
        <v>1612.6143</v>
      </c>
      <c r="N2224" s="2" t="s">
        <v>48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>
        <f t="shared" si="69"/>
        <v>289.6404</v>
      </c>
      <c r="N2225" s="2" t="s">
        <v>23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>
        <f t="shared" si="69"/>
        <v>1150.944</v>
      </c>
      <c r="N2226" s="2" t="s">
        <v>17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>
        <f t="shared" si="69"/>
        <v>1531.0907</v>
      </c>
      <c r="N2227" s="2" t="s">
        <v>17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>
        <f t="shared" si="69"/>
        <v>1413.3235999999999</v>
      </c>
      <c r="N2228" s="2" t="s">
        <v>48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>
        <f t="shared" si="69"/>
        <v>3613.6345999999999</v>
      </c>
      <c r="N2229" s="2" t="s">
        <v>23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>
        <f t="shared" si="69"/>
        <v>2456.4450000000002</v>
      </c>
      <c r="N2230" s="2" t="s">
        <v>39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>
        <f t="shared" si="69"/>
        <v>487.65359999999998</v>
      </c>
      <c r="N2231" s="2" t="s">
        <v>17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>
        <f t="shared" si="69"/>
        <v>2025.2689999999998</v>
      </c>
      <c r="N2232" s="2" t="s">
        <v>28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>
        <f t="shared" si="69"/>
        <v>3857.6096000000002</v>
      </c>
      <c r="N2233" s="2" t="s">
        <v>23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>
        <f t="shared" si="69"/>
        <v>910.64879999999994</v>
      </c>
      <c r="N2234" s="2" t="s">
        <v>23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>
        <f t="shared" si="69"/>
        <v>2757.7647999999999</v>
      </c>
      <c r="N2235" s="2" t="s">
        <v>48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>
        <f t="shared" si="69"/>
        <v>2555.0333999999998</v>
      </c>
      <c r="N2236" s="2" t="s">
        <v>17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>
        <f t="shared" si="69"/>
        <v>1673.095</v>
      </c>
      <c r="N2237" s="2" t="s">
        <v>23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>
        <f t="shared" si="69"/>
        <v>869.9325</v>
      </c>
      <c r="N2238" s="2" t="s">
        <v>34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>
        <f t="shared" si="69"/>
        <v>4068.5480000000002</v>
      </c>
      <c r="N2239" s="2" t="s">
        <v>34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>
        <f t="shared" si="69"/>
        <v>3676.2775000000001</v>
      </c>
      <c r="N2240" s="2" t="s">
        <v>23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>
        <f t="shared" si="69"/>
        <v>3102.4843999999998</v>
      </c>
      <c r="N2241" s="2" t="s">
        <v>28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>
        <f t="shared" si="69"/>
        <v>1693.7730000000001</v>
      </c>
      <c r="N2242" s="2" t="s">
        <v>39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>
        <f t="shared" ref="M2243:M2306" si="71">D2243-F2243</f>
        <v>3661.8667999999998</v>
      </c>
      <c r="N2243" s="2" t="s">
        <v>34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>
        <f t="shared" si="71"/>
        <v>1220.2082</v>
      </c>
      <c r="N2244" s="2" t="s">
        <v>23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>
        <f t="shared" si="71"/>
        <v>750.10320000000002</v>
      </c>
      <c r="N2245" s="2" t="s">
        <v>23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>
        <f t="shared" si="71"/>
        <v>1862.7347000000002</v>
      </c>
      <c r="N2246" s="2" t="s">
        <v>23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>
        <f t="shared" si="71"/>
        <v>2792.1376</v>
      </c>
      <c r="N2247" s="2" t="s">
        <v>39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>
        <f t="shared" si="71"/>
        <v>2101.4135999999999</v>
      </c>
      <c r="N2248" s="2" t="s">
        <v>39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>
        <f t="shared" si="71"/>
        <v>2977.5437999999999</v>
      </c>
      <c r="N2249" s="2" t="s">
        <v>34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>
        <f t="shared" si="71"/>
        <v>1342.6188000000002</v>
      </c>
      <c r="N2250" s="2" t="s">
        <v>17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>
        <f t="shared" si="71"/>
        <v>1579.7031999999999</v>
      </c>
      <c r="N2251" s="2" t="s">
        <v>23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>
        <f t="shared" si="71"/>
        <v>3263.3715999999999</v>
      </c>
      <c r="N2252" s="2" t="s">
        <v>39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>
        <f t="shared" si="71"/>
        <v>2363.1498000000001</v>
      </c>
      <c r="N2253" s="2" t="s">
        <v>17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>
        <f t="shared" si="71"/>
        <v>3676.4549999999999</v>
      </c>
      <c r="N2254" s="2" t="s">
        <v>48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>
        <f t="shared" si="71"/>
        <v>1942.1922</v>
      </c>
      <c r="N2255" s="2" t="s">
        <v>48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>
        <f t="shared" si="71"/>
        <v>2959.6241999999997</v>
      </c>
      <c r="N2256" s="2" t="s">
        <v>39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>
        <f t="shared" si="71"/>
        <v>2611.1580000000004</v>
      </c>
      <c r="N2257" s="2" t="s">
        <v>34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>
        <f t="shared" si="71"/>
        <v>1150.1516999999999</v>
      </c>
      <c r="N2258" s="2" t="s">
        <v>28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>
        <f t="shared" si="71"/>
        <v>111.54830000000001</v>
      </c>
      <c r="N2259" s="2" t="s">
        <v>34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>
        <f t="shared" si="71"/>
        <v>917.41520000000014</v>
      </c>
      <c r="N2260" s="2" t="s">
        <v>17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>
        <f t="shared" si="71"/>
        <v>4308.0951999999997</v>
      </c>
      <c r="N2261" s="2" t="s">
        <v>17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>
        <f t="shared" si="71"/>
        <v>2462.9616000000001</v>
      </c>
      <c r="N2262" s="2" t="s">
        <v>28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>
        <f t="shared" si="71"/>
        <v>3192.6381999999999</v>
      </c>
      <c r="N2263" s="2" t="s">
        <v>39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>
        <f t="shared" si="71"/>
        <v>1439.8235</v>
      </c>
      <c r="N2264" s="2" t="s">
        <v>48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>
        <f t="shared" si="71"/>
        <v>3359.4279999999999</v>
      </c>
      <c r="N2265" s="2" t="s">
        <v>39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>
        <f t="shared" si="71"/>
        <v>2221.4104000000002</v>
      </c>
      <c r="N2266" s="2" t="s">
        <v>28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>
        <f t="shared" si="71"/>
        <v>691.56130000000007</v>
      </c>
      <c r="N2267" s="2" t="s">
        <v>39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>
        <f t="shared" si="71"/>
        <v>4313.4561999999996</v>
      </c>
      <c r="N2268" s="2" t="s">
        <v>34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>
        <f t="shared" si="71"/>
        <v>1596.2150999999999</v>
      </c>
      <c r="N2269" s="2" t="s">
        <v>34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>
        <f t="shared" si="71"/>
        <v>1045.2411</v>
      </c>
      <c r="N2270" s="2" t="s">
        <v>28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>
        <f t="shared" si="71"/>
        <v>1145.3340000000001</v>
      </c>
      <c r="N2271" s="2" t="s">
        <v>34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>
        <f t="shared" si="71"/>
        <v>412.07249999999999</v>
      </c>
      <c r="N2272" s="2" t="s">
        <v>34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>
        <f t="shared" si="71"/>
        <v>2940.9576000000002</v>
      </c>
      <c r="N2273" s="2" t="s">
        <v>23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>
        <f t="shared" si="71"/>
        <v>1231.1822</v>
      </c>
      <c r="N2274" s="2" t="s">
        <v>48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>
        <f t="shared" si="71"/>
        <v>3471.1578</v>
      </c>
      <c r="N2275" s="2" t="s">
        <v>28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>
        <f t="shared" si="71"/>
        <v>1279.7630999999999</v>
      </c>
      <c r="N2276" s="2" t="s">
        <v>17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>
        <f t="shared" si="71"/>
        <v>1642.8580000000002</v>
      </c>
      <c r="N2277" s="2" t="s">
        <v>39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>
        <f t="shared" si="71"/>
        <v>2091.1808000000001</v>
      </c>
      <c r="N2278" s="2" t="s">
        <v>23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>
        <f t="shared" si="71"/>
        <v>2913.2092000000002</v>
      </c>
      <c r="N2279" s="2" t="s">
        <v>17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>
        <f t="shared" si="71"/>
        <v>764.12519999999995</v>
      </c>
      <c r="N2280" s="2" t="s">
        <v>17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>
        <f t="shared" si="71"/>
        <v>3674.4784</v>
      </c>
      <c r="N2281" s="2" t="s">
        <v>48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>
        <f t="shared" si="71"/>
        <v>3023.4048000000003</v>
      </c>
      <c r="N2282" s="2" t="s">
        <v>48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>
        <f t="shared" si="71"/>
        <v>122.5248</v>
      </c>
      <c r="N2283" s="2" t="s">
        <v>34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>
        <f t="shared" si="71"/>
        <v>1239.1990000000001</v>
      </c>
      <c r="N2284" s="2" t="s">
        <v>17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>
        <f t="shared" si="71"/>
        <v>1545.8829000000001</v>
      </c>
      <c r="N2285" s="2" t="s">
        <v>28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>
        <f t="shared" si="71"/>
        <v>3495.8226</v>
      </c>
      <c r="N2286" s="2" t="s">
        <v>39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>
        <f t="shared" si="71"/>
        <v>989.01160000000004</v>
      </c>
      <c r="N2287" s="2" t="s">
        <v>34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>
        <f t="shared" si="71"/>
        <v>1602.3993</v>
      </c>
      <c r="N2288" s="2" t="s">
        <v>28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>
        <f t="shared" si="71"/>
        <v>302.88560000000001</v>
      </c>
      <c r="N2289" s="2" t="s">
        <v>34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>
        <f t="shared" si="71"/>
        <v>759.58380000000011</v>
      </c>
      <c r="N2290" s="2" t="s">
        <v>28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>
        <f t="shared" si="71"/>
        <v>3324.0612000000001</v>
      </c>
      <c r="N2291" s="2" t="s">
        <v>34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>
        <f t="shared" si="71"/>
        <v>2985.5882999999999</v>
      </c>
      <c r="N2292" s="2" t="s">
        <v>39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>
        <f t="shared" si="71"/>
        <v>384.09909999999996</v>
      </c>
      <c r="N2293" s="2" t="s">
        <v>28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>
        <f t="shared" si="71"/>
        <v>450.15999999999997</v>
      </c>
      <c r="N2294" s="2" t="s">
        <v>34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>
        <f t="shared" si="71"/>
        <v>1927.4706000000001</v>
      </c>
      <c r="N2295" s="2" t="s">
        <v>39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>
        <f t="shared" si="71"/>
        <v>2808.3074999999999</v>
      </c>
      <c r="N2296" s="2" t="s">
        <v>23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>
        <f t="shared" si="71"/>
        <v>4014.0480000000002</v>
      </c>
      <c r="N2297" s="2" t="s">
        <v>39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>
        <f t="shared" si="71"/>
        <v>151.0608</v>
      </c>
      <c r="N2298" s="2" t="s">
        <v>39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>
        <f t="shared" si="71"/>
        <v>1095.7760000000001</v>
      </c>
      <c r="N2299" s="2" t="s">
        <v>34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>
        <f t="shared" si="71"/>
        <v>1372.6944000000001</v>
      </c>
      <c r="N2300" s="2" t="s">
        <v>28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>
        <f t="shared" si="71"/>
        <v>2921.3119999999999</v>
      </c>
      <c r="N2301" s="2" t="s">
        <v>48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>
        <f t="shared" si="71"/>
        <v>2480.1832999999997</v>
      </c>
      <c r="N2302" s="2" t="s">
        <v>48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>
        <f t="shared" si="71"/>
        <v>867.13329999999996</v>
      </c>
      <c r="N2303" s="2" t="s">
        <v>28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>
        <f t="shared" si="71"/>
        <v>1568.7593999999999</v>
      </c>
      <c r="N2304" s="2" t="s">
        <v>39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>
        <f t="shared" si="71"/>
        <v>1701.2828000000002</v>
      </c>
      <c r="N2305" s="2" t="s">
        <v>34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>
        <f t="shared" si="71"/>
        <v>2672.5542</v>
      </c>
      <c r="N2306" s="2" t="s">
        <v>17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>
        <f t="shared" ref="M2307:M2370" si="73">D2307-F2307</f>
        <v>171.75809999999998</v>
      </c>
      <c r="N2307" s="2" t="s">
        <v>17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>
        <f t="shared" si="73"/>
        <v>1325.4845999999998</v>
      </c>
      <c r="N2308" s="2" t="s">
        <v>39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>
        <f t="shared" si="73"/>
        <v>2451.09</v>
      </c>
      <c r="N2309" s="2" t="s">
        <v>28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>
        <f t="shared" si="73"/>
        <v>863.20240000000001</v>
      </c>
      <c r="N2310" s="2" t="s">
        <v>34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>
        <f t="shared" si="73"/>
        <v>1799.7479999999998</v>
      </c>
      <c r="N2311" s="2" t="s">
        <v>28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>
        <f t="shared" si="73"/>
        <v>1850.67</v>
      </c>
      <c r="N2312" s="2" t="s">
        <v>39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>
        <f t="shared" si="73"/>
        <v>2901.4748</v>
      </c>
      <c r="N2313" s="2" t="s">
        <v>34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>
        <f t="shared" si="73"/>
        <v>388.9914</v>
      </c>
      <c r="N2314" s="2" t="s">
        <v>23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>
        <f t="shared" si="73"/>
        <v>3908.3085000000001</v>
      </c>
      <c r="N2315" s="2" t="s">
        <v>48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>
        <f t="shared" si="73"/>
        <v>564.54</v>
      </c>
      <c r="N2316" s="2" t="s">
        <v>28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>
        <f t="shared" si="73"/>
        <v>464.74639999999999</v>
      </c>
      <c r="N2317" s="2" t="s">
        <v>28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>
        <f t="shared" si="73"/>
        <v>3712.8519999999999</v>
      </c>
      <c r="N2318" s="2" t="s">
        <v>39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>
        <f t="shared" si="73"/>
        <v>4315.8950999999997</v>
      </c>
      <c r="N2319" s="2" t="s">
        <v>28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>
        <f t="shared" si="73"/>
        <v>444.45600000000002</v>
      </c>
      <c r="N2320" s="2" t="s">
        <v>39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>
        <f t="shared" si="73"/>
        <v>3778.7575999999999</v>
      </c>
      <c r="N2321" s="2" t="s">
        <v>23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>
        <f t="shared" si="73"/>
        <v>949.8456000000001</v>
      </c>
      <c r="N2322" s="2" t="s">
        <v>23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>
        <f t="shared" si="73"/>
        <v>2348.4375</v>
      </c>
      <c r="N2323" s="2" t="s">
        <v>23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>
        <f t="shared" si="73"/>
        <v>348.88800000000003</v>
      </c>
      <c r="N2324" s="2" t="s">
        <v>48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>
        <f t="shared" si="73"/>
        <v>1749.0636</v>
      </c>
      <c r="N2325" s="2" t="s">
        <v>39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>
        <f t="shared" si="73"/>
        <v>1362.0445000000002</v>
      </c>
      <c r="N2326" s="2" t="s">
        <v>39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>
        <f t="shared" si="73"/>
        <v>2674.4520000000002</v>
      </c>
      <c r="N2327" s="2" t="s">
        <v>34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>
        <f t="shared" si="73"/>
        <v>2593.6151</v>
      </c>
      <c r="N2328" s="2" t="s">
        <v>23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>
        <f t="shared" si="73"/>
        <v>1700.1504</v>
      </c>
      <c r="N2329" s="2" t="s">
        <v>23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>
        <f t="shared" si="73"/>
        <v>4033.8815999999997</v>
      </c>
      <c r="N2330" s="2" t="s">
        <v>28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>
        <f t="shared" si="73"/>
        <v>644.23040000000003</v>
      </c>
      <c r="N2331" s="2" t="s">
        <v>39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>
        <f t="shared" si="73"/>
        <v>839.20319999999992</v>
      </c>
      <c r="N2332" s="2" t="s">
        <v>39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>
        <f t="shared" si="73"/>
        <v>1869.79</v>
      </c>
      <c r="N2333" s="2" t="s">
        <v>34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>
        <f t="shared" si="73"/>
        <v>423.423</v>
      </c>
      <c r="N2334" s="2" t="s">
        <v>34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>
        <f t="shared" si="73"/>
        <v>2022.2594000000001</v>
      </c>
      <c r="N2335" s="2" t="s">
        <v>23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>
        <f t="shared" si="73"/>
        <v>1878.6136000000001</v>
      </c>
      <c r="N2336" s="2" t="s">
        <v>28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>
        <f t="shared" si="73"/>
        <v>890.51599999999996</v>
      </c>
      <c r="N2337" s="2" t="s">
        <v>34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>
        <f t="shared" si="73"/>
        <v>2981.8688000000002</v>
      </c>
      <c r="N2338" s="2" t="s">
        <v>28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>
        <f t="shared" si="73"/>
        <v>1380.5478000000001</v>
      </c>
      <c r="N2339" s="2" t="s">
        <v>23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>
        <f t="shared" si="73"/>
        <v>1180.4286</v>
      </c>
      <c r="N2340" s="2" t="s">
        <v>28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>
        <f t="shared" si="73"/>
        <v>911.09109999999987</v>
      </c>
      <c r="N2341" s="2" t="s">
        <v>17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>
        <f t="shared" si="73"/>
        <v>529.33400000000006</v>
      </c>
      <c r="N2342" s="2" t="s">
        <v>17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>
        <f t="shared" si="73"/>
        <v>1337.3915000000002</v>
      </c>
      <c r="N2343" s="2" t="s">
        <v>39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>
        <f t="shared" si="73"/>
        <v>2645.9894999999997</v>
      </c>
      <c r="N2344" s="2" t="s">
        <v>28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>
        <f t="shared" si="73"/>
        <v>2316.692</v>
      </c>
      <c r="N2345" s="2" t="s">
        <v>28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>
        <f t="shared" si="73"/>
        <v>3309.4575</v>
      </c>
      <c r="N2346" s="2" t="s">
        <v>17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>
        <f t="shared" si="73"/>
        <v>544.66470000000004</v>
      </c>
      <c r="N2347" s="2" t="s">
        <v>23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>
        <f t="shared" si="73"/>
        <v>145.53800000000001</v>
      </c>
      <c r="N2348" s="2" t="s">
        <v>34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>
        <f t="shared" si="73"/>
        <v>3169.3739999999998</v>
      </c>
      <c r="N2349" s="2" t="s">
        <v>34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>
        <f t="shared" si="73"/>
        <v>95.328799999999987</v>
      </c>
      <c r="N2350" s="2" t="s">
        <v>34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>
        <f t="shared" si="73"/>
        <v>3845.864</v>
      </c>
      <c r="N2351" s="2" t="s">
        <v>28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>
        <f t="shared" si="73"/>
        <v>2954.4448999999995</v>
      </c>
      <c r="N2352" s="2" t="s">
        <v>17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>
        <f t="shared" si="73"/>
        <v>3929.4862000000003</v>
      </c>
      <c r="N2353" s="2" t="s">
        <v>23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>
        <f t="shared" si="73"/>
        <v>1118.4376</v>
      </c>
      <c r="N2354" s="2" t="s">
        <v>48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>
        <f t="shared" si="73"/>
        <v>810.38040000000001</v>
      </c>
      <c r="N2355" s="2" t="s">
        <v>17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>
        <f t="shared" si="73"/>
        <v>2242.3191000000002</v>
      </c>
      <c r="N2356" s="2" t="s">
        <v>39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>
        <f t="shared" si="73"/>
        <v>2127.3141000000001</v>
      </c>
      <c r="N2357" s="2" t="s">
        <v>34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>
        <f t="shared" si="73"/>
        <v>444.73200000000003</v>
      </c>
      <c r="N2358" s="2" t="s">
        <v>34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>
        <f t="shared" si="73"/>
        <v>3367.0140000000001</v>
      </c>
      <c r="N2359" s="2" t="s">
        <v>23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>
        <f t="shared" si="73"/>
        <v>1077.2256</v>
      </c>
      <c r="N2360" s="2" t="s">
        <v>28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>
        <f t="shared" si="73"/>
        <v>2308.4823999999999</v>
      </c>
      <c r="N2361" s="2" t="s">
        <v>39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>
        <f t="shared" si="73"/>
        <v>3566.3108000000002</v>
      </c>
      <c r="N2362" s="2" t="s">
        <v>23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>
        <f t="shared" si="73"/>
        <v>890.61299999999994</v>
      </c>
      <c r="N2363" s="2" t="s">
        <v>17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>
        <f t="shared" si="73"/>
        <v>1259.5254</v>
      </c>
      <c r="N2364" s="2" t="s">
        <v>23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>
        <f t="shared" si="73"/>
        <v>317.91239999999999</v>
      </c>
      <c r="N2365" s="2" t="s">
        <v>28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>
        <f t="shared" si="73"/>
        <v>777.48949999999991</v>
      </c>
      <c r="N2366" s="2" t="s">
        <v>48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>
        <f t="shared" si="73"/>
        <v>728.00220000000002</v>
      </c>
      <c r="N2367" s="2" t="s">
        <v>34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>
        <f t="shared" si="73"/>
        <v>669.04189999999994</v>
      </c>
      <c r="N2368" s="2" t="s">
        <v>48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>
        <f t="shared" si="73"/>
        <v>1126.7850000000001</v>
      </c>
      <c r="N2369" s="2" t="s">
        <v>23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>
        <f t="shared" si="73"/>
        <v>3315.6702</v>
      </c>
      <c r="N2370" s="2" t="s">
        <v>34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>
        <f t="shared" ref="M2371:M2434" si="75">D2371-F2371</f>
        <v>4174.3883999999998</v>
      </c>
      <c r="N2371" s="2" t="s">
        <v>34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>
        <f t="shared" si="75"/>
        <v>1191.7389000000001</v>
      </c>
      <c r="N2372" s="2" t="s">
        <v>39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>
        <f t="shared" si="75"/>
        <v>400.52100000000002</v>
      </c>
      <c r="N2373" s="2" t="s">
        <v>39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>
        <f t="shared" si="75"/>
        <v>885.53580000000011</v>
      </c>
      <c r="N2374" s="2" t="s">
        <v>28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>
        <f t="shared" si="75"/>
        <v>2002.0013999999999</v>
      </c>
      <c r="N2375" s="2" t="s">
        <v>39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>
        <f t="shared" si="75"/>
        <v>2632.9303</v>
      </c>
      <c r="N2376" s="2" t="s">
        <v>34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>
        <f t="shared" si="75"/>
        <v>4597.3539999999994</v>
      </c>
      <c r="N2377" s="2" t="s">
        <v>17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>
        <f t="shared" si="75"/>
        <v>169.2801</v>
      </c>
      <c r="N2378" s="2" t="s">
        <v>34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>
        <f t="shared" si="75"/>
        <v>3551.9967999999999</v>
      </c>
      <c r="N2379" s="2" t="s">
        <v>17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>
        <f t="shared" si="75"/>
        <v>1779.0890999999999</v>
      </c>
      <c r="N2380" s="2" t="s">
        <v>23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>
        <f t="shared" si="75"/>
        <v>3799.4879999999998</v>
      </c>
      <c r="N2381" s="2" t="s">
        <v>23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>
        <f t="shared" si="75"/>
        <v>1987.7895999999998</v>
      </c>
      <c r="N2382" s="2" t="s">
        <v>23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>
        <f t="shared" si="75"/>
        <v>1716.5025000000001</v>
      </c>
      <c r="N2383" s="2" t="s">
        <v>39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>
        <f t="shared" si="75"/>
        <v>2791.0160999999998</v>
      </c>
      <c r="N2384" s="2" t="s">
        <v>48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>
        <f t="shared" si="75"/>
        <v>3723.9914000000003</v>
      </c>
      <c r="N2385" s="2" t="s">
        <v>48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>
        <f t="shared" si="75"/>
        <v>1424.8704</v>
      </c>
      <c r="N2386" s="2" t="s">
        <v>39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>
        <f t="shared" si="75"/>
        <v>382.39679999999998</v>
      </c>
      <c r="N2387" s="2" t="s">
        <v>23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>
        <f t="shared" si="75"/>
        <v>1310.8561</v>
      </c>
      <c r="N2388" s="2" t="s">
        <v>48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>
        <f t="shared" si="75"/>
        <v>840.33950000000004</v>
      </c>
      <c r="N2389" s="2" t="s">
        <v>23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>
        <f t="shared" si="75"/>
        <v>2028.37</v>
      </c>
      <c r="N2390" s="2" t="s">
        <v>17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>
        <f t="shared" si="75"/>
        <v>4311.8418000000001</v>
      </c>
      <c r="N2391" s="2" t="s">
        <v>48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>
        <f t="shared" si="75"/>
        <v>1514.864</v>
      </c>
      <c r="N2392" s="2" t="s">
        <v>17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>
        <f t="shared" si="75"/>
        <v>3113.7896000000001</v>
      </c>
      <c r="N2393" s="2" t="s">
        <v>39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>
        <f t="shared" si="75"/>
        <v>3319.1945000000001</v>
      </c>
      <c r="N2394" s="2" t="s">
        <v>39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>
        <f t="shared" si="75"/>
        <v>2967.4296000000004</v>
      </c>
      <c r="N2395" s="2" t="s">
        <v>48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>
        <f t="shared" si="75"/>
        <v>4111.8200999999999</v>
      </c>
      <c r="N2396" s="2" t="s">
        <v>34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>
        <f t="shared" si="75"/>
        <v>1730.6692</v>
      </c>
      <c r="N2397" s="2" t="s">
        <v>28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>
        <f t="shared" si="75"/>
        <v>1727.3306000000002</v>
      </c>
      <c r="N2398" s="2" t="s">
        <v>48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>
        <f t="shared" si="75"/>
        <v>861.83240000000001</v>
      </c>
      <c r="N2399" s="2" t="s">
        <v>39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>
        <f t="shared" si="75"/>
        <v>1137.8573999999999</v>
      </c>
      <c r="N2400" s="2" t="s">
        <v>39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>
        <f t="shared" si="75"/>
        <v>1112.9279999999999</v>
      </c>
      <c r="N2401" s="2" t="s">
        <v>39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>
        <f t="shared" si="75"/>
        <v>980.13040000000012</v>
      </c>
      <c r="N2402" s="2" t="s">
        <v>28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>
        <f t="shared" si="75"/>
        <v>2452.5619999999999</v>
      </c>
      <c r="N2403" s="2" t="s">
        <v>28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>
        <f t="shared" si="75"/>
        <v>2949.9722999999999</v>
      </c>
      <c r="N2404" s="2" t="s">
        <v>34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>
        <f t="shared" si="75"/>
        <v>871.82399999999996</v>
      </c>
      <c r="N2405" s="2" t="s">
        <v>28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>
        <f t="shared" si="75"/>
        <v>4317.5412999999999</v>
      </c>
      <c r="N2406" s="2" t="s">
        <v>39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>
        <f t="shared" si="75"/>
        <v>1712.7708000000002</v>
      </c>
      <c r="N2407" s="2" t="s">
        <v>48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>
        <f t="shared" si="75"/>
        <v>2184.1032</v>
      </c>
      <c r="N2408" s="2" t="s">
        <v>28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>
        <f t="shared" si="75"/>
        <v>3330.1755999999996</v>
      </c>
      <c r="N2409" s="2" t="s">
        <v>39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>
        <f t="shared" si="75"/>
        <v>3075.9497999999999</v>
      </c>
      <c r="N2410" s="2" t="s">
        <v>48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>
        <f t="shared" si="75"/>
        <v>1510.4595000000002</v>
      </c>
      <c r="N2411" s="2" t="s">
        <v>28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>
        <f t="shared" si="75"/>
        <v>2284.9931999999999</v>
      </c>
      <c r="N2412" s="2" t="s">
        <v>28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>
        <f t="shared" si="75"/>
        <v>396.64499999999998</v>
      </c>
      <c r="N2413" s="2" t="s">
        <v>17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>
        <f t="shared" si="75"/>
        <v>1732.848</v>
      </c>
      <c r="N2414" s="2" t="s">
        <v>23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>
        <f t="shared" si="75"/>
        <v>1237.7549999999999</v>
      </c>
      <c r="N2415" s="2" t="s">
        <v>28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>
        <f t="shared" si="75"/>
        <v>2743.1711999999998</v>
      </c>
      <c r="N2416" s="2" t="s">
        <v>28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>
        <f t="shared" si="75"/>
        <v>1144.8066000000001</v>
      </c>
      <c r="N2417" s="2" t="s">
        <v>34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>
        <f t="shared" si="75"/>
        <v>2951.6728000000003</v>
      </c>
      <c r="N2418" s="2" t="s">
        <v>23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>
        <f t="shared" si="75"/>
        <v>984.0933</v>
      </c>
      <c r="N2419" s="2" t="s">
        <v>39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>
        <f t="shared" si="75"/>
        <v>2588.4935999999998</v>
      </c>
      <c r="N2420" s="2" t="s">
        <v>17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>
        <f t="shared" si="75"/>
        <v>2852.2691999999997</v>
      </c>
      <c r="N2421" s="2" t="s">
        <v>28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>
        <f t="shared" si="75"/>
        <v>1744.4288999999999</v>
      </c>
      <c r="N2422" s="2" t="s">
        <v>39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>
        <f t="shared" si="75"/>
        <v>1015.1652</v>
      </c>
      <c r="N2423" s="2" t="s">
        <v>28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>
        <f t="shared" si="75"/>
        <v>2157.7956999999997</v>
      </c>
      <c r="N2424" s="2" t="s">
        <v>34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>
        <f t="shared" si="75"/>
        <v>347.41120000000001</v>
      </c>
      <c r="N2425" s="2" t="s">
        <v>34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>
        <f t="shared" si="75"/>
        <v>441.89389999999997</v>
      </c>
      <c r="N2426" s="2" t="s">
        <v>39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>
        <f t="shared" si="75"/>
        <v>422.39449999999999</v>
      </c>
      <c r="N2427" s="2" t="s">
        <v>48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>
        <f t="shared" si="75"/>
        <v>2170.6588000000002</v>
      </c>
      <c r="N2428" s="2" t="s">
        <v>28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>
        <f t="shared" si="75"/>
        <v>705.59350000000006</v>
      </c>
      <c r="N2429" s="2" t="s">
        <v>48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>
        <f t="shared" si="75"/>
        <v>978.41439999999989</v>
      </c>
      <c r="N2430" s="2" t="s">
        <v>39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>
        <f t="shared" si="75"/>
        <v>2910.1842999999999</v>
      </c>
      <c r="N2431" s="2" t="s">
        <v>17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>
        <f t="shared" si="75"/>
        <v>97.108000000000004</v>
      </c>
      <c r="N2432" s="2" t="s">
        <v>17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>
        <f t="shared" si="75"/>
        <v>560.40120000000002</v>
      </c>
      <c r="N2433" s="2" t="s">
        <v>28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>
        <f t="shared" si="75"/>
        <v>3585.6282000000001</v>
      </c>
      <c r="N2434" s="2" t="s">
        <v>28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>
        <f t="shared" ref="M2435:M2498" si="77">D2435-F2435</f>
        <v>3016.3770000000004</v>
      </c>
      <c r="N2435" s="2" t="s">
        <v>17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>
        <f t="shared" si="77"/>
        <v>1197.9000000000001</v>
      </c>
      <c r="N2436" s="2" t="s">
        <v>34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>
        <f t="shared" si="77"/>
        <v>299.45069999999998</v>
      </c>
      <c r="N2437" s="2" t="s">
        <v>23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>
        <f t="shared" si="77"/>
        <v>2585.3267999999998</v>
      </c>
      <c r="N2438" s="2" t="s">
        <v>28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>
        <f t="shared" si="77"/>
        <v>905.95039999999995</v>
      </c>
      <c r="N2439" s="2" t="s">
        <v>39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>
        <f t="shared" si="77"/>
        <v>4756.8113999999996</v>
      </c>
      <c r="N2440" s="2" t="s">
        <v>28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>
        <f t="shared" si="77"/>
        <v>2148.9881999999998</v>
      </c>
      <c r="N2441" s="2" t="s">
        <v>39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>
        <f t="shared" si="77"/>
        <v>4385.8890000000001</v>
      </c>
      <c r="N2442" s="2" t="s">
        <v>17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>
        <f t="shared" si="77"/>
        <v>2427.9720000000002</v>
      </c>
      <c r="N2443" s="2" t="s">
        <v>28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>
        <f t="shared" si="77"/>
        <v>2442.1617000000001</v>
      </c>
      <c r="N2444" s="2" t="s">
        <v>34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>
        <f t="shared" si="77"/>
        <v>2468.0277999999998</v>
      </c>
      <c r="N2445" s="2" t="s">
        <v>39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>
        <f t="shared" si="77"/>
        <v>2488.3913000000002</v>
      </c>
      <c r="N2446" s="2" t="s">
        <v>34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>
        <f t="shared" si="77"/>
        <v>2581.1016</v>
      </c>
      <c r="N2447" s="2" t="s">
        <v>39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>
        <f t="shared" si="77"/>
        <v>260.83850000000001</v>
      </c>
      <c r="N2448" s="2" t="s">
        <v>48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>
        <f t="shared" si="77"/>
        <v>1539.3216000000002</v>
      </c>
      <c r="N2449" s="2" t="s">
        <v>23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>
        <f t="shared" si="77"/>
        <v>503.07079999999996</v>
      </c>
      <c r="N2450" s="2" t="s">
        <v>34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>
        <f t="shared" si="77"/>
        <v>2954.2550000000001</v>
      </c>
      <c r="N2451" s="2" t="s">
        <v>23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>
        <f t="shared" si="77"/>
        <v>2095.3987999999999</v>
      </c>
      <c r="N2452" s="2" t="s">
        <v>34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>
        <f t="shared" si="77"/>
        <v>3426.0225</v>
      </c>
      <c r="N2453" s="2" t="s">
        <v>23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>
        <f t="shared" si="77"/>
        <v>2226.819</v>
      </c>
      <c r="N2454" s="2" t="s">
        <v>34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>
        <f t="shared" si="77"/>
        <v>2372.2012</v>
      </c>
      <c r="N2455" s="2" t="s">
        <v>34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>
        <f t="shared" si="77"/>
        <v>1244.8568</v>
      </c>
      <c r="N2456" s="2" t="s">
        <v>34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>
        <f t="shared" si="77"/>
        <v>1554.1855999999998</v>
      </c>
      <c r="N2457" s="2" t="s">
        <v>17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>
        <f t="shared" si="77"/>
        <v>3720.6702</v>
      </c>
      <c r="N2458" s="2" t="s">
        <v>28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>
        <f t="shared" si="77"/>
        <v>3648.4223999999999</v>
      </c>
      <c r="N2459" s="2" t="s">
        <v>34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>
        <f t="shared" si="77"/>
        <v>2747.9805999999999</v>
      </c>
      <c r="N2460" s="2" t="s">
        <v>23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>
        <f t="shared" si="77"/>
        <v>1075.7919999999999</v>
      </c>
      <c r="N2461" s="2" t="s">
        <v>48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>
        <f t="shared" si="77"/>
        <v>2642.2725</v>
      </c>
      <c r="N2462" s="2" t="s">
        <v>39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>
        <f t="shared" si="77"/>
        <v>3867.2718000000004</v>
      </c>
      <c r="N2463" s="2" t="s">
        <v>23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>
        <f t="shared" si="77"/>
        <v>677.00049999999999</v>
      </c>
      <c r="N2464" s="2" t="s">
        <v>17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>
        <f t="shared" si="77"/>
        <v>3061.6086</v>
      </c>
      <c r="N2465" s="2" t="s">
        <v>23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>
        <f t="shared" si="77"/>
        <v>1156.587</v>
      </c>
      <c r="N2466" s="2" t="s">
        <v>28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>
        <f t="shared" si="77"/>
        <v>531.92880000000002</v>
      </c>
      <c r="N2467" s="2" t="s">
        <v>17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>
        <f t="shared" si="77"/>
        <v>2458.2143999999998</v>
      </c>
      <c r="N2468" s="2" t="s">
        <v>23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>
        <f t="shared" si="77"/>
        <v>863.83180000000004</v>
      </c>
      <c r="N2469" s="2" t="s">
        <v>17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>
        <f t="shared" si="77"/>
        <v>977.6087</v>
      </c>
      <c r="N2470" s="2" t="s">
        <v>23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>
        <f t="shared" si="77"/>
        <v>2046.9384</v>
      </c>
      <c r="N2471" s="2" t="s">
        <v>23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>
        <f t="shared" si="77"/>
        <v>2503.4214999999999</v>
      </c>
      <c r="N2472" s="2" t="s">
        <v>48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>
        <f t="shared" si="77"/>
        <v>793.84500000000003</v>
      </c>
      <c r="N2473" s="2" t="s">
        <v>28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>
        <f t="shared" si="77"/>
        <v>4098.3350999999993</v>
      </c>
      <c r="N2474" s="2" t="s">
        <v>48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>
        <f t="shared" si="77"/>
        <v>692.94</v>
      </c>
      <c r="N2475" s="2" t="s">
        <v>48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>
        <f t="shared" si="77"/>
        <v>4074.375</v>
      </c>
      <c r="N2476" s="2" t="s">
        <v>28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>
        <f t="shared" si="77"/>
        <v>2823.9396000000002</v>
      </c>
      <c r="N2477" s="2" t="s">
        <v>17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>
        <f t="shared" si="77"/>
        <v>1841.1939</v>
      </c>
      <c r="N2478" s="2" t="s">
        <v>17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>
        <f t="shared" si="77"/>
        <v>561.41960000000006</v>
      </c>
      <c r="N2479" s="2" t="s">
        <v>17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>
        <f t="shared" si="77"/>
        <v>1236.17</v>
      </c>
      <c r="N2480" s="2" t="s">
        <v>48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>
        <f t="shared" si="77"/>
        <v>724.0308</v>
      </c>
      <c r="N2481" s="2" t="s">
        <v>28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>
        <f t="shared" si="77"/>
        <v>1793.7957000000001</v>
      </c>
      <c r="N2482" s="2" t="s">
        <v>17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>
        <f t="shared" si="77"/>
        <v>1571.3015</v>
      </c>
      <c r="N2483" s="2" t="s">
        <v>39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>
        <f t="shared" si="77"/>
        <v>788.22540000000004</v>
      </c>
      <c r="N2484" s="2" t="s">
        <v>48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>
        <f t="shared" si="77"/>
        <v>2209.7709999999997</v>
      </c>
      <c r="N2485" s="2" t="s">
        <v>34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>
        <f t="shared" si="77"/>
        <v>983.952</v>
      </c>
      <c r="N2486" s="2" t="s">
        <v>17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>
        <f t="shared" si="77"/>
        <v>2648.4264000000003</v>
      </c>
      <c r="N2487" s="2" t="s">
        <v>48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>
        <f t="shared" si="77"/>
        <v>1011.3792</v>
      </c>
      <c r="N2488" s="2" t="s">
        <v>28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>
        <f t="shared" si="77"/>
        <v>3170.2088000000003</v>
      </c>
      <c r="N2489" s="2" t="s">
        <v>28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>
        <f t="shared" si="77"/>
        <v>1771.336</v>
      </c>
      <c r="N2490" s="2" t="s">
        <v>34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>
        <f t="shared" si="77"/>
        <v>3409.3074999999999</v>
      </c>
      <c r="N2491" s="2" t="s">
        <v>17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>
        <f t="shared" si="77"/>
        <v>405.14519999999999</v>
      </c>
      <c r="N2492" s="2" t="s">
        <v>34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>
        <f t="shared" si="77"/>
        <v>1118.2248</v>
      </c>
      <c r="N2493" s="2" t="s">
        <v>28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>
        <f t="shared" si="77"/>
        <v>728.33100000000002</v>
      </c>
      <c r="N2494" s="2" t="s">
        <v>17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>
        <f t="shared" si="77"/>
        <v>920.03750000000002</v>
      </c>
      <c r="N2495" s="2" t="s">
        <v>39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>
        <f t="shared" si="77"/>
        <v>574.53149999999994</v>
      </c>
      <c r="N2496" s="2" t="s">
        <v>39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>
        <f t="shared" si="77"/>
        <v>1484.184</v>
      </c>
      <c r="N2497" s="2" t="s">
        <v>39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>
        <f t="shared" si="77"/>
        <v>2616.7946999999999</v>
      </c>
      <c r="N2498" s="2" t="s">
        <v>34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>
        <f t="shared" ref="M2499:M2562" si="79">D2499-F2499</f>
        <v>4233.1000000000004</v>
      </c>
      <c r="N2499" s="2" t="s">
        <v>23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>
        <f t="shared" si="79"/>
        <v>1137.8676</v>
      </c>
      <c r="N2500" s="2" t="s">
        <v>17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>
        <f t="shared" si="79"/>
        <v>1923.1699000000001</v>
      </c>
      <c r="N2501" s="2" t="s">
        <v>23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>
        <f t="shared" si="79"/>
        <v>4759.0944</v>
      </c>
      <c r="N2502" s="2" t="s">
        <v>39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>
        <f t="shared" si="79"/>
        <v>2651.9191999999998</v>
      </c>
      <c r="N2503" s="2" t="s">
        <v>23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>
        <f t="shared" si="79"/>
        <v>2764.9940000000001</v>
      </c>
      <c r="N2504" s="2" t="s">
        <v>23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>
        <f t="shared" si="79"/>
        <v>3486</v>
      </c>
      <c r="N2505" s="2" t="s">
        <v>34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>
        <f t="shared" si="79"/>
        <v>4822.0931</v>
      </c>
      <c r="N2506" s="2" t="s">
        <v>17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>
        <f t="shared" si="79"/>
        <v>1567.98</v>
      </c>
      <c r="N2507" s="2" t="s">
        <v>28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>
        <f t="shared" si="79"/>
        <v>2151.5307999999995</v>
      </c>
      <c r="N2508" s="2" t="s">
        <v>23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>
        <f t="shared" si="79"/>
        <v>2284.0148999999997</v>
      </c>
      <c r="N2509" s="2" t="s">
        <v>39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>
        <f t="shared" si="79"/>
        <v>2759.9476000000004</v>
      </c>
      <c r="N2510" s="2" t="s">
        <v>39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>
        <f t="shared" si="79"/>
        <v>2443.0068000000001</v>
      </c>
      <c r="N2511" s="2" t="s">
        <v>34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>
        <f t="shared" si="79"/>
        <v>938.05139999999994</v>
      </c>
      <c r="N2512" s="2" t="s">
        <v>23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>
        <f t="shared" si="79"/>
        <v>2631.9935999999998</v>
      </c>
      <c r="N2513" s="2" t="s">
        <v>34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>
        <f t="shared" si="79"/>
        <v>2448.4823999999999</v>
      </c>
      <c r="N2514" s="2" t="s">
        <v>23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>
        <f t="shared" si="79"/>
        <v>1178.328</v>
      </c>
      <c r="N2515" s="2" t="s">
        <v>39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>
        <f t="shared" si="79"/>
        <v>3085.2129</v>
      </c>
      <c r="N2516" s="2" t="s">
        <v>23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>
        <f t="shared" si="79"/>
        <v>1359.6289999999999</v>
      </c>
      <c r="N2517" s="2" t="s">
        <v>28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>
        <f t="shared" si="79"/>
        <v>496.76400000000001</v>
      </c>
      <c r="N2518" s="2" t="s">
        <v>34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>
        <f t="shared" si="79"/>
        <v>3079.9987999999998</v>
      </c>
      <c r="N2519" s="2" t="s">
        <v>34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>
        <f t="shared" si="79"/>
        <v>1136.5484000000001</v>
      </c>
      <c r="N2520" s="2" t="s">
        <v>39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>
        <f t="shared" si="79"/>
        <v>1872.4548</v>
      </c>
      <c r="N2521" s="2" t="s">
        <v>34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>
        <f t="shared" si="79"/>
        <v>2841.3070000000002</v>
      </c>
      <c r="N2522" s="2" t="s">
        <v>39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>
        <f t="shared" si="79"/>
        <v>3846.6320000000001</v>
      </c>
      <c r="N2523" s="2" t="s">
        <v>39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>
        <f t="shared" si="79"/>
        <v>3939.4349999999995</v>
      </c>
      <c r="N2524" s="2" t="s">
        <v>17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>
        <f t="shared" si="79"/>
        <v>2164.9356000000002</v>
      </c>
      <c r="N2525" s="2" t="s">
        <v>34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>
        <f t="shared" si="79"/>
        <v>2052.6934000000001</v>
      </c>
      <c r="N2526" s="2" t="s">
        <v>39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>
        <f t="shared" si="79"/>
        <v>1446.8229999999999</v>
      </c>
      <c r="N2527" s="2" t="s">
        <v>34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>
        <f t="shared" si="79"/>
        <v>1799.4748</v>
      </c>
      <c r="N2528" s="2" t="s">
        <v>23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>
        <f t="shared" si="79"/>
        <v>2701.5207</v>
      </c>
      <c r="N2529" s="2" t="s">
        <v>48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>
        <f t="shared" si="79"/>
        <v>1867.6251000000002</v>
      </c>
      <c r="N2530" s="2" t="s">
        <v>48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>
        <f t="shared" si="79"/>
        <v>90.173999999999992</v>
      </c>
      <c r="N2531" s="2" t="s">
        <v>48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>
        <f t="shared" si="79"/>
        <v>610.50080000000003</v>
      </c>
      <c r="N2532" s="2" t="s">
        <v>17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>
        <f t="shared" si="79"/>
        <v>4256.5456000000004</v>
      </c>
      <c r="N2533" s="2" t="s">
        <v>17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>
        <f t="shared" si="79"/>
        <v>3406.9760000000001</v>
      </c>
      <c r="N2534" s="2" t="s">
        <v>48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>
        <f t="shared" si="79"/>
        <v>2209.1669000000002</v>
      </c>
      <c r="N2535" s="2" t="s">
        <v>28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>
        <f t="shared" si="79"/>
        <v>2061.3054000000002</v>
      </c>
      <c r="N2536" s="2" t="s">
        <v>23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>
        <f t="shared" si="79"/>
        <v>1458.4992</v>
      </c>
      <c r="N2537" s="2" t="s">
        <v>34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>
        <f t="shared" si="79"/>
        <v>3108.1985999999997</v>
      </c>
      <c r="N2538" s="2" t="s">
        <v>17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>
        <f t="shared" si="79"/>
        <v>2628.3836000000001</v>
      </c>
      <c r="N2539" s="2" t="s">
        <v>39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>
        <f t="shared" si="79"/>
        <v>2453.2550000000001</v>
      </c>
      <c r="N2540" s="2" t="s">
        <v>23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>
        <f t="shared" si="79"/>
        <v>1162.2359999999999</v>
      </c>
      <c r="N2541" s="2" t="s">
        <v>34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>
        <f t="shared" si="79"/>
        <v>1192.941</v>
      </c>
      <c r="N2542" s="2" t="s">
        <v>39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>
        <f t="shared" si="79"/>
        <v>581.17280000000005</v>
      </c>
      <c r="N2543" s="2" t="s">
        <v>28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>
        <f t="shared" si="79"/>
        <v>3891.2772</v>
      </c>
      <c r="N2544" s="2" t="s">
        <v>17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>
        <f t="shared" si="79"/>
        <v>2700.7341000000001</v>
      </c>
      <c r="N2545" s="2" t="s">
        <v>39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>
        <f t="shared" si="79"/>
        <v>2874.8859999999995</v>
      </c>
      <c r="N2546" s="2" t="s">
        <v>48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>
        <f t="shared" si="79"/>
        <v>3044.7430000000004</v>
      </c>
      <c r="N2547" s="2" t="s">
        <v>17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>
        <f t="shared" si="79"/>
        <v>1915.2627</v>
      </c>
      <c r="N2548" s="2" t="s">
        <v>39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>
        <f t="shared" si="79"/>
        <v>1162.3046999999999</v>
      </c>
      <c r="N2549" s="2" t="s">
        <v>17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>
        <f t="shared" si="79"/>
        <v>2027.2659000000001</v>
      </c>
      <c r="N2550" s="2" t="s">
        <v>39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>
        <f t="shared" si="79"/>
        <v>1236.5104999999999</v>
      </c>
      <c r="N2551" s="2" t="s">
        <v>48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>
        <f t="shared" si="79"/>
        <v>1874.4388000000001</v>
      </c>
      <c r="N2552" s="2" t="s">
        <v>23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>
        <f t="shared" si="79"/>
        <v>1198.7855999999999</v>
      </c>
      <c r="N2553" s="2" t="s">
        <v>48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>
        <f t="shared" si="79"/>
        <v>1348.9650000000001</v>
      </c>
      <c r="N2554" s="2" t="s">
        <v>39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>
        <f t="shared" si="79"/>
        <v>2262.9155999999998</v>
      </c>
      <c r="N2555" s="2" t="s">
        <v>39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>
        <f t="shared" si="79"/>
        <v>410.87360000000001</v>
      </c>
      <c r="N2556" s="2" t="s">
        <v>17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>
        <f t="shared" si="79"/>
        <v>535.49369999999999</v>
      </c>
      <c r="N2557" s="2" t="s">
        <v>39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>
        <f t="shared" si="79"/>
        <v>3139.9276999999997</v>
      </c>
      <c r="N2558" s="2" t="s">
        <v>48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>
        <f t="shared" si="79"/>
        <v>2508.768</v>
      </c>
      <c r="N2559" s="2" t="s">
        <v>39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>
        <f t="shared" si="79"/>
        <v>2381.8615</v>
      </c>
      <c r="N2560" s="2" t="s">
        <v>17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>
        <f t="shared" si="79"/>
        <v>881.13559999999995</v>
      </c>
      <c r="N2561" s="2" t="s">
        <v>17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>
        <f t="shared" si="79"/>
        <v>1967.5319</v>
      </c>
      <c r="N2562" s="2" t="s">
        <v>23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>
        <f t="shared" ref="M2563:M2626" si="81">D2563-F2563</f>
        <v>3548.0057999999999</v>
      </c>
      <c r="N2563" s="2" t="s">
        <v>39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>
        <f t="shared" si="81"/>
        <v>2733.4711000000002</v>
      </c>
      <c r="N2564" s="2" t="s">
        <v>28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>
        <f t="shared" si="81"/>
        <v>555.35580000000004</v>
      </c>
      <c r="N2565" s="2" t="s">
        <v>34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>
        <f t="shared" si="81"/>
        <v>2666.8509999999997</v>
      </c>
      <c r="N2566" s="2" t="s">
        <v>48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>
        <f t="shared" si="81"/>
        <v>788.35680000000002</v>
      </c>
      <c r="N2567" s="2" t="s">
        <v>17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>
        <f t="shared" si="81"/>
        <v>743.3433</v>
      </c>
      <c r="N2568" s="2" t="s">
        <v>17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>
        <f t="shared" si="81"/>
        <v>1882.64</v>
      </c>
      <c r="N2569" s="2" t="s">
        <v>28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>
        <f t="shared" si="81"/>
        <v>1192.443</v>
      </c>
      <c r="N2570" s="2" t="s">
        <v>28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>
        <f t="shared" si="81"/>
        <v>3691.1475</v>
      </c>
      <c r="N2571" s="2" t="s">
        <v>17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>
        <f t="shared" si="81"/>
        <v>436.81600000000003</v>
      </c>
      <c r="N2572" s="2" t="s">
        <v>39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>
        <f t="shared" si="81"/>
        <v>1569.519</v>
      </c>
      <c r="N2573" s="2" t="s">
        <v>39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>
        <f t="shared" si="81"/>
        <v>1303.7244000000001</v>
      </c>
      <c r="N2574" s="2" t="s">
        <v>48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>
        <f t="shared" si="81"/>
        <v>2366.873</v>
      </c>
      <c r="N2575" s="2" t="s">
        <v>34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>
        <f t="shared" si="81"/>
        <v>174.97829999999999</v>
      </c>
      <c r="N2576" s="2" t="s">
        <v>28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>
        <f t="shared" si="81"/>
        <v>392.78460000000001</v>
      </c>
      <c r="N2577" s="2" t="s">
        <v>17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>
        <f t="shared" si="81"/>
        <v>858.86009999999999</v>
      </c>
      <c r="N2578" s="2" t="s">
        <v>23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>
        <f t="shared" si="81"/>
        <v>1745.0582000000002</v>
      </c>
      <c r="N2579" s="2" t="s">
        <v>23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>
        <f t="shared" si="81"/>
        <v>2162.7647999999999</v>
      </c>
      <c r="N2580" s="2" t="s">
        <v>48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>
        <f t="shared" si="81"/>
        <v>3117.4470000000001</v>
      </c>
      <c r="N2581" s="2" t="s">
        <v>48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>
        <f t="shared" si="81"/>
        <v>1467.9942000000001</v>
      </c>
      <c r="N2582" s="2" t="s">
        <v>34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>
        <f t="shared" si="81"/>
        <v>1268.7928000000002</v>
      </c>
      <c r="N2583" s="2" t="s">
        <v>28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>
        <f t="shared" si="81"/>
        <v>4017.0879999999997</v>
      </c>
      <c r="N2584" s="2" t="s">
        <v>39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>
        <f t="shared" si="81"/>
        <v>1364.6761999999999</v>
      </c>
      <c r="N2585" s="2" t="s">
        <v>39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>
        <f t="shared" si="81"/>
        <v>1174.7549999999999</v>
      </c>
      <c r="N2586" s="2" t="s">
        <v>28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>
        <f t="shared" si="81"/>
        <v>3088.2277999999997</v>
      </c>
      <c r="N2587" s="2" t="s">
        <v>48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>
        <f t="shared" si="81"/>
        <v>3246.9648000000002</v>
      </c>
      <c r="N2588" s="2" t="s">
        <v>48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>
        <f t="shared" si="81"/>
        <v>1600.95</v>
      </c>
      <c r="N2589" s="2" t="s">
        <v>48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>
        <f t="shared" si="81"/>
        <v>173.667</v>
      </c>
      <c r="N2590" s="2" t="s">
        <v>17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>
        <f t="shared" si="81"/>
        <v>297.4572</v>
      </c>
      <c r="N2591" s="2" t="s">
        <v>39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>
        <f t="shared" si="81"/>
        <v>3776.6527000000001</v>
      </c>
      <c r="N2592" s="2" t="s">
        <v>17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>
        <f t="shared" si="81"/>
        <v>286.58080000000001</v>
      </c>
      <c r="N2593" s="2" t="s">
        <v>34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>
        <f t="shared" si="81"/>
        <v>2670.8009999999999</v>
      </c>
      <c r="N2594" s="2" t="s">
        <v>23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>
        <f t="shared" si="81"/>
        <v>720.12959999999998</v>
      </c>
      <c r="N2595" s="2" t="s">
        <v>39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>
        <f t="shared" si="81"/>
        <v>671.95699999999999</v>
      </c>
      <c r="N2596" s="2" t="s">
        <v>28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>
        <f t="shared" si="81"/>
        <v>1036.3247999999999</v>
      </c>
      <c r="N2597" s="2" t="s">
        <v>48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>
        <f t="shared" si="81"/>
        <v>212.84620000000001</v>
      </c>
      <c r="N2598" s="2" t="s">
        <v>34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>
        <f t="shared" si="81"/>
        <v>600.43900000000008</v>
      </c>
      <c r="N2599" s="2" t="s">
        <v>28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>
        <f t="shared" si="81"/>
        <v>3057.3284999999996</v>
      </c>
      <c r="N2600" s="2" t="s">
        <v>17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>
        <f t="shared" si="81"/>
        <v>1399.0405000000001</v>
      </c>
      <c r="N2601" s="2" t="s">
        <v>17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>
        <f t="shared" si="81"/>
        <v>2844.9061000000002</v>
      </c>
      <c r="N2602" s="2" t="s">
        <v>48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>
        <f t="shared" si="81"/>
        <v>264.05939999999998</v>
      </c>
      <c r="N2603" s="2" t="s">
        <v>28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>
        <f t="shared" si="81"/>
        <v>2628.8040000000001</v>
      </c>
      <c r="N2604" s="2" t="s">
        <v>39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>
        <f t="shared" si="81"/>
        <v>3387.9980000000005</v>
      </c>
      <c r="N2605" s="2" t="s">
        <v>48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>
        <f t="shared" si="81"/>
        <v>120.44839999999999</v>
      </c>
      <c r="N2606" s="2" t="s">
        <v>39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>
        <f t="shared" si="81"/>
        <v>3098.5216</v>
      </c>
      <c r="N2607" s="2" t="s">
        <v>23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>
        <f t="shared" si="81"/>
        <v>1218.0581</v>
      </c>
      <c r="N2608" s="2" t="s">
        <v>23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>
        <f t="shared" si="81"/>
        <v>2829.7026000000001</v>
      </c>
      <c r="N2609" s="2" t="s">
        <v>34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>
        <f t="shared" si="81"/>
        <v>797.24840000000006</v>
      </c>
      <c r="N2610" s="2" t="s">
        <v>48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>
        <f t="shared" si="81"/>
        <v>2311.4856</v>
      </c>
      <c r="N2611" s="2" t="s">
        <v>28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>
        <f t="shared" si="81"/>
        <v>1898.7665000000002</v>
      </c>
      <c r="N2612" s="2" t="s">
        <v>39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>
        <f t="shared" si="81"/>
        <v>1701.1722</v>
      </c>
      <c r="N2613" s="2" t="s">
        <v>48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>
        <f t="shared" si="81"/>
        <v>3037.4232000000002</v>
      </c>
      <c r="N2614" s="2" t="s">
        <v>39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>
        <f t="shared" si="81"/>
        <v>1944.4607999999998</v>
      </c>
      <c r="N2615" s="2" t="s">
        <v>34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>
        <f t="shared" si="81"/>
        <v>1761.5808</v>
      </c>
      <c r="N2616" s="2" t="s">
        <v>34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>
        <f t="shared" si="81"/>
        <v>3883.5689000000002</v>
      </c>
      <c r="N2617" s="2" t="s">
        <v>34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>
        <f t="shared" si="81"/>
        <v>2494.2065000000002</v>
      </c>
      <c r="N2618" s="2" t="s">
        <v>28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>
        <f t="shared" si="81"/>
        <v>2916.8004000000001</v>
      </c>
      <c r="N2619" s="2" t="s">
        <v>34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>
        <f t="shared" si="81"/>
        <v>3844.0862999999999</v>
      </c>
      <c r="N2620" s="2" t="s">
        <v>34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>
        <f t="shared" si="81"/>
        <v>1039.7002</v>
      </c>
      <c r="N2621" s="2" t="s">
        <v>23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>
        <f t="shared" si="81"/>
        <v>1016.3328</v>
      </c>
      <c r="N2622" s="2" t="s">
        <v>48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>
        <f t="shared" si="81"/>
        <v>1219.8483000000001</v>
      </c>
      <c r="N2623" s="2" t="s">
        <v>23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>
        <f t="shared" si="81"/>
        <v>3501.9117000000006</v>
      </c>
      <c r="N2624" s="2" t="s">
        <v>17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>
        <f t="shared" si="81"/>
        <v>746.27519999999993</v>
      </c>
      <c r="N2625" s="2" t="s">
        <v>48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>
        <f t="shared" si="81"/>
        <v>1839.0327</v>
      </c>
      <c r="N2626" s="2" t="s">
        <v>28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>
        <f t="shared" ref="M2627:M2690" si="83">D2627-F2627</f>
        <v>580.67279999999994</v>
      </c>
      <c r="N2627" s="2" t="s">
        <v>28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>
        <f t="shared" si="83"/>
        <v>705.00280000000009</v>
      </c>
      <c r="N2628" s="2" t="s">
        <v>23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>
        <f t="shared" si="83"/>
        <v>1192.7643</v>
      </c>
      <c r="N2629" s="2" t="s">
        <v>34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>
        <f t="shared" si="83"/>
        <v>1875.9462000000001</v>
      </c>
      <c r="N2630" s="2" t="s">
        <v>28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>
        <f t="shared" si="83"/>
        <v>439.55520000000001</v>
      </c>
      <c r="N2631" s="2" t="s">
        <v>39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>
        <f t="shared" si="83"/>
        <v>2208.1040000000003</v>
      </c>
      <c r="N2632" s="2" t="s">
        <v>39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>
        <f t="shared" si="83"/>
        <v>2633.2799999999997</v>
      </c>
      <c r="N2633" s="2" t="s">
        <v>39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>
        <f t="shared" si="83"/>
        <v>2814.8580999999995</v>
      </c>
      <c r="N2634" s="2" t="s">
        <v>48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>
        <f t="shared" si="83"/>
        <v>479.22180000000003</v>
      </c>
      <c r="N2635" s="2" t="s">
        <v>17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>
        <f t="shared" si="83"/>
        <v>3161.7110999999995</v>
      </c>
      <c r="N2636" s="2" t="s">
        <v>17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>
        <f t="shared" si="83"/>
        <v>3021.2831999999999</v>
      </c>
      <c r="N2637" s="2" t="s">
        <v>23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>
        <f t="shared" si="83"/>
        <v>68.029200000000003</v>
      </c>
      <c r="N2638" s="2" t="s">
        <v>17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>
        <f t="shared" si="83"/>
        <v>3638.8674000000001</v>
      </c>
      <c r="N2639" s="2" t="s">
        <v>48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>
        <f t="shared" si="83"/>
        <v>2822.1612</v>
      </c>
      <c r="N2640" s="2" t="s">
        <v>48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>
        <f t="shared" si="83"/>
        <v>1698.048</v>
      </c>
      <c r="N2641" s="2" t="s">
        <v>39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>
        <f t="shared" si="83"/>
        <v>188.6798</v>
      </c>
      <c r="N2642" s="2" t="s">
        <v>34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>
        <f t="shared" si="83"/>
        <v>2147.3242</v>
      </c>
      <c r="N2643" s="2" t="s">
        <v>23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>
        <f t="shared" si="83"/>
        <v>2157.2096000000001</v>
      </c>
      <c r="N2644" s="2" t="s">
        <v>48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>
        <f t="shared" si="83"/>
        <v>1127.5511999999999</v>
      </c>
      <c r="N2645" s="2" t="s">
        <v>28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>
        <f t="shared" si="83"/>
        <v>2829.6491999999998</v>
      </c>
      <c r="N2646" s="2" t="s">
        <v>23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>
        <f t="shared" si="83"/>
        <v>935.4624</v>
      </c>
      <c r="N2647" s="2" t="s">
        <v>34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>
        <f t="shared" si="83"/>
        <v>1950.9662999999998</v>
      </c>
      <c r="N2648" s="2" t="s">
        <v>23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>
        <f t="shared" si="83"/>
        <v>1567.6523</v>
      </c>
      <c r="N2649" s="2" t="s">
        <v>28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>
        <f t="shared" si="83"/>
        <v>889.52080000000001</v>
      </c>
      <c r="N2650" s="2" t="s">
        <v>28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>
        <f t="shared" si="83"/>
        <v>2834.0267999999996</v>
      </c>
      <c r="N2651" s="2" t="s">
        <v>28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>
        <f t="shared" si="83"/>
        <v>2579.7907999999998</v>
      </c>
      <c r="N2652" s="2" t="s">
        <v>17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>
        <f t="shared" si="83"/>
        <v>1147.328</v>
      </c>
      <c r="N2653" s="2" t="s">
        <v>34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>
        <f t="shared" si="83"/>
        <v>1404.7109999999998</v>
      </c>
      <c r="N2654" s="2" t="s">
        <v>48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>
        <f t="shared" si="83"/>
        <v>2617.0124999999998</v>
      </c>
      <c r="N2655" s="2" t="s">
        <v>17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>
        <f t="shared" si="83"/>
        <v>3218.6891000000001</v>
      </c>
      <c r="N2656" s="2" t="s">
        <v>48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>
        <f t="shared" si="83"/>
        <v>1899.2984999999999</v>
      </c>
      <c r="N2657" s="2" t="s">
        <v>48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>
        <f t="shared" si="83"/>
        <v>2062.92</v>
      </c>
      <c r="N2658" s="2" t="s">
        <v>34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>
        <f t="shared" si="83"/>
        <v>4251.0761000000002</v>
      </c>
      <c r="N2659" s="2" t="s">
        <v>23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>
        <f t="shared" si="83"/>
        <v>2881.0420000000004</v>
      </c>
      <c r="N2660" s="2" t="s">
        <v>17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>
        <f t="shared" si="83"/>
        <v>653.072</v>
      </c>
      <c r="N2661" s="2" t="s">
        <v>39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>
        <f t="shared" si="83"/>
        <v>1814.3232000000003</v>
      </c>
      <c r="N2662" s="2" t="s">
        <v>28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>
        <f t="shared" si="83"/>
        <v>1980.4202</v>
      </c>
      <c r="N2663" s="2" t="s">
        <v>39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>
        <f t="shared" si="83"/>
        <v>3755.4692</v>
      </c>
      <c r="N2664" s="2" t="s">
        <v>28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>
        <f t="shared" si="83"/>
        <v>168.99050000000003</v>
      </c>
      <c r="N2665" s="2" t="s">
        <v>28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>
        <f t="shared" si="83"/>
        <v>1288.6555000000001</v>
      </c>
      <c r="N2666" s="2" t="s">
        <v>39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>
        <f t="shared" si="83"/>
        <v>1311.0445</v>
      </c>
      <c r="N2667" s="2" t="s">
        <v>48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>
        <f t="shared" si="83"/>
        <v>696.79279999999994</v>
      </c>
      <c r="N2668" s="2" t="s">
        <v>23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>
        <f t="shared" si="83"/>
        <v>1134.5612000000001</v>
      </c>
      <c r="N2669" s="2" t="s">
        <v>17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>
        <f t="shared" si="83"/>
        <v>1766.2944</v>
      </c>
      <c r="N2670" s="2" t="s">
        <v>28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>
        <f t="shared" si="83"/>
        <v>1404.165</v>
      </c>
      <c r="N2671" s="2" t="s">
        <v>23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>
        <f t="shared" si="83"/>
        <v>2088.8413</v>
      </c>
      <c r="N2672" s="2" t="s">
        <v>17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>
        <f t="shared" si="83"/>
        <v>2644.2064</v>
      </c>
      <c r="N2673" s="2" t="s">
        <v>34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>
        <f t="shared" si="83"/>
        <v>2113.5564000000004</v>
      </c>
      <c r="N2674" s="2" t="s">
        <v>17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>
        <f t="shared" si="83"/>
        <v>2155.768</v>
      </c>
      <c r="N2675" s="2" t="s">
        <v>34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>
        <f t="shared" si="83"/>
        <v>390.47919999999999</v>
      </c>
      <c r="N2676" s="2" t="s">
        <v>28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>
        <f t="shared" si="83"/>
        <v>948.04830000000004</v>
      </c>
      <c r="N2677" s="2" t="s">
        <v>48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>
        <f t="shared" si="83"/>
        <v>2733.8244</v>
      </c>
      <c r="N2678" s="2" t="s">
        <v>48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>
        <f t="shared" si="83"/>
        <v>2305.431</v>
      </c>
      <c r="N2679" s="2" t="s">
        <v>23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>
        <f t="shared" si="83"/>
        <v>3381.7815000000001</v>
      </c>
      <c r="N2680" s="2" t="s">
        <v>48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>
        <f t="shared" si="83"/>
        <v>2834.6990000000001</v>
      </c>
      <c r="N2681" s="2" t="s">
        <v>23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>
        <f t="shared" si="83"/>
        <v>228.76819999999998</v>
      </c>
      <c r="N2682" s="2" t="s">
        <v>34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>
        <f t="shared" si="83"/>
        <v>3681.3339999999998</v>
      </c>
      <c r="N2683" s="2" t="s">
        <v>17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>
        <f t="shared" si="83"/>
        <v>207.595</v>
      </c>
      <c r="N2684" s="2" t="s">
        <v>28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>
        <f t="shared" si="83"/>
        <v>2832.9300000000003</v>
      </c>
      <c r="N2685" s="2" t="s">
        <v>48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>
        <f t="shared" si="83"/>
        <v>750.97749999999996</v>
      </c>
      <c r="N2686" s="2" t="s">
        <v>28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>
        <f t="shared" si="83"/>
        <v>1566.4739999999999</v>
      </c>
      <c r="N2687" s="2" t="s">
        <v>28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>
        <f t="shared" si="83"/>
        <v>358.07459999999998</v>
      </c>
      <c r="N2688" s="2" t="s">
        <v>28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>
        <f t="shared" si="83"/>
        <v>2511.6952000000001</v>
      </c>
      <c r="N2689" s="2" t="s">
        <v>34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>
        <f t="shared" si="83"/>
        <v>2450.855</v>
      </c>
      <c r="N2690" s="2" t="s">
        <v>17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>
        <f t="shared" ref="M2691:M2754" si="85">D2691-F2691</f>
        <v>702.47379999999998</v>
      </c>
      <c r="N2691" s="2" t="s">
        <v>48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>
        <f t="shared" si="85"/>
        <v>790.16849999999999</v>
      </c>
      <c r="N2692" s="2" t="s">
        <v>17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>
        <f t="shared" si="85"/>
        <v>149.33519999999999</v>
      </c>
      <c r="N2693" s="2" t="s">
        <v>48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>
        <f t="shared" si="85"/>
        <v>3916.5687000000003</v>
      </c>
      <c r="N2694" s="2" t="s">
        <v>34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>
        <f t="shared" si="85"/>
        <v>1333.4675999999999</v>
      </c>
      <c r="N2695" s="2" t="s">
        <v>39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>
        <f t="shared" si="85"/>
        <v>1492.65</v>
      </c>
      <c r="N2696" s="2" t="s">
        <v>34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>
        <f t="shared" si="85"/>
        <v>198.6756</v>
      </c>
      <c r="N2697" s="2" t="s">
        <v>17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>
        <f t="shared" si="85"/>
        <v>2343.7440000000001</v>
      </c>
      <c r="N2698" s="2" t="s">
        <v>48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>
        <f t="shared" si="85"/>
        <v>2370.7903999999999</v>
      </c>
      <c r="N2699" s="2" t="s">
        <v>17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>
        <f t="shared" si="85"/>
        <v>3396.732</v>
      </c>
      <c r="N2700" s="2" t="s">
        <v>23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>
        <f t="shared" si="85"/>
        <v>2222.5672</v>
      </c>
      <c r="N2701" s="2" t="s">
        <v>17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>
        <f t="shared" si="85"/>
        <v>424.45909999999998</v>
      </c>
      <c r="N2702" s="2" t="s">
        <v>34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>
        <f t="shared" si="85"/>
        <v>2932.65</v>
      </c>
      <c r="N2703" s="2" t="s">
        <v>17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>
        <f t="shared" si="85"/>
        <v>2792.0205000000001</v>
      </c>
      <c r="N2704" s="2" t="s">
        <v>34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>
        <f t="shared" si="85"/>
        <v>2368.7280000000001</v>
      </c>
      <c r="N2705" s="2" t="s">
        <v>17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>
        <f t="shared" si="85"/>
        <v>695.66699999999992</v>
      </c>
      <c r="N2706" s="2" t="s">
        <v>39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>
        <f t="shared" si="85"/>
        <v>2479.0266000000001</v>
      </c>
      <c r="N2707" s="2" t="s">
        <v>23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>
        <f t="shared" si="85"/>
        <v>3740.6625000000004</v>
      </c>
      <c r="N2708" s="2" t="s">
        <v>23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>
        <f t="shared" si="85"/>
        <v>4412.9722000000002</v>
      </c>
      <c r="N2709" s="2" t="s">
        <v>28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>
        <f t="shared" si="85"/>
        <v>3792.5933</v>
      </c>
      <c r="N2710" s="2" t="s">
        <v>39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>
        <f t="shared" si="85"/>
        <v>1804.9331999999999</v>
      </c>
      <c r="N2711" s="2" t="s">
        <v>48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>
        <f t="shared" si="85"/>
        <v>1051.6619999999998</v>
      </c>
      <c r="N2712" s="2" t="s">
        <v>34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>
        <f t="shared" si="85"/>
        <v>344.33730000000003</v>
      </c>
      <c r="N2713" s="2" t="s">
        <v>28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>
        <f t="shared" si="85"/>
        <v>1861.6260000000002</v>
      </c>
      <c r="N2714" s="2" t="s">
        <v>17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>
        <f t="shared" si="85"/>
        <v>855.99360000000001</v>
      </c>
      <c r="N2715" s="2" t="s">
        <v>23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>
        <f t="shared" si="85"/>
        <v>1009.6800000000001</v>
      </c>
      <c r="N2716" s="2" t="s">
        <v>34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>
        <f t="shared" si="85"/>
        <v>2950.3649999999998</v>
      </c>
      <c r="N2717" s="2" t="s">
        <v>48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>
        <f t="shared" si="85"/>
        <v>4361.2019999999993</v>
      </c>
      <c r="N2718" s="2" t="s">
        <v>39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>
        <f t="shared" si="85"/>
        <v>3465.9961999999996</v>
      </c>
      <c r="N2719" s="2" t="s">
        <v>23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>
        <f t="shared" si="85"/>
        <v>827.47760000000005</v>
      </c>
      <c r="N2720" s="2" t="s">
        <v>17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>
        <f t="shared" si="85"/>
        <v>2934.3470000000002</v>
      </c>
      <c r="N2721" s="2" t="s">
        <v>48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>
        <f t="shared" si="85"/>
        <v>452.22660000000002</v>
      </c>
      <c r="N2722" s="2" t="s">
        <v>34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>
        <f t="shared" si="85"/>
        <v>2199.4090000000001</v>
      </c>
      <c r="N2723" s="2" t="s">
        <v>48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>
        <f t="shared" si="85"/>
        <v>1789.6724999999999</v>
      </c>
      <c r="N2724" s="2" t="s">
        <v>28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>
        <f t="shared" si="85"/>
        <v>1537.9585000000002</v>
      </c>
      <c r="N2725" s="2" t="s">
        <v>28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>
        <f t="shared" si="85"/>
        <v>4668.72</v>
      </c>
      <c r="N2726" s="2" t="s">
        <v>17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>
        <f t="shared" si="85"/>
        <v>1039.644</v>
      </c>
      <c r="N2727" s="2" t="s">
        <v>48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>
        <f t="shared" si="85"/>
        <v>2013.1125000000002</v>
      </c>
      <c r="N2728" s="2" t="s">
        <v>17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>
        <f t="shared" si="85"/>
        <v>248.941</v>
      </c>
      <c r="N2729" s="2" t="s">
        <v>34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>
        <f t="shared" si="85"/>
        <v>3591.7559999999994</v>
      </c>
      <c r="N2730" s="2" t="s">
        <v>48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>
        <f t="shared" si="85"/>
        <v>1487.836</v>
      </c>
      <c r="N2731" s="2" t="s">
        <v>34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>
        <f t="shared" si="85"/>
        <v>1836.9572000000001</v>
      </c>
      <c r="N2732" s="2" t="s">
        <v>34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>
        <f t="shared" si="85"/>
        <v>2960.98</v>
      </c>
      <c r="N2733" s="2" t="s">
        <v>23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>
        <f t="shared" si="85"/>
        <v>2594.4044000000004</v>
      </c>
      <c r="N2734" s="2" t="s">
        <v>48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>
        <f t="shared" si="85"/>
        <v>1602.08</v>
      </c>
      <c r="N2735" s="2" t="s">
        <v>34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>
        <f t="shared" si="85"/>
        <v>948.89599999999996</v>
      </c>
      <c r="N2736" s="2" t="s">
        <v>28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>
        <f t="shared" si="85"/>
        <v>1834.5168000000001</v>
      </c>
      <c r="N2737" s="2" t="s">
        <v>17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>
        <f t="shared" si="85"/>
        <v>3561.4571999999998</v>
      </c>
      <c r="N2738" s="2" t="s">
        <v>17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>
        <f t="shared" si="85"/>
        <v>3516.5340000000006</v>
      </c>
      <c r="N2739" s="2" t="s">
        <v>17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>
        <f t="shared" si="85"/>
        <v>462.06080000000003</v>
      </c>
      <c r="N2740" s="2" t="s">
        <v>17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>
        <f t="shared" si="85"/>
        <v>177.30459999999999</v>
      </c>
      <c r="N2741" s="2" t="s">
        <v>28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>
        <f t="shared" si="85"/>
        <v>2315.9135999999999</v>
      </c>
      <c r="N2742" s="2" t="s">
        <v>48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>
        <f t="shared" si="85"/>
        <v>2809.1232</v>
      </c>
      <c r="N2743" s="2" t="s">
        <v>48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>
        <f t="shared" si="85"/>
        <v>1605.3575999999998</v>
      </c>
      <c r="N2744" s="2" t="s">
        <v>34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>
        <f t="shared" si="85"/>
        <v>3465.3486000000003</v>
      </c>
      <c r="N2745" s="2" t="s">
        <v>34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>
        <f t="shared" si="85"/>
        <v>4526.4177</v>
      </c>
      <c r="N2746" s="2" t="s">
        <v>28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>
        <f t="shared" si="85"/>
        <v>1550.3532</v>
      </c>
      <c r="N2747" s="2" t="s">
        <v>39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>
        <f t="shared" si="85"/>
        <v>1037.104</v>
      </c>
      <c r="N2748" s="2" t="s">
        <v>48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>
        <f t="shared" si="85"/>
        <v>3447.7575000000002</v>
      </c>
      <c r="N2749" s="2" t="s">
        <v>34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>
        <f t="shared" si="85"/>
        <v>2003.6947</v>
      </c>
      <c r="N2750" s="2" t="s">
        <v>28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>
        <f t="shared" si="85"/>
        <v>1825.6166999999998</v>
      </c>
      <c r="N2751" s="2" t="s">
        <v>23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>
        <f t="shared" si="85"/>
        <v>1501.8054</v>
      </c>
      <c r="N2752" s="2" t="s">
        <v>23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>
        <f t="shared" si="85"/>
        <v>1955.5020000000002</v>
      </c>
      <c r="N2753" s="2" t="s">
        <v>48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>
        <f t="shared" si="85"/>
        <v>2244.6071999999999</v>
      </c>
      <c r="N2754" s="2" t="s">
        <v>28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>
        <f t="shared" ref="M2755:M2818" si="87">D2755-F2755</f>
        <v>2113.9684999999999</v>
      </c>
      <c r="N2755" s="2" t="s">
        <v>48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>
        <f t="shared" si="87"/>
        <v>1249.6379999999999</v>
      </c>
      <c r="N2756" s="2" t="s">
        <v>28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>
        <f t="shared" si="87"/>
        <v>2845.3032000000003</v>
      </c>
      <c r="N2757" s="2" t="s">
        <v>17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>
        <f t="shared" si="87"/>
        <v>930.37599999999998</v>
      </c>
      <c r="N2758" s="2" t="s">
        <v>23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>
        <f t="shared" si="87"/>
        <v>1035.0060000000001</v>
      </c>
      <c r="N2759" s="2" t="s">
        <v>39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>
        <f t="shared" si="87"/>
        <v>2283.1445000000003</v>
      </c>
      <c r="N2760" s="2" t="s">
        <v>39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>
        <f t="shared" si="87"/>
        <v>3129.7392</v>
      </c>
      <c r="N2761" s="2" t="s">
        <v>48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>
        <f t="shared" si="87"/>
        <v>769.15800000000002</v>
      </c>
      <c r="N2762" s="2" t="s">
        <v>28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>
        <f t="shared" si="87"/>
        <v>912.12879999999996</v>
      </c>
      <c r="N2763" s="2" t="s">
        <v>23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>
        <f t="shared" si="87"/>
        <v>2030.6999999999998</v>
      </c>
      <c r="N2764" s="2" t="s">
        <v>48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>
        <f t="shared" si="87"/>
        <v>2670.6405</v>
      </c>
      <c r="N2765" s="2" t="s">
        <v>28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>
        <f t="shared" si="87"/>
        <v>2154.0475999999999</v>
      </c>
      <c r="N2766" s="2" t="s">
        <v>17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>
        <f t="shared" si="87"/>
        <v>529.83960000000002</v>
      </c>
      <c r="N2767" s="2" t="s">
        <v>48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>
        <f t="shared" si="87"/>
        <v>489.27749999999997</v>
      </c>
      <c r="N2768" s="2" t="s">
        <v>28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>
        <f t="shared" si="87"/>
        <v>2579.9201999999996</v>
      </c>
      <c r="N2769" s="2" t="s">
        <v>28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>
        <f t="shared" si="87"/>
        <v>2036.0296000000001</v>
      </c>
      <c r="N2770" s="2" t="s">
        <v>39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>
        <f t="shared" si="87"/>
        <v>3012.828</v>
      </c>
      <c r="N2771" s="2" t="s">
        <v>34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>
        <f t="shared" si="87"/>
        <v>2537.0853000000002</v>
      </c>
      <c r="N2772" s="2" t="s">
        <v>34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>
        <f t="shared" si="87"/>
        <v>2568.0924</v>
      </c>
      <c r="N2773" s="2" t="s">
        <v>34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>
        <f t="shared" si="87"/>
        <v>2619.4279999999999</v>
      </c>
      <c r="N2774" s="2" t="s">
        <v>23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>
        <f t="shared" si="87"/>
        <v>679.96500000000003</v>
      </c>
      <c r="N2775" s="2" t="s">
        <v>17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>
        <f t="shared" si="87"/>
        <v>1932.5740000000001</v>
      </c>
      <c r="N2776" s="2" t="s">
        <v>23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>
        <f t="shared" si="87"/>
        <v>350.24079999999998</v>
      </c>
      <c r="N2777" s="2" t="s">
        <v>28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>
        <f t="shared" si="87"/>
        <v>1728.6188999999999</v>
      </c>
      <c r="N2778" s="2" t="s">
        <v>34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>
        <f t="shared" si="87"/>
        <v>652.28719999999998</v>
      </c>
      <c r="N2779" s="2" t="s">
        <v>48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>
        <f t="shared" si="87"/>
        <v>581.62799999999993</v>
      </c>
      <c r="N2780" s="2" t="s">
        <v>17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>
        <f t="shared" si="87"/>
        <v>4118.8311999999996</v>
      </c>
      <c r="N2781" s="2" t="s">
        <v>48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>
        <f t="shared" si="87"/>
        <v>2133.7146000000002</v>
      </c>
      <c r="N2782" s="2" t="s">
        <v>17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>
        <f t="shared" si="87"/>
        <v>2504.0792000000001</v>
      </c>
      <c r="N2783" s="2" t="s">
        <v>23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>
        <f t="shared" si="87"/>
        <v>1204.8225</v>
      </c>
      <c r="N2784" s="2" t="s">
        <v>48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>
        <f t="shared" si="87"/>
        <v>1514.2249999999999</v>
      </c>
      <c r="N2785" s="2" t="s">
        <v>34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>
        <f t="shared" si="87"/>
        <v>159.50119999999998</v>
      </c>
      <c r="N2786" s="2" t="s">
        <v>17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>
        <f t="shared" si="87"/>
        <v>2304.5376000000001</v>
      </c>
      <c r="N2787" s="2" t="s">
        <v>28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>
        <f t="shared" si="87"/>
        <v>1603.7728</v>
      </c>
      <c r="N2788" s="2" t="s">
        <v>17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>
        <f t="shared" si="87"/>
        <v>102.0376</v>
      </c>
      <c r="N2789" s="2" t="s">
        <v>34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>
        <f t="shared" si="87"/>
        <v>2857.3199999999997</v>
      </c>
      <c r="N2790" s="2" t="s">
        <v>39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>
        <f t="shared" si="87"/>
        <v>1501.1428999999998</v>
      </c>
      <c r="N2791" s="2" t="s">
        <v>28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>
        <f t="shared" si="87"/>
        <v>1761.0644000000002</v>
      </c>
      <c r="N2792" s="2" t="s">
        <v>23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>
        <f t="shared" si="87"/>
        <v>2424.8851</v>
      </c>
      <c r="N2793" s="2" t="s">
        <v>34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>
        <f t="shared" si="87"/>
        <v>3870.1806000000006</v>
      </c>
      <c r="N2794" s="2" t="s">
        <v>17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>
        <f t="shared" si="87"/>
        <v>375.04</v>
      </c>
      <c r="N2795" s="2" t="s">
        <v>34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>
        <f t="shared" si="87"/>
        <v>1889.9829</v>
      </c>
      <c r="N2796" s="2" t="s">
        <v>17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>
        <f t="shared" si="87"/>
        <v>1646.9450999999999</v>
      </c>
      <c r="N2797" s="2" t="s">
        <v>17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>
        <f t="shared" si="87"/>
        <v>332.62160000000006</v>
      </c>
      <c r="N2798" s="2" t="s">
        <v>28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>
        <f t="shared" si="87"/>
        <v>2372.6620000000003</v>
      </c>
      <c r="N2799" s="2" t="s">
        <v>17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>
        <f t="shared" si="87"/>
        <v>797.96270000000004</v>
      </c>
      <c r="N2800" s="2" t="s">
        <v>39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>
        <f t="shared" si="87"/>
        <v>413.75279999999998</v>
      </c>
      <c r="N2801" s="2" t="s">
        <v>34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>
        <f t="shared" si="87"/>
        <v>614.47050000000002</v>
      </c>
      <c r="N2802" s="2" t="s">
        <v>34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>
        <f t="shared" si="87"/>
        <v>2770.8921999999998</v>
      </c>
      <c r="N2803" s="2" t="s">
        <v>17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>
        <f t="shared" si="87"/>
        <v>414.94280000000003</v>
      </c>
      <c r="N2804" s="2" t="s">
        <v>17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>
        <f t="shared" si="87"/>
        <v>1289.4875999999999</v>
      </c>
      <c r="N2805" s="2" t="s">
        <v>28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>
        <f t="shared" si="87"/>
        <v>866.60879999999997</v>
      </c>
      <c r="N2806" s="2" t="s">
        <v>28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>
        <f t="shared" si="87"/>
        <v>707.34230000000002</v>
      </c>
      <c r="N2807" s="2" t="s">
        <v>17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>
        <f t="shared" si="87"/>
        <v>897.47190000000001</v>
      </c>
      <c r="N2808" s="2" t="s">
        <v>48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>
        <f t="shared" si="87"/>
        <v>1559.0767999999998</v>
      </c>
      <c r="N2809" s="2" t="s">
        <v>23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>
        <f t="shared" si="87"/>
        <v>721.14120000000003</v>
      </c>
      <c r="N2810" s="2" t="s">
        <v>17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>
        <f t="shared" si="87"/>
        <v>470.67180000000002</v>
      </c>
      <c r="N2811" s="2" t="s">
        <v>23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>
        <f t="shared" si="87"/>
        <v>3744.9798000000001</v>
      </c>
      <c r="N2812" s="2" t="s">
        <v>23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>
        <f t="shared" si="87"/>
        <v>2058.84</v>
      </c>
      <c r="N2813" s="2" t="s">
        <v>39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>
        <f t="shared" si="87"/>
        <v>442.97580000000005</v>
      </c>
      <c r="N2814" s="2" t="s">
        <v>34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>
        <f t="shared" si="87"/>
        <v>2169.009</v>
      </c>
      <c r="N2815" s="2" t="s">
        <v>48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>
        <f t="shared" si="87"/>
        <v>334.93459999999999</v>
      </c>
      <c r="N2816" s="2" t="s">
        <v>48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>
        <f t="shared" si="87"/>
        <v>2531.9346</v>
      </c>
      <c r="N2817" s="2" t="s">
        <v>48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>
        <f t="shared" si="87"/>
        <v>954.44459999999992</v>
      </c>
      <c r="N2818" s="2" t="s">
        <v>34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>
        <f t="shared" ref="M2819:M2882" si="89">D2819-F2819</f>
        <v>437.24879999999996</v>
      </c>
      <c r="N2819" s="2" t="s">
        <v>28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>
        <f t="shared" si="89"/>
        <v>709.89350000000002</v>
      </c>
      <c r="N2820" s="2" t="s">
        <v>48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>
        <f t="shared" si="89"/>
        <v>1793.94</v>
      </c>
      <c r="N2821" s="2" t="s">
        <v>23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>
        <f t="shared" si="89"/>
        <v>2714.4380000000001</v>
      </c>
      <c r="N2822" s="2" t="s">
        <v>39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>
        <f t="shared" si="89"/>
        <v>808.69</v>
      </c>
      <c r="N2823" s="2" t="s">
        <v>17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>
        <f t="shared" si="89"/>
        <v>471.63900000000001</v>
      </c>
      <c r="N2824" s="2" t="s">
        <v>48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>
        <f t="shared" si="89"/>
        <v>1918.5129999999999</v>
      </c>
      <c r="N2825" s="2" t="s">
        <v>34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>
        <f t="shared" si="89"/>
        <v>1986.3339999999998</v>
      </c>
      <c r="N2826" s="2" t="s">
        <v>34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>
        <f t="shared" si="89"/>
        <v>319.88619999999997</v>
      </c>
      <c r="N2827" s="2" t="s">
        <v>23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>
        <f t="shared" si="89"/>
        <v>1269.8745000000001</v>
      </c>
      <c r="N2828" s="2" t="s">
        <v>39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>
        <f t="shared" si="89"/>
        <v>1207.1597999999999</v>
      </c>
      <c r="N2829" s="2" t="s">
        <v>48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>
        <f t="shared" si="89"/>
        <v>607.49399999999991</v>
      </c>
      <c r="N2830" s="2" t="s">
        <v>28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>
        <f t="shared" si="89"/>
        <v>1053.8432000000003</v>
      </c>
      <c r="N2831" s="2" t="s">
        <v>34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>
        <f t="shared" si="89"/>
        <v>250.8287</v>
      </c>
      <c r="N2832" s="2" t="s">
        <v>34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>
        <f t="shared" si="89"/>
        <v>3292.59</v>
      </c>
      <c r="N2833" s="2" t="s">
        <v>39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>
        <f t="shared" si="89"/>
        <v>3312.2053000000001</v>
      </c>
      <c r="N2834" s="2" t="s">
        <v>23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>
        <f t="shared" si="89"/>
        <v>2950.2835999999998</v>
      </c>
      <c r="N2835" s="2" t="s">
        <v>48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>
        <f t="shared" si="89"/>
        <v>972.0204</v>
      </c>
      <c r="N2836" s="2" t="s">
        <v>39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>
        <f t="shared" si="89"/>
        <v>2360.9320000000002</v>
      </c>
      <c r="N2837" s="2" t="s">
        <v>28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>
        <f t="shared" si="89"/>
        <v>1682.2493999999999</v>
      </c>
      <c r="N2838" s="2" t="s">
        <v>34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>
        <f t="shared" si="89"/>
        <v>2549.4659999999994</v>
      </c>
      <c r="N2839" s="2" t="s">
        <v>17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>
        <f t="shared" si="89"/>
        <v>2265.9767999999999</v>
      </c>
      <c r="N2840" s="2" t="s">
        <v>17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>
        <f t="shared" si="89"/>
        <v>2501.4366</v>
      </c>
      <c r="N2841" s="2" t="s">
        <v>17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>
        <f t="shared" si="89"/>
        <v>889.61250000000007</v>
      </c>
      <c r="N2842" s="2" t="s">
        <v>39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>
        <f t="shared" si="89"/>
        <v>1281.942</v>
      </c>
      <c r="N2843" s="2" t="s">
        <v>28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>
        <f t="shared" si="89"/>
        <v>1215.5952000000002</v>
      </c>
      <c r="N2844" s="2" t="s">
        <v>17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>
        <f t="shared" si="89"/>
        <v>140.38200000000001</v>
      </c>
      <c r="N2845" s="2" t="s">
        <v>34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>
        <f t="shared" si="89"/>
        <v>1144.556</v>
      </c>
      <c r="N2846" s="2" t="s">
        <v>48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>
        <f t="shared" si="89"/>
        <v>1985.36</v>
      </c>
      <c r="N2847" s="2" t="s">
        <v>39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>
        <f t="shared" si="89"/>
        <v>2948.0822000000003</v>
      </c>
      <c r="N2848" s="2" t="s">
        <v>28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>
        <f t="shared" si="89"/>
        <v>3790.3059000000003</v>
      </c>
      <c r="N2849" s="2" t="s">
        <v>28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>
        <f t="shared" si="89"/>
        <v>1131.7774000000002</v>
      </c>
      <c r="N2850" s="2" t="s">
        <v>17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>
        <f t="shared" si="89"/>
        <v>491.202</v>
      </c>
      <c r="N2851" s="2" t="s">
        <v>17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>
        <f t="shared" si="89"/>
        <v>4142.2659999999996</v>
      </c>
      <c r="N2852" s="2" t="s">
        <v>34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>
        <f t="shared" si="89"/>
        <v>3866.3410000000003</v>
      </c>
      <c r="N2853" s="2" t="s">
        <v>28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>
        <f t="shared" si="89"/>
        <v>1619.1370000000002</v>
      </c>
      <c r="N2854" s="2" t="s">
        <v>48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>
        <f t="shared" si="89"/>
        <v>365.50799999999998</v>
      </c>
      <c r="N2855" s="2" t="s">
        <v>28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>
        <f t="shared" si="89"/>
        <v>2057.0720000000001</v>
      </c>
      <c r="N2856" s="2" t="s">
        <v>23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>
        <f t="shared" si="89"/>
        <v>445.38900000000001</v>
      </c>
      <c r="N2857" s="2" t="s">
        <v>39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>
        <f t="shared" si="89"/>
        <v>3586.3640999999998</v>
      </c>
      <c r="N2858" s="2" t="s">
        <v>39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>
        <f t="shared" si="89"/>
        <v>3212.9459999999999</v>
      </c>
      <c r="N2859" s="2" t="s">
        <v>28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>
        <f t="shared" si="89"/>
        <v>1076.5187999999998</v>
      </c>
      <c r="N2860" s="2" t="s">
        <v>17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>
        <f t="shared" si="89"/>
        <v>3022.4503999999997</v>
      </c>
      <c r="N2861" s="2" t="s">
        <v>17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>
        <f t="shared" si="89"/>
        <v>2064.4607999999998</v>
      </c>
      <c r="N2862" s="2" t="s">
        <v>17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>
        <f t="shared" si="89"/>
        <v>3864.5018999999998</v>
      </c>
      <c r="N2863" s="2" t="s">
        <v>23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>
        <f t="shared" si="89"/>
        <v>4512.0020000000004</v>
      </c>
      <c r="N2864" s="2" t="s">
        <v>17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>
        <f t="shared" si="89"/>
        <v>107.95439999999999</v>
      </c>
      <c r="N2865" s="2" t="s">
        <v>17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>
        <f t="shared" si="89"/>
        <v>406.53949999999998</v>
      </c>
      <c r="N2866" s="2" t="s">
        <v>23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>
        <f t="shared" si="89"/>
        <v>1862.5463999999999</v>
      </c>
      <c r="N2867" s="2" t="s">
        <v>34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>
        <f t="shared" si="89"/>
        <v>3061.5552000000002</v>
      </c>
      <c r="N2868" s="2" t="s">
        <v>48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>
        <f t="shared" si="89"/>
        <v>3778.5223999999998</v>
      </c>
      <c r="N2869" s="2" t="s">
        <v>28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>
        <f t="shared" si="89"/>
        <v>2217.8310000000001</v>
      </c>
      <c r="N2870" s="2" t="s">
        <v>39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>
        <f t="shared" si="89"/>
        <v>846.95069999999998</v>
      </c>
      <c r="N2871" s="2" t="s">
        <v>39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>
        <f t="shared" si="89"/>
        <v>827.03399999999999</v>
      </c>
      <c r="N2872" s="2" t="s">
        <v>23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>
        <f t="shared" si="89"/>
        <v>3535.4679999999998</v>
      </c>
      <c r="N2873" s="2" t="s">
        <v>48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>
        <f t="shared" si="89"/>
        <v>1500.2449999999999</v>
      </c>
      <c r="N2874" s="2" t="s">
        <v>23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>
        <f t="shared" si="89"/>
        <v>1645.5040999999999</v>
      </c>
      <c r="N2875" s="2" t="s">
        <v>28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>
        <f t="shared" si="89"/>
        <v>1643.7525000000001</v>
      </c>
      <c r="N2876" s="2" t="s">
        <v>34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>
        <f t="shared" si="89"/>
        <v>3251.3123999999998</v>
      </c>
      <c r="N2877" s="2" t="s">
        <v>39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>
        <f t="shared" si="89"/>
        <v>3572.7101000000002</v>
      </c>
      <c r="N2878" s="2" t="s">
        <v>39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>
        <f t="shared" si="89"/>
        <v>1299.2818</v>
      </c>
      <c r="N2879" s="2" t="s">
        <v>34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>
        <f t="shared" si="89"/>
        <v>898.7</v>
      </c>
      <c r="N2880" s="2" t="s">
        <v>48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>
        <f t="shared" si="89"/>
        <v>2673.3442</v>
      </c>
      <c r="N2881" s="2" t="s">
        <v>39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>
        <f t="shared" si="89"/>
        <v>2428.5607</v>
      </c>
      <c r="N2882" s="2" t="s">
        <v>28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>
        <f t="shared" ref="M2883:M2946" si="91">D2883-F2883</f>
        <v>1155.8208</v>
      </c>
      <c r="N2883" s="2" t="s">
        <v>28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>
        <f t="shared" si="91"/>
        <v>1377.6</v>
      </c>
      <c r="N2884" s="2" t="s">
        <v>39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>
        <f t="shared" si="91"/>
        <v>990.52719999999999</v>
      </c>
      <c r="N2885" s="2" t="s">
        <v>17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>
        <f t="shared" si="91"/>
        <v>1252.7193</v>
      </c>
      <c r="N2886" s="2" t="s">
        <v>34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>
        <f t="shared" si="91"/>
        <v>654.60619999999994</v>
      </c>
      <c r="N2887" s="2" t="s">
        <v>28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>
        <f t="shared" si="91"/>
        <v>1572.5892000000001</v>
      </c>
      <c r="N2888" s="2" t="s">
        <v>34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>
        <f t="shared" si="91"/>
        <v>959.4325</v>
      </c>
      <c r="N2889" s="2" t="s">
        <v>48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>
        <f t="shared" si="91"/>
        <v>3113.23</v>
      </c>
      <c r="N2890" s="2" t="s">
        <v>39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>
        <f t="shared" si="91"/>
        <v>425.76240000000001</v>
      </c>
      <c r="N2891" s="2" t="s">
        <v>39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>
        <f t="shared" si="91"/>
        <v>519.27719999999999</v>
      </c>
      <c r="N2892" s="2" t="s">
        <v>17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>
        <f t="shared" si="91"/>
        <v>1908.9699999999998</v>
      </c>
      <c r="N2893" s="2" t="s">
        <v>23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>
        <f t="shared" si="91"/>
        <v>1954.875</v>
      </c>
      <c r="N2894" s="2" t="s">
        <v>39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>
        <f t="shared" si="91"/>
        <v>1387.4880000000001</v>
      </c>
      <c r="N2895" s="2" t="s">
        <v>17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>
        <f t="shared" si="91"/>
        <v>3073.1755999999996</v>
      </c>
      <c r="N2896" s="2" t="s">
        <v>39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>
        <f t="shared" si="91"/>
        <v>945.37289999999996</v>
      </c>
      <c r="N2897" s="2" t="s">
        <v>17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>
        <f t="shared" si="91"/>
        <v>1381.7575999999999</v>
      </c>
      <c r="N2898" s="2" t="s">
        <v>48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>
        <f t="shared" si="91"/>
        <v>2483.3688000000002</v>
      </c>
      <c r="N2899" s="2" t="s">
        <v>23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>
        <f t="shared" si="91"/>
        <v>4044.8768999999998</v>
      </c>
      <c r="N2900" s="2" t="s">
        <v>28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>
        <f t="shared" si="91"/>
        <v>1849.7740000000001</v>
      </c>
      <c r="N2901" s="2" t="s">
        <v>34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>
        <f t="shared" si="91"/>
        <v>1950.4829999999999</v>
      </c>
      <c r="N2902" s="2" t="s">
        <v>48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>
        <f t="shared" si="91"/>
        <v>2528.1678000000002</v>
      </c>
      <c r="N2903" s="2" t="s">
        <v>23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>
        <f t="shared" si="91"/>
        <v>941.5317</v>
      </c>
      <c r="N2904" s="2" t="s">
        <v>48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>
        <f t="shared" si="91"/>
        <v>3038.7075</v>
      </c>
      <c r="N2905" s="2" t="s">
        <v>28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>
        <f t="shared" si="91"/>
        <v>1002.1435999999999</v>
      </c>
      <c r="N2906" s="2" t="s">
        <v>28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>
        <f t="shared" si="91"/>
        <v>3058.9083999999998</v>
      </c>
      <c r="N2907" s="2" t="s">
        <v>39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>
        <f t="shared" si="91"/>
        <v>1305.4223</v>
      </c>
      <c r="N2908" s="2" t="s">
        <v>48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>
        <f t="shared" si="91"/>
        <v>3872.1071999999999</v>
      </c>
      <c r="N2909" s="2" t="s">
        <v>17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>
        <f t="shared" si="91"/>
        <v>940.88190000000009</v>
      </c>
      <c r="N2910" s="2" t="s">
        <v>34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>
        <f t="shared" si="91"/>
        <v>4230</v>
      </c>
      <c r="N2911" s="2" t="s">
        <v>17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>
        <f t="shared" si="91"/>
        <v>1105.4015999999999</v>
      </c>
      <c r="N2912" s="2" t="s">
        <v>23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>
        <f t="shared" si="91"/>
        <v>731.17520000000002</v>
      </c>
      <c r="N2913" s="2" t="s">
        <v>17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>
        <f t="shared" si="91"/>
        <v>688.67399999999998</v>
      </c>
      <c r="N2914" s="2" t="s">
        <v>39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>
        <f t="shared" si="91"/>
        <v>3839.3459999999995</v>
      </c>
      <c r="N2915" s="2" t="s">
        <v>39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>
        <f t="shared" si="91"/>
        <v>1225.7964000000002</v>
      </c>
      <c r="N2916" s="2" t="s">
        <v>48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>
        <f t="shared" si="91"/>
        <v>1213.6824000000001</v>
      </c>
      <c r="N2917" s="2" t="s">
        <v>23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>
        <f t="shared" si="91"/>
        <v>1012.0065</v>
      </c>
      <c r="N2918" s="2" t="s">
        <v>17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>
        <f t="shared" si="91"/>
        <v>3463.5527999999995</v>
      </c>
      <c r="N2919" s="2" t="s">
        <v>17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>
        <f t="shared" si="91"/>
        <v>753.56500000000005</v>
      </c>
      <c r="N2920" s="2" t="s">
        <v>39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>
        <f t="shared" si="91"/>
        <v>695.60910000000001</v>
      </c>
      <c r="N2921" s="2" t="s">
        <v>23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>
        <f t="shared" si="91"/>
        <v>4063.5860000000002</v>
      </c>
      <c r="N2922" s="2" t="s">
        <v>48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>
        <f t="shared" si="91"/>
        <v>3882.3839999999996</v>
      </c>
      <c r="N2923" s="2" t="s">
        <v>23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>
        <f t="shared" si="91"/>
        <v>1134.9076</v>
      </c>
      <c r="N2924" s="2" t="s">
        <v>48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>
        <f t="shared" si="91"/>
        <v>3990.1871999999998</v>
      </c>
      <c r="N2925" s="2" t="s">
        <v>34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>
        <f t="shared" si="91"/>
        <v>1032.8214</v>
      </c>
      <c r="N2926" s="2" t="s">
        <v>23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>
        <f t="shared" si="91"/>
        <v>313.46069999999997</v>
      </c>
      <c r="N2927" s="2" t="s">
        <v>28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>
        <f t="shared" si="91"/>
        <v>2636.6528000000003</v>
      </c>
      <c r="N2928" s="2" t="s">
        <v>39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>
        <f t="shared" si="91"/>
        <v>2134.3465000000001</v>
      </c>
      <c r="N2929" s="2" t="s">
        <v>39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>
        <f t="shared" si="91"/>
        <v>1265.9733999999999</v>
      </c>
      <c r="N2930" s="2" t="s">
        <v>17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>
        <f t="shared" si="91"/>
        <v>384.59280000000001</v>
      </c>
      <c r="N2931" s="2" t="s">
        <v>28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>
        <f t="shared" si="91"/>
        <v>689.16099999999994</v>
      </c>
      <c r="N2932" s="2" t="s">
        <v>17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>
        <f t="shared" si="91"/>
        <v>2132.9989999999998</v>
      </c>
      <c r="N2933" s="2" t="s">
        <v>39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>
        <f t="shared" si="91"/>
        <v>2703.2656000000002</v>
      </c>
      <c r="N2934" s="2" t="s">
        <v>28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>
        <f t="shared" si="91"/>
        <v>1054.2147</v>
      </c>
      <c r="N2935" s="2" t="s">
        <v>39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>
        <f t="shared" si="91"/>
        <v>2260.2085000000002</v>
      </c>
      <c r="N2936" s="2" t="s">
        <v>23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>
        <f t="shared" si="91"/>
        <v>949.15859999999998</v>
      </c>
      <c r="N2937" s="2" t="s">
        <v>34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>
        <f t="shared" si="91"/>
        <v>1886.5219999999999</v>
      </c>
      <c r="N2938" s="2" t="s">
        <v>39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>
        <f t="shared" si="91"/>
        <v>310.92309999999998</v>
      </c>
      <c r="N2939" s="2" t="s">
        <v>48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>
        <f t="shared" si="91"/>
        <v>2641.4755</v>
      </c>
      <c r="N2940" s="2" t="s">
        <v>34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>
        <f t="shared" si="91"/>
        <v>766.2761999999999</v>
      </c>
      <c r="N2941" s="2" t="s">
        <v>34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>
        <f t="shared" si="91"/>
        <v>4080.2519999999995</v>
      </c>
      <c r="N2942" s="2" t="s">
        <v>28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>
        <f t="shared" si="91"/>
        <v>835.87900000000002</v>
      </c>
      <c r="N2943" s="2" t="s">
        <v>28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>
        <f t="shared" si="91"/>
        <v>1416.1284000000001</v>
      </c>
      <c r="N2944" s="2" t="s">
        <v>28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>
        <f t="shared" si="91"/>
        <v>2826.9511000000002</v>
      </c>
      <c r="N2945" s="2" t="s">
        <v>48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>
        <f t="shared" si="91"/>
        <v>2135.1725000000001</v>
      </c>
      <c r="N2946" s="2" t="s">
        <v>23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>
        <f t="shared" ref="M2947:M3010" si="93">D2947-F2947</f>
        <v>1230.1734000000001</v>
      </c>
      <c r="N2947" s="2" t="s">
        <v>28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>
        <f t="shared" si="93"/>
        <v>1447.1443999999999</v>
      </c>
      <c r="N2948" s="2" t="s">
        <v>34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>
        <f t="shared" si="93"/>
        <v>3499.2467999999999</v>
      </c>
      <c r="N2949" s="2" t="s">
        <v>28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>
        <f t="shared" si="93"/>
        <v>1289.0906</v>
      </c>
      <c r="N2950" s="2" t="s">
        <v>28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>
        <f t="shared" si="93"/>
        <v>488.2475</v>
      </c>
      <c r="N2951" s="2" t="s">
        <v>23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>
        <f t="shared" si="93"/>
        <v>1383.991</v>
      </c>
      <c r="N2952" s="2" t="s">
        <v>28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>
        <f t="shared" si="93"/>
        <v>3152.7737999999999</v>
      </c>
      <c r="N2953" s="2" t="s">
        <v>48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>
        <f t="shared" si="93"/>
        <v>434.79360000000003</v>
      </c>
      <c r="N2954" s="2" t="s">
        <v>34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>
        <f t="shared" si="93"/>
        <v>1660.0902000000001</v>
      </c>
      <c r="N2955" s="2" t="s">
        <v>17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>
        <f t="shared" si="93"/>
        <v>2292.7380000000003</v>
      </c>
      <c r="N2956" s="2" t="s">
        <v>34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>
        <f t="shared" si="93"/>
        <v>276.30180000000001</v>
      </c>
      <c r="N2957" s="2" t="s">
        <v>17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>
        <f t="shared" si="93"/>
        <v>1145.7728</v>
      </c>
      <c r="N2958" s="2" t="s">
        <v>39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>
        <f t="shared" si="93"/>
        <v>4096.6821</v>
      </c>
      <c r="N2959" s="2" t="s">
        <v>28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>
        <f t="shared" si="93"/>
        <v>127.55610000000001</v>
      </c>
      <c r="N2960" s="2" t="s">
        <v>34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>
        <f t="shared" si="93"/>
        <v>2572.8072000000002</v>
      </c>
      <c r="N2961" s="2" t="s">
        <v>39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>
        <f t="shared" si="93"/>
        <v>3167.0549999999998</v>
      </c>
      <c r="N2962" s="2" t="s">
        <v>28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>
        <f t="shared" si="93"/>
        <v>889.13599999999997</v>
      </c>
      <c r="N2963" s="2" t="s">
        <v>39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>
        <f t="shared" si="93"/>
        <v>806.47</v>
      </c>
      <c r="N2964" s="2" t="s">
        <v>23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>
        <f t="shared" si="93"/>
        <v>2978.703</v>
      </c>
      <c r="N2965" s="2" t="s">
        <v>17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>
        <f t="shared" si="93"/>
        <v>2652.0909000000001</v>
      </c>
      <c r="N2966" s="2" t="s">
        <v>39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>
        <f t="shared" si="93"/>
        <v>596.56870000000004</v>
      </c>
      <c r="N2967" s="2" t="s">
        <v>39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>
        <f t="shared" si="93"/>
        <v>832.0320999999999</v>
      </c>
      <c r="N2968" s="2" t="s">
        <v>17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>
        <f t="shared" si="93"/>
        <v>2704.3903999999998</v>
      </c>
      <c r="N2969" s="2" t="s">
        <v>39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>
        <f t="shared" si="93"/>
        <v>1530.1493999999998</v>
      </c>
      <c r="N2970" s="2" t="s">
        <v>28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>
        <f t="shared" si="93"/>
        <v>2416.223</v>
      </c>
      <c r="N2971" s="2" t="s">
        <v>28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>
        <f t="shared" si="93"/>
        <v>4191.0528000000004</v>
      </c>
      <c r="N2972" s="2" t="s">
        <v>23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>
        <f t="shared" si="93"/>
        <v>1295.49</v>
      </c>
      <c r="N2973" s="2" t="s">
        <v>39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>
        <f t="shared" si="93"/>
        <v>3536.192</v>
      </c>
      <c r="N2974" s="2" t="s">
        <v>48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>
        <f t="shared" si="93"/>
        <v>2202.8490000000002</v>
      </c>
      <c r="N2975" s="2" t="s">
        <v>39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>
        <f t="shared" si="93"/>
        <v>521.95500000000004</v>
      </c>
      <c r="N2976" s="2" t="s">
        <v>28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>
        <f t="shared" si="93"/>
        <v>3110.9063999999998</v>
      </c>
      <c r="N2977" s="2" t="s">
        <v>23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>
        <f t="shared" si="93"/>
        <v>1986.7649999999999</v>
      </c>
      <c r="N2978" s="2" t="s">
        <v>39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>
        <f t="shared" si="93"/>
        <v>709.75819999999999</v>
      </c>
      <c r="N2979" s="2" t="s">
        <v>39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>
        <f t="shared" si="93"/>
        <v>1306.1594</v>
      </c>
      <c r="N2980" s="2" t="s">
        <v>28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>
        <f t="shared" si="93"/>
        <v>2236.4346999999998</v>
      </c>
      <c r="N2981" s="2" t="s">
        <v>39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>
        <f t="shared" si="93"/>
        <v>2743.5060000000003</v>
      </c>
      <c r="N2982" s="2" t="s">
        <v>34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>
        <f t="shared" si="93"/>
        <v>3972.1292000000003</v>
      </c>
      <c r="N2983" s="2" t="s">
        <v>23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>
        <f t="shared" si="93"/>
        <v>2401.3528000000001</v>
      </c>
      <c r="N2984" s="2" t="s">
        <v>39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>
        <f t="shared" si="93"/>
        <v>676.25209999999993</v>
      </c>
      <c r="N2985" s="2" t="s">
        <v>48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>
        <f t="shared" si="93"/>
        <v>3152.9735999999998</v>
      </c>
      <c r="N2986" s="2" t="s">
        <v>17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>
        <f t="shared" si="93"/>
        <v>130.7859</v>
      </c>
      <c r="N2987" s="2" t="s">
        <v>28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>
        <f t="shared" si="93"/>
        <v>581.48739999999998</v>
      </c>
      <c r="N2988" s="2" t="s">
        <v>17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>
        <f t="shared" si="93"/>
        <v>657.90329999999994</v>
      </c>
      <c r="N2989" s="2" t="s">
        <v>17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>
        <f t="shared" si="93"/>
        <v>2965.7544000000003</v>
      </c>
      <c r="N2990" s="2" t="s">
        <v>28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>
        <f t="shared" si="93"/>
        <v>663.99480000000005</v>
      </c>
      <c r="N2991" s="2" t="s">
        <v>17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>
        <f t="shared" si="93"/>
        <v>1247.2943999999998</v>
      </c>
      <c r="N2992" s="2" t="s">
        <v>34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>
        <f t="shared" si="93"/>
        <v>1250.9313999999999</v>
      </c>
      <c r="N2993" s="2" t="s">
        <v>23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>
        <f t="shared" si="93"/>
        <v>1192.2711999999999</v>
      </c>
      <c r="N2994" s="2" t="s">
        <v>48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>
        <f t="shared" si="93"/>
        <v>4010.3085000000001</v>
      </c>
      <c r="N2995" s="2" t="s">
        <v>28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>
        <f t="shared" si="93"/>
        <v>4538.2974000000004</v>
      </c>
      <c r="N2996" s="2" t="s">
        <v>23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>
        <f t="shared" si="93"/>
        <v>2802.6324</v>
      </c>
      <c r="N2997" s="2" t="s">
        <v>39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>
        <f t="shared" si="93"/>
        <v>2613.8789999999999</v>
      </c>
      <c r="N2998" s="2" t="s">
        <v>28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>
        <f t="shared" si="93"/>
        <v>2107.1201000000001</v>
      </c>
      <c r="N2999" s="2" t="s">
        <v>28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>
        <f t="shared" si="93"/>
        <v>2445.0929999999998</v>
      </c>
      <c r="N3000" s="2" t="s">
        <v>28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>
        <f t="shared" si="93"/>
        <v>1897.7916</v>
      </c>
      <c r="N3001" s="2" t="s">
        <v>48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>
        <f t="shared" si="93"/>
        <v>365.9271</v>
      </c>
      <c r="N3002" s="2" t="s">
        <v>48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>
        <f t="shared" si="93"/>
        <v>1555.6224</v>
      </c>
      <c r="N3003" s="2" t="s">
        <v>39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>
        <f t="shared" si="93"/>
        <v>1461.9041999999999</v>
      </c>
      <c r="N3004" s="2" t="s">
        <v>23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>
        <f t="shared" si="93"/>
        <v>1107.423</v>
      </c>
      <c r="N3005" s="2" t="s">
        <v>34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>
        <f t="shared" si="93"/>
        <v>1429.712</v>
      </c>
      <c r="N3006" s="2" t="s">
        <v>28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>
        <f t="shared" si="93"/>
        <v>3046.6975000000002</v>
      </c>
      <c r="N3007" s="2" t="s">
        <v>48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>
        <f t="shared" si="93"/>
        <v>2972.9754000000003</v>
      </c>
      <c r="N3008" s="2" t="s">
        <v>39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>
        <f t="shared" si="93"/>
        <v>107.8352</v>
      </c>
      <c r="N3009" s="2" t="s">
        <v>34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>
        <f t="shared" si="93"/>
        <v>1490.1792</v>
      </c>
      <c r="N3010" s="2" t="s">
        <v>28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>
        <f t="shared" ref="M3011:M3074" si="95">D3011-F3011</f>
        <v>2871.9144999999999</v>
      </c>
      <c r="N3011" s="2" t="s">
        <v>39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>
        <f t="shared" si="95"/>
        <v>565.226</v>
      </c>
      <c r="N3012" s="2" t="s">
        <v>39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>
        <f t="shared" si="95"/>
        <v>395.00560000000002</v>
      </c>
      <c r="N3013" s="2" t="s">
        <v>23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>
        <f t="shared" si="95"/>
        <v>2952.9964999999997</v>
      </c>
      <c r="N3014" s="2" t="s">
        <v>39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>
        <f t="shared" si="95"/>
        <v>1599.5235</v>
      </c>
      <c r="N3015" s="2" t="s">
        <v>48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>
        <f t="shared" si="95"/>
        <v>3047.9376999999999</v>
      </c>
      <c r="N3016" s="2" t="s">
        <v>17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>
        <f t="shared" si="95"/>
        <v>3969.9935999999998</v>
      </c>
      <c r="N3017" s="2" t="s">
        <v>28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>
        <f t="shared" si="95"/>
        <v>2999.9384</v>
      </c>
      <c r="N3018" s="2" t="s">
        <v>17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>
        <f t="shared" si="95"/>
        <v>272.60550000000001</v>
      </c>
      <c r="N3019" s="2" t="s">
        <v>34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>
        <f t="shared" si="95"/>
        <v>566.74239999999998</v>
      </c>
      <c r="N3020" s="2" t="s">
        <v>23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>
        <f t="shared" si="95"/>
        <v>1147.8139999999999</v>
      </c>
      <c r="N3021" s="2" t="s">
        <v>23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>
        <f t="shared" si="95"/>
        <v>736.8288</v>
      </c>
      <c r="N3022" s="2" t="s">
        <v>23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>
        <f t="shared" si="95"/>
        <v>2478.8000000000002</v>
      </c>
      <c r="N3023" s="2" t="s">
        <v>48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>
        <f t="shared" si="95"/>
        <v>2609.7435</v>
      </c>
      <c r="N3024" s="2" t="s">
        <v>34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>
        <f t="shared" si="95"/>
        <v>3808.6320000000001</v>
      </c>
      <c r="N3025" s="2" t="s">
        <v>48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>
        <f t="shared" si="95"/>
        <v>3834.6625999999997</v>
      </c>
      <c r="N3026" s="2" t="s">
        <v>28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>
        <f t="shared" si="95"/>
        <v>1825.9409999999998</v>
      </c>
      <c r="N3027" s="2" t="s">
        <v>23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>
        <f t="shared" si="95"/>
        <v>3090.0576000000001</v>
      </c>
      <c r="N3028" s="2" t="s">
        <v>48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>
        <f t="shared" si="95"/>
        <v>984.32800000000009</v>
      </c>
      <c r="N3029" s="2" t="s">
        <v>17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>
        <f t="shared" si="95"/>
        <v>1742.7815999999998</v>
      </c>
      <c r="N3030" s="2" t="s">
        <v>39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>
        <f t="shared" si="95"/>
        <v>2621.2739999999999</v>
      </c>
      <c r="N3031" s="2" t="s">
        <v>48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>
        <f t="shared" si="95"/>
        <v>221.19370000000001</v>
      </c>
      <c r="N3032" s="2" t="s">
        <v>28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>
        <f t="shared" si="95"/>
        <v>1680.5224000000001</v>
      </c>
      <c r="N3033" s="2" t="s">
        <v>39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>
        <f t="shared" si="95"/>
        <v>3282.5325000000003</v>
      </c>
      <c r="N3034" s="2" t="s">
        <v>28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>
        <f t="shared" si="95"/>
        <v>669.93600000000004</v>
      </c>
      <c r="N3035" s="2" t="s">
        <v>17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>
        <f t="shared" si="95"/>
        <v>2555.5295999999998</v>
      </c>
      <c r="N3036" s="2" t="s">
        <v>28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>
        <f t="shared" si="95"/>
        <v>101.25360000000001</v>
      </c>
      <c r="N3037" s="2" t="s">
        <v>23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>
        <f t="shared" si="95"/>
        <v>3864.5312999999996</v>
      </c>
      <c r="N3038" s="2" t="s">
        <v>17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>
        <f t="shared" si="95"/>
        <v>1301.43</v>
      </c>
      <c r="N3039" s="2" t="s">
        <v>23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>
        <f t="shared" si="95"/>
        <v>412.59899999999999</v>
      </c>
      <c r="N3040" s="2" t="s">
        <v>39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>
        <f t="shared" si="95"/>
        <v>461.66179999999997</v>
      </c>
      <c r="N3041" s="2" t="s">
        <v>39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>
        <f t="shared" si="95"/>
        <v>2227.5414000000001</v>
      </c>
      <c r="N3042" s="2" t="s">
        <v>39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>
        <f t="shared" si="95"/>
        <v>2794.5792000000001</v>
      </c>
      <c r="N3043" s="2" t="s">
        <v>28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>
        <f t="shared" si="95"/>
        <v>2787.4578000000001</v>
      </c>
      <c r="N3044" s="2" t="s">
        <v>39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>
        <f t="shared" si="95"/>
        <v>2371.8825000000002</v>
      </c>
      <c r="N3045" s="2" t="s">
        <v>34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>
        <f t="shared" si="95"/>
        <v>3720.7719999999999</v>
      </c>
      <c r="N3046" s="2" t="s">
        <v>28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>
        <f t="shared" si="95"/>
        <v>138.4896</v>
      </c>
      <c r="N3047" s="2" t="s">
        <v>28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>
        <f t="shared" si="95"/>
        <v>1723.9071000000001</v>
      </c>
      <c r="N3048" s="2" t="s">
        <v>17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>
        <f t="shared" si="95"/>
        <v>1465.2932000000001</v>
      </c>
      <c r="N3049" s="2" t="s">
        <v>48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>
        <f t="shared" si="95"/>
        <v>1722.0170000000003</v>
      </c>
      <c r="N3050" s="2" t="s">
        <v>39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>
        <f t="shared" si="95"/>
        <v>431.77750000000003</v>
      </c>
      <c r="N3051" s="2" t="s">
        <v>17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>
        <f t="shared" si="95"/>
        <v>859.72820000000002</v>
      </c>
      <c r="N3052" s="2" t="s">
        <v>28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>
        <f t="shared" si="95"/>
        <v>2560.1279999999997</v>
      </c>
      <c r="N3053" s="2" t="s">
        <v>39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>
        <f t="shared" si="95"/>
        <v>877.55250000000001</v>
      </c>
      <c r="N3054" s="2" t="s">
        <v>39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>
        <f t="shared" si="95"/>
        <v>3207.4713999999999</v>
      </c>
      <c r="N3055" s="2" t="s">
        <v>48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>
        <f t="shared" si="95"/>
        <v>4160.5739999999996</v>
      </c>
      <c r="N3056" s="2" t="s">
        <v>48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>
        <f t="shared" si="95"/>
        <v>72.041799999999995</v>
      </c>
      <c r="N3057" s="2" t="s">
        <v>17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>
        <f t="shared" si="95"/>
        <v>3002.2128000000002</v>
      </c>
      <c r="N3058" s="2" t="s">
        <v>28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>
        <f t="shared" si="95"/>
        <v>2853.3648000000003</v>
      </c>
      <c r="N3059" s="2" t="s">
        <v>23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>
        <f t="shared" si="95"/>
        <v>269.37</v>
      </c>
      <c r="N3060" s="2" t="s">
        <v>23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>
        <f t="shared" si="95"/>
        <v>3415.7651999999998</v>
      </c>
      <c r="N3061" s="2" t="s">
        <v>28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>
        <f t="shared" si="95"/>
        <v>864.10800000000006</v>
      </c>
      <c r="N3062" s="2" t="s">
        <v>23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>
        <f t="shared" si="95"/>
        <v>1360.4444000000001</v>
      </c>
      <c r="N3063" s="2" t="s">
        <v>48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>
        <f t="shared" si="95"/>
        <v>496.82470000000001</v>
      </c>
      <c r="N3064" s="2" t="s">
        <v>23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>
        <f t="shared" si="95"/>
        <v>2229.1372000000001</v>
      </c>
      <c r="N3065" s="2" t="s">
        <v>34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>
        <f t="shared" si="95"/>
        <v>1372.3020000000001</v>
      </c>
      <c r="N3066" s="2" t="s">
        <v>28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>
        <f t="shared" si="95"/>
        <v>1242.8004000000001</v>
      </c>
      <c r="N3067" s="2" t="s">
        <v>39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>
        <f t="shared" si="95"/>
        <v>695.16750000000002</v>
      </c>
      <c r="N3068" s="2" t="s">
        <v>48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>
        <f t="shared" si="95"/>
        <v>3785.373</v>
      </c>
      <c r="N3069" s="2" t="s">
        <v>17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>
        <f t="shared" si="95"/>
        <v>3163.8599999999997</v>
      </c>
      <c r="N3070" s="2" t="s">
        <v>17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>
        <f t="shared" si="95"/>
        <v>1484.3736000000001</v>
      </c>
      <c r="N3071" s="2" t="s">
        <v>23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>
        <f t="shared" si="95"/>
        <v>933.62400000000002</v>
      </c>
      <c r="N3072" s="2" t="s">
        <v>28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>
        <f t="shared" si="95"/>
        <v>525.26480000000004</v>
      </c>
      <c r="N3073" s="2" t="s">
        <v>34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>
        <f t="shared" si="95"/>
        <v>2177.9349999999999</v>
      </c>
      <c r="N3074" s="2" t="s">
        <v>34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>
        <f t="shared" ref="M3075:M3138" si="97">D3075-F3075</f>
        <v>427.995</v>
      </c>
      <c r="N3075" s="2" t="s">
        <v>17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>
        <f t="shared" si="97"/>
        <v>138.24720000000002</v>
      </c>
      <c r="N3076" s="2" t="s">
        <v>34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>
        <f t="shared" si="97"/>
        <v>1800.0375000000001</v>
      </c>
      <c r="N3077" s="2" t="s">
        <v>17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>
        <f t="shared" si="97"/>
        <v>3204.4101000000001</v>
      </c>
      <c r="N3078" s="2" t="s">
        <v>39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>
        <f t="shared" si="97"/>
        <v>2295.0913999999998</v>
      </c>
      <c r="N3079" s="2" t="s">
        <v>39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>
        <f t="shared" si="97"/>
        <v>197.06960000000001</v>
      </c>
      <c r="N3080" s="2" t="s">
        <v>23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>
        <f t="shared" si="97"/>
        <v>2750.1005999999998</v>
      </c>
      <c r="N3081" s="2" t="s">
        <v>23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>
        <f t="shared" si="97"/>
        <v>2013.4065999999998</v>
      </c>
      <c r="N3082" s="2" t="s">
        <v>34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>
        <f t="shared" si="97"/>
        <v>1754.145</v>
      </c>
      <c r="N3083" s="2" t="s">
        <v>28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>
        <f t="shared" si="97"/>
        <v>771.72520000000009</v>
      </c>
      <c r="N3084" s="2" t="s">
        <v>28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>
        <f t="shared" si="97"/>
        <v>2599.2980000000002</v>
      </c>
      <c r="N3085" s="2" t="s">
        <v>28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>
        <f t="shared" si="97"/>
        <v>1297.3976</v>
      </c>
      <c r="N3086" s="2" t="s">
        <v>48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>
        <f t="shared" si="97"/>
        <v>2018.8162000000002</v>
      </c>
      <c r="N3087" s="2" t="s">
        <v>39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>
        <f t="shared" si="97"/>
        <v>2330.6388000000002</v>
      </c>
      <c r="N3088" s="2" t="s">
        <v>48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>
        <f t="shared" si="97"/>
        <v>812.8889999999999</v>
      </c>
      <c r="N3089" s="2" t="s">
        <v>48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>
        <f t="shared" si="97"/>
        <v>1285.8902</v>
      </c>
      <c r="N3090" s="2" t="s">
        <v>28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>
        <f t="shared" si="97"/>
        <v>109.78149999999999</v>
      </c>
      <c r="N3091" s="2" t="s">
        <v>48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>
        <f t="shared" si="97"/>
        <v>1696.0137</v>
      </c>
      <c r="N3092" s="2" t="s">
        <v>28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>
        <f t="shared" si="97"/>
        <v>1510.9699999999998</v>
      </c>
      <c r="N3093" s="2" t="s">
        <v>28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>
        <f t="shared" si="97"/>
        <v>2056.857</v>
      </c>
      <c r="N3094" s="2" t="s">
        <v>23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>
        <f t="shared" si="97"/>
        <v>328.38190000000003</v>
      </c>
      <c r="N3095" s="2" t="s">
        <v>34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>
        <f t="shared" si="97"/>
        <v>3979.6930000000002</v>
      </c>
      <c r="N3096" s="2" t="s">
        <v>39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>
        <f t="shared" si="97"/>
        <v>1142.5880000000002</v>
      </c>
      <c r="N3097" s="2" t="s">
        <v>28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>
        <f t="shared" si="97"/>
        <v>1270.9431</v>
      </c>
      <c r="N3098" s="2" t="s">
        <v>48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>
        <f t="shared" si="97"/>
        <v>310.02160000000003</v>
      </c>
      <c r="N3099" s="2" t="s">
        <v>34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>
        <f t="shared" si="97"/>
        <v>2409.2700999999997</v>
      </c>
      <c r="N3100" s="2" t="s">
        <v>28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>
        <f t="shared" si="97"/>
        <v>2537.3411999999998</v>
      </c>
      <c r="N3101" s="2" t="s">
        <v>34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>
        <f t="shared" si="97"/>
        <v>3023.2020000000002</v>
      </c>
      <c r="N3102" s="2" t="s">
        <v>17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>
        <f t="shared" si="97"/>
        <v>1225.3220000000001</v>
      </c>
      <c r="N3103" s="2" t="s">
        <v>23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>
        <f t="shared" si="97"/>
        <v>1293.0545</v>
      </c>
      <c r="N3104" s="2" t="s">
        <v>28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>
        <f t="shared" si="97"/>
        <v>2414.1612</v>
      </c>
      <c r="N3105" s="2" t="s">
        <v>39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>
        <f t="shared" si="97"/>
        <v>3527.6867999999999</v>
      </c>
      <c r="N3106" s="2" t="s">
        <v>34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>
        <f t="shared" si="97"/>
        <v>3753.5279999999998</v>
      </c>
      <c r="N3107" s="2" t="s">
        <v>23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>
        <f t="shared" si="97"/>
        <v>873.78739999999993</v>
      </c>
      <c r="N3108" s="2" t="s">
        <v>39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>
        <f t="shared" si="97"/>
        <v>3342.5742</v>
      </c>
      <c r="N3109" s="2" t="s">
        <v>23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>
        <f t="shared" si="97"/>
        <v>427.66</v>
      </c>
      <c r="N3110" s="2" t="s">
        <v>34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>
        <f t="shared" si="97"/>
        <v>2355.6480000000001</v>
      </c>
      <c r="N3111" s="2" t="s">
        <v>39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>
        <f t="shared" si="97"/>
        <v>534.30780000000004</v>
      </c>
      <c r="N3112" s="2" t="s">
        <v>23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>
        <f t="shared" si="97"/>
        <v>2904.3696</v>
      </c>
      <c r="N3113" s="2" t="s">
        <v>48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>
        <f t="shared" si="97"/>
        <v>2955.7743</v>
      </c>
      <c r="N3114" s="2" t="s">
        <v>48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>
        <f t="shared" si="97"/>
        <v>295.17359999999996</v>
      </c>
      <c r="N3115" s="2" t="s">
        <v>48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>
        <f t="shared" si="97"/>
        <v>1232.9362000000001</v>
      </c>
      <c r="N3116" s="2" t="s">
        <v>28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>
        <f t="shared" si="97"/>
        <v>1282.4657999999999</v>
      </c>
      <c r="N3117" s="2" t="s">
        <v>17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>
        <f t="shared" si="97"/>
        <v>1039.2449999999999</v>
      </c>
      <c r="N3118" s="2" t="s">
        <v>39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>
        <f t="shared" si="97"/>
        <v>199.74119999999999</v>
      </c>
      <c r="N3119" s="2" t="s">
        <v>23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>
        <f t="shared" si="97"/>
        <v>1163.5610000000001</v>
      </c>
      <c r="N3120" s="2" t="s">
        <v>28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>
        <f t="shared" si="97"/>
        <v>2191.123</v>
      </c>
      <c r="N3121" s="2" t="s">
        <v>17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>
        <f t="shared" si="97"/>
        <v>1696.7222999999999</v>
      </c>
      <c r="N3122" s="2" t="s">
        <v>17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>
        <f t="shared" si="97"/>
        <v>1280.2275999999999</v>
      </c>
      <c r="N3123" s="2" t="s">
        <v>17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>
        <f t="shared" si="97"/>
        <v>3205.9211999999998</v>
      </c>
      <c r="N3124" s="2" t="s">
        <v>23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>
        <f t="shared" si="97"/>
        <v>224.95260000000002</v>
      </c>
      <c r="N3125" s="2" t="s">
        <v>28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>
        <f t="shared" si="97"/>
        <v>2971.9767000000002</v>
      </c>
      <c r="N3126" s="2" t="s">
        <v>48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>
        <f t="shared" si="97"/>
        <v>1258.2516000000001</v>
      </c>
      <c r="N3127" s="2" t="s">
        <v>23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>
        <f t="shared" si="97"/>
        <v>2505.7710999999999</v>
      </c>
      <c r="N3128" s="2" t="s">
        <v>48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>
        <f t="shared" si="97"/>
        <v>1399.3269</v>
      </c>
      <c r="N3129" s="2" t="s">
        <v>23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>
        <f t="shared" si="97"/>
        <v>2784.1397999999999</v>
      </c>
      <c r="N3130" s="2" t="s">
        <v>34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>
        <f t="shared" si="97"/>
        <v>274.46159999999998</v>
      </c>
      <c r="N3131" s="2" t="s">
        <v>17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>
        <f t="shared" si="97"/>
        <v>3441.7251999999999</v>
      </c>
      <c r="N3132" s="2" t="s">
        <v>48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>
        <f t="shared" si="97"/>
        <v>894.13</v>
      </c>
      <c r="N3133" s="2" t="s">
        <v>28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>
        <f t="shared" si="97"/>
        <v>1760.6291999999999</v>
      </c>
      <c r="N3134" s="2" t="s">
        <v>39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>
        <f t="shared" si="97"/>
        <v>755.20319999999992</v>
      </c>
      <c r="N3135" s="2" t="s">
        <v>48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>
        <f t="shared" si="97"/>
        <v>3786.5839999999998</v>
      </c>
      <c r="N3136" s="2" t="s">
        <v>39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>
        <f t="shared" si="97"/>
        <v>2140.4565000000002</v>
      </c>
      <c r="N3137" s="2" t="s">
        <v>28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>
        <f t="shared" si="97"/>
        <v>211.31719999999999</v>
      </c>
      <c r="N3138" s="2" t="s">
        <v>17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>
        <f t="shared" ref="M3139:M3202" si="99">D3139-F3139</f>
        <v>507.70089999999999</v>
      </c>
      <c r="N3139" s="2" t="s">
        <v>39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>
        <f t="shared" si="99"/>
        <v>1050.1869000000002</v>
      </c>
      <c r="N3140" s="2" t="s">
        <v>23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>
        <f t="shared" si="99"/>
        <v>883.25680000000011</v>
      </c>
      <c r="N3141" s="2" t="s">
        <v>39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>
        <f t="shared" si="99"/>
        <v>1481.1831</v>
      </c>
      <c r="N3142" s="2" t="s">
        <v>28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>
        <f t="shared" si="99"/>
        <v>3341.7656999999999</v>
      </c>
      <c r="N3143" s="2" t="s">
        <v>17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>
        <f t="shared" si="99"/>
        <v>3194.2847999999999</v>
      </c>
      <c r="N3144" s="2" t="s">
        <v>48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>
        <f t="shared" si="99"/>
        <v>2355.6237000000001</v>
      </c>
      <c r="N3145" s="2" t="s">
        <v>48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>
        <f t="shared" si="99"/>
        <v>1385.9541999999999</v>
      </c>
      <c r="N3146" s="2" t="s">
        <v>23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>
        <f t="shared" si="99"/>
        <v>1825.9938000000002</v>
      </c>
      <c r="N3147" s="2" t="s">
        <v>17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>
        <f t="shared" si="99"/>
        <v>1905.5088000000001</v>
      </c>
      <c r="N3148" s="2" t="s">
        <v>17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>
        <f t="shared" si="99"/>
        <v>1691.2169999999999</v>
      </c>
      <c r="N3149" s="2" t="s">
        <v>23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>
        <f t="shared" si="99"/>
        <v>1956.5229999999997</v>
      </c>
      <c r="N3150" s="2" t="s">
        <v>28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>
        <f t="shared" si="99"/>
        <v>2062.1908000000003</v>
      </c>
      <c r="N3151" s="2" t="s">
        <v>48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>
        <f t="shared" si="99"/>
        <v>3237.0689999999995</v>
      </c>
      <c r="N3152" s="2" t="s">
        <v>23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>
        <f t="shared" si="99"/>
        <v>1898.415</v>
      </c>
      <c r="N3153" s="2" t="s">
        <v>48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>
        <f t="shared" si="99"/>
        <v>2526.1589999999997</v>
      </c>
      <c r="N3154" s="2" t="s">
        <v>23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>
        <f t="shared" si="99"/>
        <v>2862.3070000000002</v>
      </c>
      <c r="N3155" s="2" t="s">
        <v>34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>
        <f t="shared" si="99"/>
        <v>1445.6003000000001</v>
      </c>
      <c r="N3156" s="2" t="s">
        <v>23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>
        <f t="shared" si="99"/>
        <v>1623.6378</v>
      </c>
      <c r="N3157" s="2" t="s">
        <v>23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>
        <f t="shared" si="99"/>
        <v>905.38260000000002</v>
      </c>
      <c r="N3158" s="2" t="s">
        <v>39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>
        <f t="shared" si="99"/>
        <v>568.03110000000004</v>
      </c>
      <c r="N3159" s="2" t="s">
        <v>34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>
        <f t="shared" si="99"/>
        <v>3716.2639999999997</v>
      </c>
      <c r="N3160" s="2" t="s">
        <v>28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>
        <f t="shared" si="99"/>
        <v>2621.2362000000003</v>
      </c>
      <c r="N3161" s="2" t="s">
        <v>34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>
        <f t="shared" si="99"/>
        <v>969.42340000000002</v>
      </c>
      <c r="N3162" s="2" t="s">
        <v>17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>
        <f t="shared" si="99"/>
        <v>3615.924</v>
      </c>
      <c r="N3163" s="2" t="s">
        <v>23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>
        <f t="shared" si="99"/>
        <v>668.67660000000001</v>
      </c>
      <c r="N3164" s="2" t="s">
        <v>23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>
        <f t="shared" si="99"/>
        <v>2103.9641999999999</v>
      </c>
      <c r="N3165" s="2" t="s">
        <v>23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>
        <f t="shared" si="99"/>
        <v>1516.1875</v>
      </c>
      <c r="N3166" s="2" t="s">
        <v>39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>
        <f t="shared" si="99"/>
        <v>641.25729999999999</v>
      </c>
      <c r="N3167" s="2" t="s">
        <v>23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>
        <f t="shared" si="99"/>
        <v>279.94980000000004</v>
      </c>
      <c r="N3168" s="2" t="s">
        <v>39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>
        <f t="shared" si="99"/>
        <v>1266.434</v>
      </c>
      <c r="N3169" s="2" t="s">
        <v>28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>
        <f t="shared" si="99"/>
        <v>288.82260000000002</v>
      </c>
      <c r="N3170" s="2" t="s">
        <v>28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>
        <f t="shared" si="99"/>
        <v>390.79039999999998</v>
      </c>
      <c r="N3171" s="2" t="s">
        <v>39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>
        <f t="shared" si="99"/>
        <v>605.91759999999999</v>
      </c>
      <c r="N3172" s="2" t="s">
        <v>28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>
        <f t="shared" si="99"/>
        <v>62.3523</v>
      </c>
      <c r="N3173" s="2" t="s">
        <v>39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>
        <f t="shared" si="99"/>
        <v>782.86480000000006</v>
      </c>
      <c r="N3174" s="2" t="s">
        <v>39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>
        <f t="shared" si="99"/>
        <v>1815.7754</v>
      </c>
      <c r="N3175" s="2" t="s">
        <v>48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>
        <f t="shared" si="99"/>
        <v>2181.2997999999998</v>
      </c>
      <c r="N3176" s="2" t="s">
        <v>17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>
        <f t="shared" si="99"/>
        <v>660.12030000000004</v>
      </c>
      <c r="N3177" s="2" t="s">
        <v>39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>
        <f t="shared" si="99"/>
        <v>397.024</v>
      </c>
      <c r="N3178" s="2" t="s">
        <v>34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>
        <f t="shared" si="99"/>
        <v>3233.6655999999998</v>
      </c>
      <c r="N3179" s="2" t="s">
        <v>23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>
        <f t="shared" si="99"/>
        <v>133</v>
      </c>
      <c r="N3180" s="2" t="s">
        <v>39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>
        <f t="shared" si="99"/>
        <v>2514.2251999999999</v>
      </c>
      <c r="N3181" s="2" t="s">
        <v>23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>
        <f t="shared" si="99"/>
        <v>690.49710000000005</v>
      </c>
      <c r="N3182" s="2" t="s">
        <v>23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>
        <f t="shared" si="99"/>
        <v>706.78800000000001</v>
      </c>
      <c r="N3183" s="2" t="s">
        <v>48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>
        <f t="shared" si="99"/>
        <v>357.93680000000001</v>
      </c>
      <c r="N3184" s="2" t="s">
        <v>23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>
        <f t="shared" si="99"/>
        <v>1220.1228000000001</v>
      </c>
      <c r="N3185" s="2" t="s">
        <v>39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>
        <f t="shared" si="99"/>
        <v>3248.9585999999999</v>
      </c>
      <c r="N3186" s="2" t="s">
        <v>39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>
        <f t="shared" si="99"/>
        <v>397.21910000000003</v>
      </c>
      <c r="N3187" s="2" t="s">
        <v>48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>
        <f t="shared" si="99"/>
        <v>3778.2716</v>
      </c>
      <c r="N3188" s="2" t="s">
        <v>17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>
        <f t="shared" si="99"/>
        <v>1243.0293999999999</v>
      </c>
      <c r="N3189" s="2" t="s">
        <v>23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>
        <f t="shared" si="99"/>
        <v>2909.1132000000002</v>
      </c>
      <c r="N3190" s="2" t="s">
        <v>28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>
        <f t="shared" si="99"/>
        <v>917.7324000000001</v>
      </c>
      <c r="N3191" s="2" t="s">
        <v>48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>
        <f t="shared" si="99"/>
        <v>520.55700000000002</v>
      </c>
      <c r="N3192" s="2" t="s">
        <v>23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>
        <f t="shared" si="99"/>
        <v>1750.7854</v>
      </c>
      <c r="N3193" s="2" t="s">
        <v>28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>
        <f t="shared" si="99"/>
        <v>320.10480000000001</v>
      </c>
      <c r="N3194" s="2" t="s">
        <v>23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>
        <f t="shared" si="99"/>
        <v>3783.4153999999999</v>
      </c>
      <c r="N3195" s="2" t="s">
        <v>28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>
        <f t="shared" si="99"/>
        <v>1194.6783</v>
      </c>
      <c r="N3196" s="2" t="s">
        <v>34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>
        <f t="shared" si="99"/>
        <v>2327.1995999999999</v>
      </c>
      <c r="N3197" s="2" t="s">
        <v>23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>
        <f t="shared" si="99"/>
        <v>936.58600000000001</v>
      </c>
      <c r="N3198" s="2" t="s">
        <v>39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>
        <f t="shared" si="99"/>
        <v>3020.2215000000001</v>
      </c>
      <c r="N3199" s="2" t="s">
        <v>23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>
        <f t="shared" si="99"/>
        <v>2950.7309999999998</v>
      </c>
      <c r="N3200" s="2" t="s">
        <v>28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>
        <f t="shared" si="99"/>
        <v>1939.3973999999998</v>
      </c>
      <c r="N3201" s="2" t="s">
        <v>28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>
        <f t="shared" si="99"/>
        <v>1167.9524999999999</v>
      </c>
      <c r="N3202" s="2" t="s">
        <v>28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>
        <f t="shared" ref="M3203:M3266" si="101">D3203-F3203</f>
        <v>3597.8326999999999</v>
      </c>
      <c r="N3203" s="2" t="s">
        <v>23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>
        <f t="shared" si="101"/>
        <v>2501.3976000000002</v>
      </c>
      <c r="N3204" s="2" t="s">
        <v>34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>
        <f t="shared" si="101"/>
        <v>3265.3575000000001</v>
      </c>
      <c r="N3205" s="2" t="s">
        <v>23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>
        <f t="shared" si="101"/>
        <v>2148.1977999999999</v>
      </c>
      <c r="N3206" s="2" t="s">
        <v>48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>
        <f t="shared" si="101"/>
        <v>1101.2991</v>
      </c>
      <c r="N3207" s="2" t="s">
        <v>28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>
        <f t="shared" si="101"/>
        <v>361.11040000000003</v>
      </c>
      <c r="N3208" s="2" t="s">
        <v>17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>
        <f t="shared" si="101"/>
        <v>2418.1242000000002</v>
      </c>
      <c r="N3209" s="2" t="s">
        <v>23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>
        <f t="shared" si="101"/>
        <v>4382.6315999999997</v>
      </c>
      <c r="N3210" s="2" t="s">
        <v>34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>
        <f t="shared" si="101"/>
        <v>145.5932</v>
      </c>
      <c r="N3211" s="2" t="s">
        <v>17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>
        <f t="shared" si="101"/>
        <v>1534.4625000000001</v>
      </c>
      <c r="N3212" s="2" t="s">
        <v>48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>
        <f t="shared" si="101"/>
        <v>2294.3336000000004</v>
      </c>
      <c r="N3213" s="2" t="s">
        <v>17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>
        <f t="shared" si="101"/>
        <v>377.08920000000001</v>
      </c>
      <c r="N3214" s="2" t="s">
        <v>39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>
        <f t="shared" si="101"/>
        <v>1052.5482</v>
      </c>
      <c r="N3215" s="2" t="s">
        <v>17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>
        <f t="shared" si="101"/>
        <v>4357.0128000000004</v>
      </c>
      <c r="N3216" s="2" t="s">
        <v>17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>
        <f t="shared" si="101"/>
        <v>3316.3416000000002</v>
      </c>
      <c r="N3217" s="2" t="s">
        <v>17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>
        <f t="shared" si="101"/>
        <v>3015.6125999999995</v>
      </c>
      <c r="N3218" s="2" t="s">
        <v>34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>
        <f t="shared" si="101"/>
        <v>573.52319999999997</v>
      </c>
      <c r="N3219" s="2" t="s">
        <v>48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>
        <f t="shared" si="101"/>
        <v>658.56100000000004</v>
      </c>
      <c r="N3220" s="2" t="s">
        <v>39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>
        <f t="shared" si="101"/>
        <v>1809.2586000000001</v>
      </c>
      <c r="N3221" s="2" t="s">
        <v>48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>
        <f t="shared" si="101"/>
        <v>1790.9639999999999</v>
      </c>
      <c r="N3222" s="2" t="s">
        <v>17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>
        <f t="shared" si="101"/>
        <v>1109.4956999999999</v>
      </c>
      <c r="N3223" s="2" t="s">
        <v>17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>
        <f t="shared" si="101"/>
        <v>3810.5310000000004</v>
      </c>
      <c r="N3224" s="2" t="s">
        <v>23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>
        <f t="shared" si="101"/>
        <v>2348.7360000000003</v>
      </c>
      <c r="N3225" s="2" t="s">
        <v>17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>
        <f t="shared" si="101"/>
        <v>1468.08</v>
      </c>
      <c r="N3226" s="2" t="s">
        <v>23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>
        <f t="shared" si="101"/>
        <v>690.55200000000002</v>
      </c>
      <c r="N3227" s="2" t="s">
        <v>28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>
        <f t="shared" si="101"/>
        <v>556.46849999999995</v>
      </c>
      <c r="N3228" s="2" t="s">
        <v>48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>
        <f t="shared" si="101"/>
        <v>1311.0504000000001</v>
      </c>
      <c r="N3229" s="2" t="s">
        <v>39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>
        <f t="shared" si="101"/>
        <v>563.47499999999991</v>
      </c>
      <c r="N3230" s="2" t="s">
        <v>17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>
        <f t="shared" si="101"/>
        <v>1330.6534999999999</v>
      </c>
      <c r="N3231" s="2" t="s">
        <v>39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>
        <f t="shared" si="101"/>
        <v>2245.306</v>
      </c>
      <c r="N3232" s="2" t="s">
        <v>34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>
        <f t="shared" si="101"/>
        <v>3235.4621999999999</v>
      </c>
      <c r="N3233" s="2" t="s">
        <v>28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>
        <f t="shared" si="101"/>
        <v>1303.2012</v>
      </c>
      <c r="N3234" s="2" t="s">
        <v>48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>
        <f t="shared" si="101"/>
        <v>1708.32</v>
      </c>
      <c r="N3235" s="2" t="s">
        <v>48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>
        <f t="shared" si="101"/>
        <v>2919.6570000000002</v>
      </c>
      <c r="N3236" s="2" t="s">
        <v>23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>
        <f t="shared" si="101"/>
        <v>2295.1848</v>
      </c>
      <c r="N3237" s="2" t="s">
        <v>39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>
        <f t="shared" si="101"/>
        <v>4631.6821</v>
      </c>
      <c r="N3238" s="2" t="s">
        <v>17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>
        <f t="shared" si="101"/>
        <v>2379.9047999999998</v>
      </c>
      <c r="N3239" s="2" t="s">
        <v>28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>
        <f t="shared" si="101"/>
        <v>4338.3552</v>
      </c>
      <c r="N3240" s="2" t="s">
        <v>39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>
        <f t="shared" si="101"/>
        <v>1105.663</v>
      </c>
      <c r="N3241" s="2" t="s">
        <v>23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>
        <f t="shared" si="101"/>
        <v>2676.8285999999998</v>
      </c>
      <c r="N3242" s="2" t="s">
        <v>34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>
        <f t="shared" si="101"/>
        <v>2292.6259999999997</v>
      </c>
      <c r="N3243" s="2" t="s">
        <v>39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>
        <f t="shared" si="101"/>
        <v>4404.0047999999997</v>
      </c>
      <c r="N3244" s="2" t="s">
        <v>23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>
        <f t="shared" si="101"/>
        <v>947.78879999999992</v>
      </c>
      <c r="N3245" s="2" t="s">
        <v>17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>
        <f t="shared" si="101"/>
        <v>735.50909999999999</v>
      </c>
      <c r="N3246" s="2" t="s">
        <v>39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>
        <f t="shared" si="101"/>
        <v>2415.8081999999999</v>
      </c>
      <c r="N3247" s="2" t="s">
        <v>48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>
        <f t="shared" si="101"/>
        <v>897.06749999999988</v>
      </c>
      <c r="N3248" s="2" t="s">
        <v>17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>
        <f t="shared" si="101"/>
        <v>1874.4788000000001</v>
      </c>
      <c r="N3249" s="2" t="s">
        <v>39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>
        <f t="shared" si="101"/>
        <v>3551.5959999999995</v>
      </c>
      <c r="N3250" s="2" t="s">
        <v>39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>
        <f t="shared" si="101"/>
        <v>4216.7132000000001</v>
      </c>
      <c r="N3251" s="2" t="s">
        <v>39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>
        <f t="shared" si="101"/>
        <v>776.41200000000003</v>
      </c>
      <c r="N3252" s="2" t="s">
        <v>48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>
        <f t="shared" si="101"/>
        <v>796.78150000000005</v>
      </c>
      <c r="N3253" s="2" t="s">
        <v>48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>
        <f t="shared" si="101"/>
        <v>1765.5244</v>
      </c>
      <c r="N3254" s="2" t="s">
        <v>39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>
        <f t="shared" si="101"/>
        <v>2409.9201000000003</v>
      </c>
      <c r="N3255" s="2" t="s">
        <v>23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>
        <f t="shared" si="101"/>
        <v>2475.3222000000001</v>
      </c>
      <c r="N3256" s="2" t="s">
        <v>28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>
        <f t="shared" si="101"/>
        <v>2799.9825000000001</v>
      </c>
      <c r="N3257" s="2" t="s">
        <v>34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>
        <f t="shared" si="101"/>
        <v>1583.2388000000001</v>
      </c>
      <c r="N3258" s="2" t="s">
        <v>28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>
        <f t="shared" si="101"/>
        <v>595.78280000000007</v>
      </c>
      <c r="N3259" s="2" t="s">
        <v>23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>
        <f t="shared" si="101"/>
        <v>2105.0380999999998</v>
      </c>
      <c r="N3260" s="2" t="s">
        <v>34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>
        <f t="shared" si="101"/>
        <v>352.53359999999998</v>
      </c>
      <c r="N3261" s="2" t="s">
        <v>39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>
        <f t="shared" si="101"/>
        <v>98.98</v>
      </c>
      <c r="N3262" s="2" t="s">
        <v>17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>
        <f t="shared" si="101"/>
        <v>2748.6442999999999</v>
      </c>
      <c r="N3263" s="2" t="s">
        <v>23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>
        <f t="shared" si="101"/>
        <v>1867.2565</v>
      </c>
      <c r="N3264" s="2" t="s">
        <v>48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>
        <f t="shared" si="101"/>
        <v>2219.5529999999999</v>
      </c>
      <c r="N3265" s="2" t="s">
        <v>28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>
        <f t="shared" si="101"/>
        <v>1165.5214000000001</v>
      </c>
      <c r="N3266" s="2" t="s">
        <v>48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>
        <f t="shared" ref="M3267:M3330" si="103">D3267-F3267</f>
        <v>117.306</v>
      </c>
      <c r="N3267" s="2" t="s">
        <v>23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>
        <f t="shared" si="103"/>
        <v>1136.5068000000001</v>
      </c>
      <c r="N3268" s="2" t="s">
        <v>48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>
        <f t="shared" si="103"/>
        <v>2125.1034</v>
      </c>
      <c r="N3269" s="2" t="s">
        <v>48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>
        <f t="shared" si="103"/>
        <v>964.76</v>
      </c>
      <c r="N3270" s="2" t="s">
        <v>34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>
        <f t="shared" si="103"/>
        <v>2047.4415999999999</v>
      </c>
      <c r="N3271" s="2" t="s">
        <v>17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>
        <f t="shared" si="103"/>
        <v>3593.3040000000001</v>
      </c>
      <c r="N3272" s="2" t="s">
        <v>39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>
        <f t="shared" si="103"/>
        <v>2139.8371999999999</v>
      </c>
      <c r="N3273" s="2" t="s">
        <v>28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>
        <f t="shared" si="103"/>
        <v>2766.3489</v>
      </c>
      <c r="N3274" s="2" t="s">
        <v>17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>
        <f t="shared" si="103"/>
        <v>2916.2480000000005</v>
      </c>
      <c r="N3275" s="2" t="s">
        <v>23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>
        <f t="shared" si="103"/>
        <v>3698.0831999999996</v>
      </c>
      <c r="N3276" s="2" t="s">
        <v>48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>
        <f t="shared" si="103"/>
        <v>2270.5744</v>
      </c>
      <c r="N3277" s="2" t="s">
        <v>34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>
        <f t="shared" si="103"/>
        <v>972.01670000000001</v>
      </c>
      <c r="N3278" s="2" t="s">
        <v>48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>
        <f t="shared" si="103"/>
        <v>2187.7357000000002</v>
      </c>
      <c r="N3279" s="2" t="s">
        <v>34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>
        <f t="shared" si="103"/>
        <v>2542.8649999999998</v>
      </c>
      <c r="N3280" s="2" t="s">
        <v>48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>
        <f t="shared" si="103"/>
        <v>667.73839999999996</v>
      </c>
      <c r="N3281" s="2" t="s">
        <v>17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>
        <f t="shared" si="103"/>
        <v>2939.0607</v>
      </c>
      <c r="N3282" s="2" t="s">
        <v>28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>
        <f t="shared" si="103"/>
        <v>1977.7973000000002</v>
      </c>
      <c r="N3283" s="2" t="s">
        <v>28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>
        <f t="shared" si="103"/>
        <v>547.67039999999997</v>
      </c>
      <c r="N3284" s="2" t="s">
        <v>23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>
        <f t="shared" si="103"/>
        <v>1641.806</v>
      </c>
      <c r="N3285" s="2" t="s">
        <v>34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>
        <f t="shared" si="103"/>
        <v>256.32</v>
      </c>
      <c r="N3286" s="2" t="s">
        <v>48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>
        <f t="shared" si="103"/>
        <v>130.9847</v>
      </c>
      <c r="N3287" s="2" t="s">
        <v>39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>
        <f t="shared" si="103"/>
        <v>4191.6292000000003</v>
      </c>
      <c r="N3288" s="2" t="s">
        <v>39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>
        <f t="shared" si="103"/>
        <v>1675.3953000000001</v>
      </c>
      <c r="N3289" s="2" t="s">
        <v>48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>
        <f t="shared" si="103"/>
        <v>1961.1052</v>
      </c>
      <c r="N3290" s="2" t="s">
        <v>23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>
        <f t="shared" si="103"/>
        <v>794.71799999999996</v>
      </c>
      <c r="N3291" s="2" t="s">
        <v>28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>
        <f t="shared" si="103"/>
        <v>2373.127</v>
      </c>
      <c r="N3292" s="2" t="s">
        <v>28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>
        <f t="shared" si="103"/>
        <v>908.91079999999999</v>
      </c>
      <c r="N3293" s="2" t="s">
        <v>28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>
        <f t="shared" si="103"/>
        <v>3265.6841999999997</v>
      </c>
      <c r="N3294" s="2" t="s">
        <v>48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>
        <f t="shared" si="103"/>
        <v>3266.1839</v>
      </c>
      <c r="N3295" s="2" t="s">
        <v>48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>
        <f t="shared" si="103"/>
        <v>3950.2867999999999</v>
      </c>
      <c r="N3296" s="2" t="s">
        <v>28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>
        <f t="shared" si="103"/>
        <v>317.52600000000001</v>
      </c>
      <c r="N3297" s="2" t="s">
        <v>48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>
        <f t="shared" si="103"/>
        <v>2521.37</v>
      </c>
      <c r="N3298" s="2" t="s">
        <v>28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>
        <f t="shared" si="103"/>
        <v>2681.5007999999998</v>
      </c>
      <c r="N3299" s="2" t="s">
        <v>48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>
        <f t="shared" si="103"/>
        <v>560.76019999999994</v>
      </c>
      <c r="N3300" s="2" t="s">
        <v>48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>
        <f t="shared" si="103"/>
        <v>423.11519999999996</v>
      </c>
      <c r="N3301" s="2" t="s">
        <v>17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>
        <f t="shared" si="103"/>
        <v>2174.6006000000007</v>
      </c>
      <c r="N3302" s="2" t="s">
        <v>48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>
        <f t="shared" si="103"/>
        <v>2922.9273000000003</v>
      </c>
      <c r="N3303" s="2" t="s">
        <v>17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>
        <f t="shared" si="103"/>
        <v>1953.81</v>
      </c>
      <c r="N3304" s="2" t="s">
        <v>48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>
        <f t="shared" si="103"/>
        <v>567.44620000000009</v>
      </c>
      <c r="N3305" s="2" t="s">
        <v>23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>
        <f t="shared" si="103"/>
        <v>1445.95</v>
      </c>
      <c r="N3306" s="2" t="s">
        <v>39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>
        <f t="shared" si="103"/>
        <v>1037.6154000000001</v>
      </c>
      <c r="N3307" s="2" t="s">
        <v>48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>
        <f t="shared" si="103"/>
        <v>2297.5655999999999</v>
      </c>
      <c r="N3308" s="2" t="s">
        <v>39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>
        <f t="shared" si="103"/>
        <v>1443.5135999999998</v>
      </c>
      <c r="N3309" s="2" t="s">
        <v>23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>
        <f t="shared" si="103"/>
        <v>2164.29</v>
      </c>
      <c r="N3310" s="2" t="s">
        <v>48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>
        <f t="shared" si="103"/>
        <v>2380.9110000000001</v>
      </c>
      <c r="N3311" s="2" t="s">
        <v>17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>
        <f t="shared" si="103"/>
        <v>2026.3412000000001</v>
      </c>
      <c r="N3312" s="2" t="s">
        <v>48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>
        <f t="shared" si="103"/>
        <v>2820.8086000000003</v>
      </c>
      <c r="N3313" s="2" t="s">
        <v>34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>
        <f t="shared" si="103"/>
        <v>677.13030000000003</v>
      </c>
      <c r="N3314" s="2" t="s">
        <v>34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>
        <f t="shared" si="103"/>
        <v>1595.8020000000001</v>
      </c>
      <c r="N3315" s="2" t="s">
        <v>34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>
        <f t="shared" si="103"/>
        <v>300.83</v>
      </c>
      <c r="N3316" s="2" t="s">
        <v>39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>
        <f t="shared" si="103"/>
        <v>1850.56</v>
      </c>
      <c r="N3317" s="2" t="s">
        <v>39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>
        <f t="shared" si="103"/>
        <v>3155.529</v>
      </c>
      <c r="N3318" s="2" t="s">
        <v>23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>
        <f t="shared" si="103"/>
        <v>2692.9184</v>
      </c>
      <c r="N3319" s="2" t="s">
        <v>23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>
        <f t="shared" si="103"/>
        <v>651.77600000000007</v>
      </c>
      <c r="N3320" s="2" t="s">
        <v>28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>
        <f t="shared" si="103"/>
        <v>920.41949999999997</v>
      </c>
      <c r="N3321" s="2" t="s">
        <v>17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>
        <f t="shared" si="103"/>
        <v>408.08180000000004</v>
      </c>
      <c r="N3322" s="2" t="s">
        <v>48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>
        <f t="shared" si="103"/>
        <v>834.81720000000007</v>
      </c>
      <c r="N3323" s="2" t="s">
        <v>23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>
        <f t="shared" si="103"/>
        <v>1818.0066000000002</v>
      </c>
      <c r="N3324" s="2" t="s">
        <v>34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>
        <f t="shared" si="103"/>
        <v>1718.2079999999999</v>
      </c>
      <c r="N3325" s="2" t="s">
        <v>39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>
        <f t="shared" si="103"/>
        <v>714.62300000000005</v>
      </c>
      <c r="N3326" s="2" t="s">
        <v>48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>
        <f t="shared" si="103"/>
        <v>482.81470000000002</v>
      </c>
      <c r="N3327" s="2" t="s">
        <v>23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>
        <f t="shared" si="103"/>
        <v>3049.57</v>
      </c>
      <c r="N3328" s="2" t="s">
        <v>23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>
        <f t="shared" si="103"/>
        <v>1785.8609999999999</v>
      </c>
      <c r="N3329" s="2" t="s">
        <v>48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>
        <f t="shared" si="103"/>
        <v>2875.6791999999996</v>
      </c>
      <c r="N3330" s="2" t="s">
        <v>17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>
        <f t="shared" ref="M3331:M3394" si="105">D3331-F3331</f>
        <v>788.37260000000003</v>
      </c>
      <c r="N3331" s="2" t="s">
        <v>23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>
        <f t="shared" si="105"/>
        <v>3914.7195999999999</v>
      </c>
      <c r="N3332" s="2" t="s">
        <v>39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>
        <f t="shared" si="105"/>
        <v>1524.5152000000003</v>
      </c>
      <c r="N3333" s="2" t="s">
        <v>34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>
        <f t="shared" si="105"/>
        <v>1081.4573</v>
      </c>
      <c r="N3334" s="2" t="s">
        <v>28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>
        <f t="shared" si="105"/>
        <v>1310.7731000000001</v>
      </c>
      <c r="N3335" s="2" t="s">
        <v>23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>
        <f t="shared" si="105"/>
        <v>1288.2303999999999</v>
      </c>
      <c r="N3336" s="2" t="s">
        <v>34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>
        <f t="shared" si="105"/>
        <v>1648.2339999999999</v>
      </c>
      <c r="N3337" s="2" t="s">
        <v>23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>
        <f t="shared" si="105"/>
        <v>297.51930000000004</v>
      </c>
      <c r="N3338" s="2" t="s">
        <v>48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>
        <f t="shared" si="105"/>
        <v>2112.9</v>
      </c>
      <c r="N3339" s="2" t="s">
        <v>39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>
        <f t="shared" si="105"/>
        <v>681.63900000000001</v>
      </c>
      <c r="N3340" s="2" t="s">
        <v>34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>
        <f t="shared" si="105"/>
        <v>1555.4384999999997</v>
      </c>
      <c r="N3341" s="2" t="s">
        <v>28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>
        <f t="shared" si="105"/>
        <v>1008.0354</v>
      </c>
      <c r="N3342" s="2" t="s">
        <v>17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>
        <f t="shared" si="105"/>
        <v>1905.4533000000001</v>
      </c>
      <c r="N3343" s="2" t="s">
        <v>39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>
        <f t="shared" si="105"/>
        <v>2847.1423999999997</v>
      </c>
      <c r="N3344" s="2" t="s">
        <v>34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>
        <f t="shared" si="105"/>
        <v>3858.2933999999996</v>
      </c>
      <c r="N3345" s="2" t="s">
        <v>48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>
        <f t="shared" si="105"/>
        <v>163.45060000000001</v>
      </c>
      <c r="N3346" s="2" t="s">
        <v>48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>
        <f t="shared" si="105"/>
        <v>1317.4655</v>
      </c>
      <c r="N3347" s="2" t="s">
        <v>39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>
        <f t="shared" si="105"/>
        <v>2094.2079000000003</v>
      </c>
      <c r="N3348" s="2" t="s">
        <v>17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>
        <f t="shared" si="105"/>
        <v>1615.3325</v>
      </c>
      <c r="N3349" s="2" t="s">
        <v>39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>
        <f t="shared" si="105"/>
        <v>2591.4212000000002</v>
      </c>
      <c r="N3350" s="2" t="s">
        <v>28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>
        <f t="shared" si="105"/>
        <v>2629.8971000000001</v>
      </c>
      <c r="N3351" s="2" t="s">
        <v>34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>
        <f t="shared" si="105"/>
        <v>3073.0291999999999</v>
      </c>
      <c r="N3352" s="2" t="s">
        <v>23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>
        <f t="shared" si="105"/>
        <v>432.0428</v>
      </c>
      <c r="N3353" s="2" t="s">
        <v>23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>
        <f t="shared" si="105"/>
        <v>3299.6886</v>
      </c>
      <c r="N3354" s="2" t="s">
        <v>17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>
        <f t="shared" si="105"/>
        <v>3917.6621999999998</v>
      </c>
      <c r="N3355" s="2" t="s">
        <v>17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>
        <f t="shared" si="105"/>
        <v>3232.1610000000001</v>
      </c>
      <c r="N3356" s="2" t="s">
        <v>39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>
        <f t="shared" si="105"/>
        <v>1959.6212999999998</v>
      </c>
      <c r="N3357" s="2" t="s">
        <v>48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>
        <f t="shared" si="105"/>
        <v>3512.8984</v>
      </c>
      <c r="N3358" s="2" t="s">
        <v>17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>
        <f t="shared" si="105"/>
        <v>3925.26</v>
      </c>
      <c r="N3359" s="2" t="s">
        <v>34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>
        <f t="shared" si="105"/>
        <v>3511.5524999999998</v>
      </c>
      <c r="N3360" s="2" t="s">
        <v>28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>
        <f t="shared" si="105"/>
        <v>1906.1189999999999</v>
      </c>
      <c r="N3361" s="2" t="s">
        <v>34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>
        <f t="shared" si="105"/>
        <v>3255.0474000000004</v>
      </c>
      <c r="N3362" s="2" t="s">
        <v>17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>
        <f t="shared" si="105"/>
        <v>1652.74</v>
      </c>
      <c r="N3363" s="2" t="s">
        <v>28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>
        <f t="shared" si="105"/>
        <v>804.05919999999992</v>
      </c>
      <c r="N3364" s="2" t="s">
        <v>48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>
        <f t="shared" si="105"/>
        <v>2151.9758000000002</v>
      </c>
      <c r="N3365" s="2" t="s">
        <v>39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>
        <f t="shared" si="105"/>
        <v>3726.0531000000001</v>
      </c>
      <c r="N3366" s="2" t="s">
        <v>39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>
        <f t="shared" si="105"/>
        <v>3636.8757000000001</v>
      </c>
      <c r="N3367" s="2" t="s">
        <v>28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>
        <f t="shared" si="105"/>
        <v>2682.5725999999995</v>
      </c>
      <c r="N3368" s="2" t="s">
        <v>39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>
        <f t="shared" si="105"/>
        <v>634.79420000000005</v>
      </c>
      <c r="N3369" s="2" t="s">
        <v>34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>
        <f t="shared" si="105"/>
        <v>1669.2112000000002</v>
      </c>
      <c r="N3370" s="2" t="s">
        <v>23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>
        <f t="shared" si="105"/>
        <v>1759.3344</v>
      </c>
      <c r="N3371" s="2" t="s">
        <v>28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>
        <f t="shared" si="105"/>
        <v>4278.6195000000007</v>
      </c>
      <c r="N3372" s="2" t="s">
        <v>28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>
        <f t="shared" si="105"/>
        <v>90.8767</v>
      </c>
      <c r="N3373" s="2" t="s">
        <v>17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>
        <f t="shared" si="105"/>
        <v>2417.8050000000003</v>
      </c>
      <c r="N3374" s="2" t="s">
        <v>34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>
        <f t="shared" si="105"/>
        <v>2285.8782000000001</v>
      </c>
      <c r="N3375" s="2" t="s">
        <v>17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>
        <f t="shared" si="105"/>
        <v>3046.3620000000001</v>
      </c>
      <c r="N3376" s="2" t="s">
        <v>23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>
        <f t="shared" si="105"/>
        <v>1917.8980000000001</v>
      </c>
      <c r="N3377" s="2" t="s">
        <v>23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>
        <f t="shared" si="105"/>
        <v>2990.3310000000001</v>
      </c>
      <c r="N3378" s="2" t="s">
        <v>23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>
        <f t="shared" si="105"/>
        <v>2871.2114000000001</v>
      </c>
      <c r="N3379" s="2" t="s">
        <v>28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>
        <f t="shared" si="105"/>
        <v>3033.5553</v>
      </c>
      <c r="N3380" s="2" t="s">
        <v>34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>
        <f t="shared" si="105"/>
        <v>288.22059999999999</v>
      </c>
      <c r="N3381" s="2" t="s">
        <v>28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>
        <f t="shared" si="105"/>
        <v>745.93709999999999</v>
      </c>
      <c r="N3382" s="2" t="s">
        <v>23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>
        <f t="shared" si="105"/>
        <v>2227.5593999999996</v>
      </c>
      <c r="N3383" s="2" t="s">
        <v>48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>
        <f t="shared" si="105"/>
        <v>870.25</v>
      </c>
      <c r="N3384" s="2" t="s">
        <v>39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>
        <f t="shared" si="105"/>
        <v>2420.12</v>
      </c>
      <c r="N3385" s="2" t="s">
        <v>17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>
        <f t="shared" si="105"/>
        <v>2470.3980000000001</v>
      </c>
      <c r="N3386" s="2" t="s">
        <v>48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>
        <f t="shared" si="105"/>
        <v>2882.0954000000002</v>
      </c>
      <c r="N3387" s="2" t="s">
        <v>34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>
        <f t="shared" si="105"/>
        <v>1777.7611999999999</v>
      </c>
      <c r="N3388" s="2" t="s">
        <v>28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>
        <f t="shared" si="105"/>
        <v>2117.7665999999999</v>
      </c>
      <c r="N3389" s="2" t="s">
        <v>39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>
        <f t="shared" si="105"/>
        <v>267.72309999999999</v>
      </c>
      <c r="N3390" s="2" t="s">
        <v>34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>
        <f t="shared" si="105"/>
        <v>2319.366</v>
      </c>
      <c r="N3391" s="2" t="s">
        <v>34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>
        <f t="shared" si="105"/>
        <v>547.95959999999991</v>
      </c>
      <c r="N3392" s="2" t="s">
        <v>34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>
        <f t="shared" si="105"/>
        <v>2700.0320000000002</v>
      </c>
      <c r="N3393" s="2" t="s">
        <v>23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>
        <f t="shared" si="105"/>
        <v>3119.5070000000001</v>
      </c>
      <c r="N3394" s="2" t="s">
        <v>39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>
        <f t="shared" ref="M3395:M3458" si="107">D3395-F3395</f>
        <v>666.84070000000008</v>
      </c>
      <c r="N3395" s="2" t="s">
        <v>39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>
        <f t="shared" si="107"/>
        <v>929.37599999999998</v>
      </c>
      <c r="N3396" s="2" t="s">
        <v>34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>
        <f t="shared" si="107"/>
        <v>3365.0329999999999</v>
      </c>
      <c r="N3397" s="2" t="s">
        <v>23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>
        <f t="shared" si="107"/>
        <v>2565.0749999999998</v>
      </c>
      <c r="N3398" s="2" t="s">
        <v>34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>
        <f t="shared" si="107"/>
        <v>2425.3446999999996</v>
      </c>
      <c r="N3399" s="2" t="s">
        <v>17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>
        <f t="shared" si="107"/>
        <v>3040.1179999999999</v>
      </c>
      <c r="N3400" s="2" t="s">
        <v>17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>
        <f t="shared" si="107"/>
        <v>3703.0675000000001</v>
      </c>
      <c r="N3401" s="2" t="s">
        <v>39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>
        <f t="shared" si="107"/>
        <v>2143.59</v>
      </c>
      <c r="N3402" s="2" t="s">
        <v>39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>
        <f t="shared" si="107"/>
        <v>1548.9929</v>
      </c>
      <c r="N3403" s="2" t="s">
        <v>17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>
        <f t="shared" si="107"/>
        <v>2691.8584000000001</v>
      </c>
      <c r="N3404" s="2" t="s">
        <v>39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>
        <f t="shared" si="107"/>
        <v>3490.4570000000003</v>
      </c>
      <c r="N3405" s="2" t="s">
        <v>48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>
        <f t="shared" si="107"/>
        <v>1967.6357999999998</v>
      </c>
      <c r="N3406" s="2" t="s">
        <v>34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>
        <f t="shared" si="107"/>
        <v>2414.5484999999999</v>
      </c>
      <c r="N3407" s="2" t="s">
        <v>34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>
        <f t="shared" si="107"/>
        <v>186.12479999999999</v>
      </c>
      <c r="N3408" s="2" t="s">
        <v>48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>
        <f t="shared" si="107"/>
        <v>3523.8311999999996</v>
      </c>
      <c r="N3409" s="2" t="s">
        <v>17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>
        <f t="shared" si="107"/>
        <v>2918.8424999999997</v>
      </c>
      <c r="N3410" s="2" t="s">
        <v>17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>
        <f t="shared" si="107"/>
        <v>1401.7556999999999</v>
      </c>
      <c r="N3411" s="2" t="s">
        <v>48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>
        <f t="shared" si="107"/>
        <v>1664.5944</v>
      </c>
      <c r="N3412" s="2" t="s">
        <v>48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>
        <f t="shared" si="107"/>
        <v>525.6105</v>
      </c>
      <c r="N3413" s="2" t="s">
        <v>39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>
        <f t="shared" si="107"/>
        <v>3115.3539999999998</v>
      </c>
      <c r="N3414" s="2" t="s">
        <v>28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>
        <f t="shared" si="107"/>
        <v>2590.4076</v>
      </c>
      <c r="N3415" s="2" t="s">
        <v>17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>
        <f t="shared" si="107"/>
        <v>3124.4555999999998</v>
      </c>
      <c r="N3416" s="2" t="s">
        <v>17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>
        <f t="shared" si="107"/>
        <v>507.56899999999996</v>
      </c>
      <c r="N3417" s="2" t="s">
        <v>17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>
        <f t="shared" si="107"/>
        <v>845.13670000000002</v>
      </c>
      <c r="N3418" s="2" t="s">
        <v>48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>
        <f t="shared" si="107"/>
        <v>1784.9967999999999</v>
      </c>
      <c r="N3419" s="2" t="s">
        <v>17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>
        <f t="shared" si="107"/>
        <v>729.6952</v>
      </c>
      <c r="N3420" s="2" t="s">
        <v>17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>
        <f t="shared" si="107"/>
        <v>1269.0879</v>
      </c>
      <c r="N3421" s="2" t="s">
        <v>23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>
        <f t="shared" si="107"/>
        <v>1001.9677</v>
      </c>
      <c r="N3422" s="2" t="s">
        <v>39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>
        <f t="shared" si="107"/>
        <v>1160.3456000000001</v>
      </c>
      <c r="N3423" s="2" t="s">
        <v>48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>
        <f t="shared" si="107"/>
        <v>2834.7750000000001</v>
      </c>
      <c r="N3424" s="2" t="s">
        <v>48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>
        <f t="shared" si="107"/>
        <v>4070.0386999999996</v>
      </c>
      <c r="N3425" s="2" t="s">
        <v>39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>
        <f t="shared" si="107"/>
        <v>1112.5239999999999</v>
      </c>
      <c r="N3426" s="2" t="s">
        <v>28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>
        <f t="shared" si="107"/>
        <v>2862.087</v>
      </c>
      <c r="N3427" s="2" t="s">
        <v>48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>
        <f t="shared" si="107"/>
        <v>684.44100000000003</v>
      </c>
      <c r="N3428" s="2" t="s">
        <v>39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>
        <f t="shared" si="107"/>
        <v>1430.0052000000001</v>
      </c>
      <c r="N3429" s="2" t="s">
        <v>34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>
        <f t="shared" si="107"/>
        <v>4524.0230000000001</v>
      </c>
      <c r="N3430" s="2" t="s">
        <v>39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>
        <f t="shared" si="107"/>
        <v>194.24979999999999</v>
      </c>
      <c r="N3431" s="2" t="s">
        <v>34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>
        <f t="shared" si="107"/>
        <v>1382.8093999999999</v>
      </c>
      <c r="N3432" s="2" t="s">
        <v>28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>
        <f t="shared" si="107"/>
        <v>561.91499999999996</v>
      </c>
      <c r="N3433" s="2" t="s">
        <v>39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>
        <f t="shared" si="107"/>
        <v>2169.84</v>
      </c>
      <c r="N3434" s="2" t="s">
        <v>48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>
        <f t="shared" si="107"/>
        <v>2195.36</v>
      </c>
      <c r="N3435" s="2" t="s">
        <v>48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>
        <f t="shared" si="107"/>
        <v>199.22240000000002</v>
      </c>
      <c r="N3436" s="2" t="s">
        <v>34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>
        <f t="shared" si="107"/>
        <v>328.84859999999998</v>
      </c>
      <c r="N3437" s="2" t="s">
        <v>39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>
        <f t="shared" si="107"/>
        <v>3750.6148000000003</v>
      </c>
      <c r="N3438" s="2" t="s">
        <v>28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>
        <f t="shared" si="107"/>
        <v>1307.9023999999999</v>
      </c>
      <c r="N3439" s="2" t="s">
        <v>17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>
        <f t="shared" si="107"/>
        <v>1657.922</v>
      </c>
      <c r="N3440" s="2" t="s">
        <v>39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>
        <f t="shared" si="107"/>
        <v>3404.4767999999995</v>
      </c>
      <c r="N3441" s="2" t="s">
        <v>39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>
        <f t="shared" si="107"/>
        <v>1518.8172999999999</v>
      </c>
      <c r="N3442" s="2" t="s">
        <v>17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>
        <f t="shared" si="107"/>
        <v>4405.5115999999998</v>
      </c>
      <c r="N3443" s="2" t="s">
        <v>28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>
        <f t="shared" si="107"/>
        <v>3752.8645000000001</v>
      </c>
      <c r="N3444" s="2" t="s">
        <v>39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>
        <f t="shared" si="107"/>
        <v>950.38199999999995</v>
      </c>
      <c r="N3445" s="2" t="s">
        <v>17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>
        <f t="shared" si="107"/>
        <v>2461.6626000000001</v>
      </c>
      <c r="N3446" s="2" t="s">
        <v>17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>
        <f t="shared" si="107"/>
        <v>2636.7995000000001</v>
      </c>
      <c r="N3447" s="2" t="s">
        <v>17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>
        <f t="shared" si="107"/>
        <v>3866.3558000000003</v>
      </c>
      <c r="N3448" s="2" t="s">
        <v>28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>
        <f t="shared" si="107"/>
        <v>1541.4755</v>
      </c>
      <c r="N3449" s="2" t="s">
        <v>39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>
        <f t="shared" si="107"/>
        <v>3890.0976999999998</v>
      </c>
      <c r="N3450" s="2" t="s">
        <v>23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>
        <f t="shared" si="107"/>
        <v>3789.1931999999997</v>
      </c>
      <c r="N3451" s="2" t="s">
        <v>28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>
        <f t="shared" si="107"/>
        <v>2488.4134999999997</v>
      </c>
      <c r="N3452" s="2" t="s">
        <v>28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>
        <f t="shared" si="107"/>
        <v>3051.7093</v>
      </c>
      <c r="N3453" s="2" t="s">
        <v>48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>
        <f t="shared" si="107"/>
        <v>2356.8203999999996</v>
      </c>
      <c r="N3454" s="2" t="s">
        <v>39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>
        <f t="shared" si="107"/>
        <v>3940.5605999999998</v>
      </c>
      <c r="N3455" s="2" t="s">
        <v>48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>
        <f t="shared" si="107"/>
        <v>898.69229999999993</v>
      </c>
      <c r="N3456" s="2" t="s">
        <v>39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>
        <f t="shared" si="107"/>
        <v>2764.7389000000003</v>
      </c>
      <c r="N3457" s="2" t="s">
        <v>34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>
        <f t="shared" si="107"/>
        <v>2985.8220000000001</v>
      </c>
      <c r="N3458" s="2" t="s">
        <v>39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>
        <f t="shared" ref="M3459:M3522" si="109">D3459-F3459</f>
        <v>1193.5546999999999</v>
      </c>
      <c r="N3459" s="2" t="s">
        <v>39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>
        <f t="shared" si="109"/>
        <v>471.09120000000001</v>
      </c>
      <c r="N3460" s="2" t="s">
        <v>17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>
        <f t="shared" si="109"/>
        <v>1921.4816999999998</v>
      </c>
      <c r="N3461" s="2" t="s">
        <v>39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>
        <f t="shared" si="109"/>
        <v>286.91820000000001</v>
      </c>
      <c r="N3462" s="2" t="s">
        <v>28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>
        <f t="shared" si="109"/>
        <v>1164.5243</v>
      </c>
      <c r="N3463" s="2" t="s">
        <v>28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>
        <f t="shared" si="109"/>
        <v>1521.7350000000001</v>
      </c>
      <c r="N3464" s="2" t="s">
        <v>23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>
        <f t="shared" si="109"/>
        <v>2946.8848000000003</v>
      </c>
      <c r="N3465" s="2" t="s">
        <v>17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>
        <f t="shared" si="109"/>
        <v>1208.1531</v>
      </c>
      <c r="N3466" s="2" t="s">
        <v>17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>
        <f t="shared" si="109"/>
        <v>3296.1760000000004</v>
      </c>
      <c r="N3467" s="2" t="s">
        <v>39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>
        <f t="shared" si="109"/>
        <v>187.48080000000002</v>
      </c>
      <c r="N3468" s="2" t="s">
        <v>28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>
        <f t="shared" si="109"/>
        <v>2210.5969999999998</v>
      </c>
      <c r="N3469" s="2" t="s">
        <v>39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>
        <f t="shared" si="109"/>
        <v>1637.874</v>
      </c>
      <c r="N3470" s="2" t="s">
        <v>17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>
        <f t="shared" si="109"/>
        <v>3085.4438999999998</v>
      </c>
      <c r="N3471" s="2" t="s">
        <v>48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>
        <f t="shared" si="109"/>
        <v>3946.9591</v>
      </c>
      <c r="N3472" s="2" t="s">
        <v>23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>
        <f t="shared" si="109"/>
        <v>2990.0676000000003</v>
      </c>
      <c r="N3473" s="2" t="s">
        <v>48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>
        <f t="shared" si="109"/>
        <v>2718.5474000000004</v>
      </c>
      <c r="N3474" s="2" t="s">
        <v>28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>
        <f t="shared" si="109"/>
        <v>1552.768</v>
      </c>
      <c r="N3475" s="2" t="s">
        <v>48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>
        <f t="shared" si="109"/>
        <v>3591.3178000000003</v>
      </c>
      <c r="N3476" s="2" t="s">
        <v>23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>
        <f t="shared" si="109"/>
        <v>1629.8425</v>
      </c>
      <c r="N3477" s="2" t="s">
        <v>39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>
        <f t="shared" si="109"/>
        <v>402.37639999999999</v>
      </c>
      <c r="N3478" s="2" t="s">
        <v>48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>
        <f t="shared" si="109"/>
        <v>2320.1828</v>
      </c>
      <c r="N3479" s="2" t="s">
        <v>34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>
        <f t="shared" si="109"/>
        <v>3703.2939999999999</v>
      </c>
      <c r="N3480" s="2" t="s">
        <v>39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>
        <f t="shared" si="109"/>
        <v>1463.4357</v>
      </c>
      <c r="N3481" s="2" t="s">
        <v>39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>
        <f t="shared" si="109"/>
        <v>3891.402</v>
      </c>
      <c r="N3482" s="2" t="s">
        <v>34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>
        <f t="shared" si="109"/>
        <v>2021.4836</v>
      </c>
      <c r="N3483" s="2" t="s">
        <v>28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>
        <f t="shared" si="109"/>
        <v>1568.5867999999998</v>
      </c>
      <c r="N3484" s="2" t="s">
        <v>28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>
        <f t="shared" si="109"/>
        <v>1345.0164</v>
      </c>
      <c r="N3485" s="2" t="s">
        <v>39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>
        <f t="shared" si="109"/>
        <v>3512.3039999999996</v>
      </c>
      <c r="N3486" s="2" t="s">
        <v>28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>
        <f t="shared" si="109"/>
        <v>1903.6911</v>
      </c>
      <c r="N3487" s="2" t="s">
        <v>23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>
        <f t="shared" si="109"/>
        <v>1662.7445</v>
      </c>
      <c r="N3488" s="2" t="s">
        <v>39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>
        <f t="shared" si="109"/>
        <v>2953.6052</v>
      </c>
      <c r="N3489" s="2" t="s">
        <v>39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>
        <f t="shared" si="109"/>
        <v>2030.336</v>
      </c>
      <c r="N3490" s="2" t="s">
        <v>17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>
        <f t="shared" si="109"/>
        <v>2002.6875</v>
      </c>
      <c r="N3491" s="2" t="s">
        <v>48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>
        <f t="shared" si="109"/>
        <v>3161.2687999999998</v>
      </c>
      <c r="N3492" s="2" t="s">
        <v>23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>
        <f t="shared" si="109"/>
        <v>2023.4337999999998</v>
      </c>
      <c r="N3493" s="2" t="s">
        <v>23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>
        <f t="shared" si="109"/>
        <v>2382.0983999999999</v>
      </c>
      <c r="N3494" s="2" t="s">
        <v>48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>
        <f t="shared" si="109"/>
        <v>2955.6085000000003</v>
      </c>
      <c r="N3495" s="2" t="s">
        <v>34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>
        <f t="shared" si="109"/>
        <v>2483.5</v>
      </c>
      <c r="N3496" s="2" t="s">
        <v>39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>
        <f t="shared" si="109"/>
        <v>2824.6529</v>
      </c>
      <c r="N3497" s="2" t="s">
        <v>48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>
        <f t="shared" si="109"/>
        <v>3438.2767999999996</v>
      </c>
      <c r="N3498" s="2" t="s">
        <v>28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>
        <f t="shared" si="109"/>
        <v>4133.9615999999996</v>
      </c>
      <c r="N3499" s="2" t="s">
        <v>28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>
        <f t="shared" si="109"/>
        <v>896.49440000000004</v>
      </c>
      <c r="N3500" s="2" t="s">
        <v>48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>
        <f t="shared" si="109"/>
        <v>4437.6875</v>
      </c>
      <c r="N3501" s="2" t="s">
        <v>23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>
        <f t="shared" si="109"/>
        <v>236.8888</v>
      </c>
      <c r="N3502" s="2" t="s">
        <v>23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>
        <f t="shared" si="109"/>
        <v>1424.7945999999999</v>
      </c>
      <c r="N3503" s="2" t="s">
        <v>23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>
        <f t="shared" si="109"/>
        <v>2685.6558999999997</v>
      </c>
      <c r="N3504" s="2" t="s">
        <v>39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>
        <f t="shared" si="109"/>
        <v>2252.7875999999997</v>
      </c>
      <c r="N3505" s="2" t="s">
        <v>28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>
        <f t="shared" si="109"/>
        <v>1434.0664000000002</v>
      </c>
      <c r="N3506" s="2" t="s">
        <v>48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>
        <f t="shared" si="109"/>
        <v>2037.4244999999999</v>
      </c>
      <c r="N3507" s="2" t="s">
        <v>23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>
        <f t="shared" si="109"/>
        <v>537.56550000000004</v>
      </c>
      <c r="N3508" s="2" t="s">
        <v>34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>
        <f t="shared" si="109"/>
        <v>3192.9105</v>
      </c>
      <c r="N3509" s="2" t="s">
        <v>17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>
        <f t="shared" si="109"/>
        <v>2108.9370000000004</v>
      </c>
      <c r="N3510" s="2" t="s">
        <v>48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>
        <f t="shared" si="109"/>
        <v>3850.9262999999996</v>
      </c>
      <c r="N3511" s="2" t="s">
        <v>48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>
        <f t="shared" si="109"/>
        <v>1700.4521999999999</v>
      </c>
      <c r="N3512" s="2" t="s">
        <v>39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>
        <f t="shared" si="109"/>
        <v>1981.6875</v>
      </c>
      <c r="N3513" s="2" t="s">
        <v>23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>
        <f t="shared" si="109"/>
        <v>1729.8975</v>
      </c>
      <c r="N3514" s="2" t="s">
        <v>48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>
        <f t="shared" si="109"/>
        <v>2354.3352</v>
      </c>
      <c r="N3515" s="2" t="s">
        <v>48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>
        <f t="shared" si="109"/>
        <v>999.76</v>
      </c>
      <c r="N3516" s="2" t="s">
        <v>28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>
        <f t="shared" si="109"/>
        <v>1258.4787999999999</v>
      </c>
      <c r="N3517" s="2" t="s">
        <v>17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>
        <f t="shared" si="109"/>
        <v>226.2364</v>
      </c>
      <c r="N3518" s="2" t="s">
        <v>28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>
        <f t="shared" si="109"/>
        <v>2030.569</v>
      </c>
      <c r="N3519" s="2" t="s">
        <v>34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>
        <f t="shared" si="109"/>
        <v>2745.7698</v>
      </c>
      <c r="N3520" s="2" t="s">
        <v>34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>
        <f t="shared" si="109"/>
        <v>246.95440000000002</v>
      </c>
      <c r="N3521" s="2" t="s">
        <v>28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>
        <f t="shared" si="109"/>
        <v>3298.8681000000001</v>
      </c>
      <c r="N3522" s="2" t="s">
        <v>48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>
        <f t="shared" ref="M3523:M3586" si="111">D3523-F3523</f>
        <v>1948.99</v>
      </c>
      <c r="N3523" s="2" t="s">
        <v>23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>
        <f t="shared" si="111"/>
        <v>1109.9031</v>
      </c>
      <c r="N3524" s="2" t="s">
        <v>48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>
        <f t="shared" si="111"/>
        <v>1294.2539999999999</v>
      </c>
      <c r="N3525" s="2" t="s">
        <v>34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>
        <f t="shared" si="111"/>
        <v>1055.1175000000001</v>
      </c>
      <c r="N3526" s="2" t="s">
        <v>39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>
        <f t="shared" si="111"/>
        <v>1074.5508</v>
      </c>
      <c r="N3527" s="2" t="s">
        <v>34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>
        <f t="shared" si="111"/>
        <v>453.97399999999999</v>
      </c>
      <c r="N3528" s="2" t="s">
        <v>34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>
        <f t="shared" si="111"/>
        <v>1723.23</v>
      </c>
      <c r="N3529" s="2" t="s">
        <v>34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>
        <f t="shared" si="111"/>
        <v>992.03000000000009</v>
      </c>
      <c r="N3530" s="2" t="s">
        <v>28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>
        <f t="shared" si="111"/>
        <v>2190.0293999999999</v>
      </c>
      <c r="N3531" s="2" t="s">
        <v>39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>
        <f t="shared" si="111"/>
        <v>3461.2419999999997</v>
      </c>
      <c r="N3532" s="2" t="s">
        <v>23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>
        <f t="shared" si="111"/>
        <v>2682.6397999999999</v>
      </c>
      <c r="N3533" s="2" t="s">
        <v>28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>
        <f t="shared" si="111"/>
        <v>1640.7336</v>
      </c>
      <c r="N3534" s="2" t="s">
        <v>28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>
        <f t="shared" si="111"/>
        <v>1391.3924</v>
      </c>
      <c r="N3535" s="2" t="s">
        <v>28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>
        <f t="shared" si="111"/>
        <v>1838.9450999999999</v>
      </c>
      <c r="N3536" s="2" t="s">
        <v>34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>
        <f t="shared" si="111"/>
        <v>1441.5378000000001</v>
      </c>
      <c r="N3537" s="2" t="s">
        <v>39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>
        <f t="shared" si="111"/>
        <v>1741.3554999999999</v>
      </c>
      <c r="N3538" s="2" t="s">
        <v>17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>
        <f t="shared" si="111"/>
        <v>3615.9970000000003</v>
      </c>
      <c r="N3539" s="2" t="s">
        <v>39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>
        <f t="shared" si="111"/>
        <v>956.17920000000004</v>
      </c>
      <c r="N3540" s="2" t="s">
        <v>39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>
        <f t="shared" si="111"/>
        <v>1573.4078999999999</v>
      </c>
      <c r="N3541" s="2" t="s">
        <v>28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>
        <f t="shared" si="111"/>
        <v>2813.5595000000003</v>
      </c>
      <c r="N3542" s="2" t="s">
        <v>39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>
        <f t="shared" si="111"/>
        <v>3815.1090000000004</v>
      </c>
      <c r="N3543" s="2" t="s">
        <v>39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>
        <f t="shared" si="111"/>
        <v>1260.8596</v>
      </c>
      <c r="N3544" s="2" t="s">
        <v>28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>
        <f t="shared" si="111"/>
        <v>1458.6858</v>
      </c>
      <c r="N3545" s="2" t="s">
        <v>17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>
        <f t="shared" si="111"/>
        <v>4259.8176000000003</v>
      </c>
      <c r="N3546" s="2" t="s">
        <v>39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>
        <f t="shared" si="111"/>
        <v>429.13619999999997</v>
      </c>
      <c r="N3547" s="2" t="s">
        <v>28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>
        <f t="shared" si="111"/>
        <v>1962.6816000000001</v>
      </c>
      <c r="N3548" s="2" t="s">
        <v>34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>
        <f t="shared" si="111"/>
        <v>3970.9315999999994</v>
      </c>
      <c r="N3549" s="2" t="s">
        <v>48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>
        <f t="shared" si="111"/>
        <v>3416.2395999999999</v>
      </c>
      <c r="N3550" s="2" t="s">
        <v>48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>
        <f t="shared" si="111"/>
        <v>142.70959999999999</v>
      </c>
      <c r="N3551" s="2" t="s">
        <v>23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>
        <f t="shared" si="111"/>
        <v>1414.4063999999998</v>
      </c>
      <c r="N3552" s="2" t="s">
        <v>34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>
        <f t="shared" si="111"/>
        <v>843.57199999999989</v>
      </c>
      <c r="N3553" s="2" t="s">
        <v>17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>
        <f t="shared" si="111"/>
        <v>2508.5232000000001</v>
      </c>
      <c r="N3554" s="2" t="s">
        <v>34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>
        <f t="shared" si="111"/>
        <v>2656.8549000000003</v>
      </c>
      <c r="N3555" s="2" t="s">
        <v>48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>
        <f t="shared" si="111"/>
        <v>3199.2896000000001</v>
      </c>
      <c r="N3556" s="2" t="s">
        <v>39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>
        <f t="shared" si="111"/>
        <v>1907.1541999999999</v>
      </c>
      <c r="N3557" s="2" t="s">
        <v>34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>
        <f t="shared" si="111"/>
        <v>2662.0805</v>
      </c>
      <c r="N3558" s="2" t="s">
        <v>34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>
        <f t="shared" si="111"/>
        <v>1320.6867999999999</v>
      </c>
      <c r="N3559" s="2" t="s">
        <v>34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>
        <f t="shared" si="111"/>
        <v>708.31320000000005</v>
      </c>
      <c r="N3560" s="2" t="s">
        <v>39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>
        <f t="shared" si="111"/>
        <v>1284.8949</v>
      </c>
      <c r="N3561" s="2" t="s">
        <v>17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>
        <f t="shared" si="111"/>
        <v>1153.0024000000001</v>
      </c>
      <c r="N3562" s="2" t="s">
        <v>17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>
        <f t="shared" si="111"/>
        <v>2938.9654</v>
      </c>
      <c r="N3563" s="2" t="s">
        <v>17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>
        <f t="shared" si="111"/>
        <v>1803.4250000000002</v>
      </c>
      <c r="N3564" s="2" t="s">
        <v>34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>
        <f t="shared" si="111"/>
        <v>930.81</v>
      </c>
      <c r="N3565" s="2" t="s">
        <v>28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>
        <f t="shared" si="111"/>
        <v>1348.1424</v>
      </c>
      <c r="N3566" s="2" t="s">
        <v>39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>
        <f t="shared" si="111"/>
        <v>961.40080000000012</v>
      </c>
      <c r="N3567" s="2" t="s">
        <v>39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>
        <f t="shared" si="111"/>
        <v>533.77359999999999</v>
      </c>
      <c r="N3568" s="2" t="s">
        <v>48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>
        <f t="shared" si="111"/>
        <v>2976.4668000000001</v>
      </c>
      <c r="N3569" s="2" t="s">
        <v>39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>
        <f t="shared" si="111"/>
        <v>3830.9516999999996</v>
      </c>
      <c r="N3570" s="2" t="s">
        <v>17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>
        <f t="shared" si="111"/>
        <v>275.55920000000003</v>
      </c>
      <c r="N3571" s="2" t="s">
        <v>17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>
        <f t="shared" si="111"/>
        <v>2732.0302999999999</v>
      </c>
      <c r="N3572" s="2" t="s">
        <v>17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>
        <f t="shared" si="111"/>
        <v>1787.3471</v>
      </c>
      <c r="N3573" s="2" t="s">
        <v>28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>
        <f t="shared" si="111"/>
        <v>1985.9004</v>
      </c>
      <c r="N3574" s="2" t="s">
        <v>28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>
        <f t="shared" si="111"/>
        <v>2225.9967999999999</v>
      </c>
      <c r="N3575" s="2" t="s">
        <v>39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>
        <f t="shared" si="111"/>
        <v>1348.4544000000001</v>
      </c>
      <c r="N3576" s="2" t="s">
        <v>48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>
        <f t="shared" si="111"/>
        <v>172.73099999999999</v>
      </c>
      <c r="N3577" s="2" t="s">
        <v>23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>
        <f t="shared" si="111"/>
        <v>597.27719999999999</v>
      </c>
      <c r="N3578" s="2" t="s">
        <v>48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>
        <f t="shared" si="111"/>
        <v>925.63959999999997</v>
      </c>
      <c r="N3579" s="2" t="s">
        <v>17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>
        <f t="shared" si="111"/>
        <v>224.14559999999997</v>
      </c>
      <c r="N3580" s="2" t="s">
        <v>23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>
        <f t="shared" si="111"/>
        <v>887.45850000000007</v>
      </c>
      <c r="N3581" s="2" t="s">
        <v>48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>
        <f t="shared" si="111"/>
        <v>2012.8661999999999</v>
      </c>
      <c r="N3582" s="2" t="s">
        <v>17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>
        <f t="shared" si="111"/>
        <v>3112.6704</v>
      </c>
      <c r="N3583" s="2" t="s">
        <v>17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>
        <f t="shared" si="111"/>
        <v>1153.1032</v>
      </c>
      <c r="N3584" s="2" t="s">
        <v>28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>
        <f t="shared" si="111"/>
        <v>979.52250000000004</v>
      </c>
      <c r="N3585" s="2" t="s">
        <v>28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>
        <f t="shared" si="111"/>
        <v>627.32039999999995</v>
      </c>
      <c r="N3586" s="2" t="s">
        <v>34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>
        <f t="shared" ref="M3587:M3650" si="113">D3587-F3587</f>
        <v>3841.4222000000004</v>
      </c>
      <c r="N3587" s="2" t="s">
        <v>34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>
        <f t="shared" si="113"/>
        <v>672.90930000000003</v>
      </c>
      <c r="N3588" s="2" t="s">
        <v>34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>
        <f t="shared" si="113"/>
        <v>3791.1207999999997</v>
      </c>
      <c r="N3589" s="2" t="s">
        <v>39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>
        <f t="shared" si="113"/>
        <v>1970.0794000000001</v>
      </c>
      <c r="N3590" s="2" t="s">
        <v>48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>
        <f t="shared" si="113"/>
        <v>4538.2032000000008</v>
      </c>
      <c r="N3591" s="2" t="s">
        <v>34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>
        <f t="shared" si="113"/>
        <v>1973.671</v>
      </c>
      <c r="N3592" s="2" t="s">
        <v>17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>
        <f t="shared" si="113"/>
        <v>718.28099999999995</v>
      </c>
      <c r="N3593" s="2" t="s">
        <v>39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>
        <f t="shared" si="113"/>
        <v>1981.0775000000001</v>
      </c>
      <c r="N3594" s="2" t="s">
        <v>23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>
        <f t="shared" si="113"/>
        <v>1758.0584000000001</v>
      </c>
      <c r="N3595" s="2" t="s">
        <v>48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>
        <f t="shared" si="113"/>
        <v>3117.4830000000002</v>
      </c>
      <c r="N3596" s="2" t="s">
        <v>34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>
        <f t="shared" si="113"/>
        <v>1735.3905999999999</v>
      </c>
      <c r="N3597" s="2" t="s">
        <v>48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>
        <f t="shared" si="113"/>
        <v>304.33499999999998</v>
      </c>
      <c r="N3598" s="2" t="s">
        <v>34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>
        <f t="shared" si="113"/>
        <v>2600.1625999999997</v>
      </c>
      <c r="N3599" s="2" t="s">
        <v>17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>
        <f t="shared" si="113"/>
        <v>3830.9170000000004</v>
      </c>
      <c r="N3600" s="2" t="s">
        <v>28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>
        <f t="shared" si="113"/>
        <v>3929.4728</v>
      </c>
      <c r="N3601" s="2" t="s">
        <v>48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>
        <f t="shared" si="113"/>
        <v>2571.029</v>
      </c>
      <c r="N3602" s="2" t="s">
        <v>28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>
        <f t="shared" si="113"/>
        <v>122.419</v>
      </c>
      <c r="N3603" s="2" t="s">
        <v>28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>
        <f t="shared" si="113"/>
        <v>408.92939999999999</v>
      </c>
      <c r="N3604" s="2" t="s">
        <v>23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>
        <f t="shared" si="113"/>
        <v>3474.8365000000003</v>
      </c>
      <c r="N3605" s="2" t="s">
        <v>17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>
        <f t="shared" si="113"/>
        <v>3874.1475</v>
      </c>
      <c r="N3606" s="2" t="s">
        <v>28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>
        <f t="shared" si="113"/>
        <v>3504.2551999999996</v>
      </c>
      <c r="N3607" s="2" t="s">
        <v>48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>
        <f t="shared" si="113"/>
        <v>1545.7445999999998</v>
      </c>
      <c r="N3608" s="2" t="s">
        <v>23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>
        <f t="shared" si="113"/>
        <v>4072.7379999999998</v>
      </c>
      <c r="N3609" s="2" t="s">
        <v>39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>
        <f t="shared" si="113"/>
        <v>2568.009</v>
      </c>
      <c r="N3610" s="2" t="s">
        <v>48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>
        <f t="shared" si="113"/>
        <v>2091.712</v>
      </c>
      <c r="N3611" s="2" t="s">
        <v>34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>
        <f t="shared" si="113"/>
        <v>2797.2722000000003</v>
      </c>
      <c r="N3612" s="2" t="s">
        <v>34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>
        <f t="shared" si="113"/>
        <v>379.46940000000001</v>
      </c>
      <c r="N3613" s="2" t="s">
        <v>34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>
        <f t="shared" si="113"/>
        <v>1680.6868000000002</v>
      </c>
      <c r="N3614" s="2" t="s">
        <v>23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>
        <f t="shared" si="113"/>
        <v>4199.2807999999995</v>
      </c>
      <c r="N3615" s="2" t="s">
        <v>48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>
        <f t="shared" si="113"/>
        <v>536.154</v>
      </c>
      <c r="N3616" s="2" t="s">
        <v>48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>
        <f t="shared" si="113"/>
        <v>2584.6089000000002</v>
      </c>
      <c r="N3617" s="2" t="s">
        <v>28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>
        <f t="shared" si="113"/>
        <v>1337.48</v>
      </c>
      <c r="N3618" s="2" t="s">
        <v>28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>
        <f t="shared" si="113"/>
        <v>2749.5527000000002</v>
      </c>
      <c r="N3619" s="2" t="s">
        <v>48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>
        <f t="shared" si="113"/>
        <v>1828.4916000000001</v>
      </c>
      <c r="N3620" s="2" t="s">
        <v>39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>
        <f t="shared" si="113"/>
        <v>3432.3050000000003</v>
      </c>
      <c r="N3621" s="2" t="s">
        <v>17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>
        <f t="shared" si="113"/>
        <v>1901.8944000000001</v>
      </c>
      <c r="N3622" s="2" t="s">
        <v>28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>
        <f t="shared" si="113"/>
        <v>1435.1536000000001</v>
      </c>
      <c r="N3623" s="2" t="s">
        <v>28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>
        <f t="shared" si="113"/>
        <v>116.56120000000001</v>
      </c>
      <c r="N3624" s="2" t="s">
        <v>48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>
        <f t="shared" si="113"/>
        <v>2709.9971999999998</v>
      </c>
      <c r="N3625" s="2" t="s">
        <v>39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>
        <f t="shared" si="113"/>
        <v>1471.0360000000001</v>
      </c>
      <c r="N3626" s="2" t="s">
        <v>28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>
        <f t="shared" si="113"/>
        <v>2675.0269000000003</v>
      </c>
      <c r="N3627" s="2" t="s">
        <v>34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>
        <f t="shared" si="113"/>
        <v>442.67759999999998</v>
      </c>
      <c r="N3628" s="2" t="s">
        <v>23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>
        <f t="shared" si="113"/>
        <v>2902.7375000000002</v>
      </c>
      <c r="N3629" s="2" t="s">
        <v>34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>
        <f t="shared" si="113"/>
        <v>1296.1376</v>
      </c>
      <c r="N3630" s="2" t="s">
        <v>28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>
        <f t="shared" si="113"/>
        <v>3915.5164999999997</v>
      </c>
      <c r="N3631" s="2" t="s">
        <v>48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>
        <f t="shared" si="113"/>
        <v>3528.7460999999998</v>
      </c>
      <c r="N3632" s="2" t="s">
        <v>48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>
        <f t="shared" si="113"/>
        <v>500.52239999999995</v>
      </c>
      <c r="N3633" s="2" t="s">
        <v>23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>
        <f t="shared" si="113"/>
        <v>2232.9256</v>
      </c>
      <c r="N3634" s="2" t="s">
        <v>48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>
        <f t="shared" si="113"/>
        <v>4421.9196000000002</v>
      </c>
      <c r="N3635" s="2" t="s">
        <v>39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>
        <f t="shared" si="113"/>
        <v>2733.5048000000002</v>
      </c>
      <c r="N3636" s="2" t="s">
        <v>34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>
        <f t="shared" si="113"/>
        <v>1138.4929999999999</v>
      </c>
      <c r="N3637" s="2" t="s">
        <v>17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>
        <f t="shared" si="113"/>
        <v>3823.8559999999998</v>
      </c>
      <c r="N3638" s="2" t="s">
        <v>28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>
        <f t="shared" si="113"/>
        <v>778.81099999999992</v>
      </c>
      <c r="N3639" s="2" t="s">
        <v>39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>
        <f t="shared" si="113"/>
        <v>1143.4376999999999</v>
      </c>
      <c r="N3640" s="2" t="s">
        <v>39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>
        <f t="shared" si="113"/>
        <v>3471.712</v>
      </c>
      <c r="N3641" s="2" t="s">
        <v>48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>
        <f t="shared" si="113"/>
        <v>757.15030000000002</v>
      </c>
      <c r="N3642" s="2" t="s">
        <v>23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>
        <f t="shared" si="113"/>
        <v>1942.7442000000001</v>
      </c>
      <c r="N3643" s="2" t="s">
        <v>28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>
        <f t="shared" si="113"/>
        <v>1982.3778</v>
      </c>
      <c r="N3644" s="2" t="s">
        <v>39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>
        <f t="shared" si="113"/>
        <v>2962.4504000000002</v>
      </c>
      <c r="N3645" s="2" t="s">
        <v>34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>
        <f t="shared" si="113"/>
        <v>809.63139999999999</v>
      </c>
      <c r="N3646" s="2" t="s">
        <v>17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>
        <f t="shared" si="113"/>
        <v>2803.0992000000001</v>
      </c>
      <c r="N3647" s="2" t="s">
        <v>28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>
        <f t="shared" si="113"/>
        <v>2819.0916000000002</v>
      </c>
      <c r="N3648" s="2" t="s">
        <v>39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>
        <f t="shared" si="113"/>
        <v>2380.0896000000002</v>
      </c>
      <c r="N3649" s="2" t="s">
        <v>39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>
        <f t="shared" si="113"/>
        <v>3566.9618</v>
      </c>
      <c r="N3650" s="2" t="s">
        <v>34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>
        <f t="shared" ref="M3651:M3714" si="115">D3651-F3651</f>
        <v>790.86110000000008</v>
      </c>
      <c r="N3651" s="2" t="s">
        <v>28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>
        <f t="shared" si="115"/>
        <v>2912.6558999999997</v>
      </c>
      <c r="N3652" s="2" t="s">
        <v>39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>
        <f t="shared" si="115"/>
        <v>3560.5421999999999</v>
      </c>
      <c r="N3653" s="2" t="s">
        <v>17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>
        <f t="shared" si="115"/>
        <v>2512.2624000000001</v>
      </c>
      <c r="N3654" s="2" t="s">
        <v>17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>
        <f t="shared" si="115"/>
        <v>2295.5236</v>
      </c>
      <c r="N3655" s="2" t="s">
        <v>17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>
        <f t="shared" si="115"/>
        <v>1915.8516000000002</v>
      </c>
      <c r="N3656" s="2" t="s">
        <v>23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>
        <f t="shared" si="115"/>
        <v>1322.0480000000002</v>
      </c>
      <c r="N3657" s="2" t="s">
        <v>28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>
        <f t="shared" si="115"/>
        <v>3658.7033999999999</v>
      </c>
      <c r="N3658" s="2" t="s">
        <v>17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>
        <f t="shared" si="115"/>
        <v>2082.5457999999999</v>
      </c>
      <c r="N3659" s="2" t="s">
        <v>48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>
        <f t="shared" si="115"/>
        <v>1635.2468999999999</v>
      </c>
      <c r="N3660" s="2" t="s">
        <v>23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>
        <f t="shared" si="115"/>
        <v>1772.288</v>
      </c>
      <c r="N3661" s="2" t="s">
        <v>17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>
        <f t="shared" si="115"/>
        <v>2478.8023999999996</v>
      </c>
      <c r="N3662" s="2" t="s">
        <v>28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>
        <f t="shared" si="115"/>
        <v>389.34829999999999</v>
      </c>
      <c r="N3663" s="2" t="s">
        <v>23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>
        <f t="shared" si="115"/>
        <v>3501.6984000000002</v>
      </c>
      <c r="N3664" s="2" t="s">
        <v>34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>
        <f t="shared" si="115"/>
        <v>487.55150000000003</v>
      </c>
      <c r="N3665" s="2" t="s">
        <v>48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>
        <f t="shared" si="115"/>
        <v>2346.768</v>
      </c>
      <c r="N3666" s="2" t="s">
        <v>39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>
        <f t="shared" si="115"/>
        <v>2389.8252000000002</v>
      </c>
      <c r="N3667" s="2" t="s">
        <v>17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>
        <f t="shared" si="115"/>
        <v>458.56570000000005</v>
      </c>
      <c r="N3668" s="2" t="s">
        <v>34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>
        <f t="shared" si="115"/>
        <v>4448.8176999999996</v>
      </c>
      <c r="N3669" s="2" t="s">
        <v>23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>
        <f t="shared" si="115"/>
        <v>1638.9292</v>
      </c>
      <c r="N3670" s="2" t="s">
        <v>48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>
        <f t="shared" si="115"/>
        <v>432.69659999999999</v>
      </c>
      <c r="N3671" s="2" t="s">
        <v>39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>
        <f t="shared" si="115"/>
        <v>2797.7820000000002</v>
      </c>
      <c r="N3672" s="2" t="s">
        <v>39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>
        <f t="shared" si="115"/>
        <v>1842.8739999999998</v>
      </c>
      <c r="N3673" s="2" t="s">
        <v>23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>
        <f t="shared" si="115"/>
        <v>2649.922</v>
      </c>
      <c r="N3674" s="2" t="s">
        <v>17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>
        <f t="shared" si="115"/>
        <v>1584.4009999999998</v>
      </c>
      <c r="N3675" s="2" t="s">
        <v>39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>
        <f t="shared" si="115"/>
        <v>1087.394</v>
      </c>
      <c r="N3676" s="2" t="s">
        <v>17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>
        <f t="shared" si="115"/>
        <v>248.20110000000003</v>
      </c>
      <c r="N3677" s="2" t="s">
        <v>17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>
        <f t="shared" si="115"/>
        <v>1993.8420000000001</v>
      </c>
      <c r="N3678" s="2" t="s">
        <v>48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>
        <f t="shared" si="115"/>
        <v>2062.2755999999999</v>
      </c>
      <c r="N3679" s="2" t="s">
        <v>34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>
        <f t="shared" si="115"/>
        <v>4379.2110000000002</v>
      </c>
      <c r="N3680" s="2" t="s">
        <v>48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>
        <f t="shared" si="115"/>
        <v>2117.8699000000001</v>
      </c>
      <c r="N3681" s="2" t="s">
        <v>48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>
        <f t="shared" si="115"/>
        <v>2429.6947999999998</v>
      </c>
      <c r="N3682" s="2" t="s">
        <v>28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>
        <f t="shared" si="115"/>
        <v>3917.4045999999998</v>
      </c>
      <c r="N3683" s="2" t="s">
        <v>28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>
        <f t="shared" si="115"/>
        <v>1429.5515</v>
      </c>
      <c r="N3684" s="2" t="s">
        <v>23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>
        <f t="shared" si="115"/>
        <v>618.97299999999996</v>
      </c>
      <c r="N3685" s="2" t="s">
        <v>17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>
        <f t="shared" si="115"/>
        <v>996.08980000000008</v>
      </c>
      <c r="N3686" s="2" t="s">
        <v>34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>
        <f t="shared" si="115"/>
        <v>1377.8332</v>
      </c>
      <c r="N3687" s="2" t="s">
        <v>39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>
        <f t="shared" si="115"/>
        <v>2386.1028000000001</v>
      </c>
      <c r="N3688" s="2" t="s">
        <v>34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>
        <f t="shared" si="115"/>
        <v>461.9076</v>
      </c>
      <c r="N3689" s="2" t="s">
        <v>23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>
        <f t="shared" si="115"/>
        <v>1120.6782000000001</v>
      </c>
      <c r="N3690" s="2" t="s">
        <v>39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>
        <f t="shared" si="115"/>
        <v>1576.0262</v>
      </c>
      <c r="N3691" s="2" t="s">
        <v>23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>
        <f t="shared" si="115"/>
        <v>116.4194</v>
      </c>
      <c r="N3692" s="2" t="s">
        <v>17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>
        <f t="shared" si="115"/>
        <v>1596.8241</v>
      </c>
      <c r="N3693" s="2" t="s">
        <v>34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>
        <f t="shared" si="115"/>
        <v>421.56449999999995</v>
      </c>
      <c r="N3694" s="2" t="s">
        <v>48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>
        <f t="shared" si="115"/>
        <v>2073.2546000000002</v>
      </c>
      <c r="N3695" s="2" t="s">
        <v>23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>
        <f t="shared" si="115"/>
        <v>956.72699999999998</v>
      </c>
      <c r="N3696" s="2" t="s">
        <v>28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>
        <f t="shared" si="115"/>
        <v>2270.598</v>
      </c>
      <c r="N3697" s="2" t="s">
        <v>39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>
        <f t="shared" si="115"/>
        <v>361.03609999999998</v>
      </c>
      <c r="N3698" s="2" t="s">
        <v>17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>
        <f t="shared" si="115"/>
        <v>2995.8005999999996</v>
      </c>
      <c r="N3699" s="2" t="s">
        <v>17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>
        <f t="shared" si="115"/>
        <v>2267.3265999999999</v>
      </c>
      <c r="N3700" s="2" t="s">
        <v>48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>
        <f t="shared" si="115"/>
        <v>1995.239</v>
      </c>
      <c r="N3701" s="2" t="s">
        <v>17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>
        <f t="shared" si="115"/>
        <v>2458.4911999999999</v>
      </c>
      <c r="N3702" s="2" t="s">
        <v>34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>
        <f t="shared" si="115"/>
        <v>1379.4803000000002</v>
      </c>
      <c r="N3703" s="2" t="s">
        <v>23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>
        <f t="shared" si="115"/>
        <v>551.22799999999995</v>
      </c>
      <c r="N3704" s="2" t="s">
        <v>28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>
        <f t="shared" si="115"/>
        <v>3082.248</v>
      </c>
      <c r="N3705" s="2" t="s">
        <v>34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>
        <f t="shared" si="115"/>
        <v>3020.4005000000006</v>
      </c>
      <c r="N3706" s="2" t="s">
        <v>34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>
        <f t="shared" si="115"/>
        <v>3804.2640000000001</v>
      </c>
      <c r="N3707" s="2" t="s">
        <v>48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>
        <f t="shared" si="115"/>
        <v>3318.7601999999997</v>
      </c>
      <c r="N3708" s="2" t="s">
        <v>48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>
        <f t="shared" si="115"/>
        <v>1224.2059999999999</v>
      </c>
      <c r="N3709" s="2" t="s">
        <v>39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>
        <f t="shared" si="115"/>
        <v>2052.9263999999998</v>
      </c>
      <c r="N3710" s="2" t="s">
        <v>17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>
        <f t="shared" si="115"/>
        <v>1759.1389000000001</v>
      </c>
      <c r="N3711" s="2" t="s">
        <v>39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>
        <f t="shared" si="115"/>
        <v>2314.5136000000002</v>
      </c>
      <c r="N3712" s="2" t="s">
        <v>48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>
        <f t="shared" si="115"/>
        <v>1703.1344000000001</v>
      </c>
      <c r="N3713" s="2" t="s">
        <v>39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>
        <f t="shared" si="115"/>
        <v>2387.9595999999997</v>
      </c>
      <c r="N3714" s="2" t="s">
        <v>28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>
        <f t="shared" ref="M3715:M3778" si="117">D3715-F3715</f>
        <v>962.69010000000003</v>
      </c>
      <c r="N3715" s="2" t="s">
        <v>34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>
        <f t="shared" si="117"/>
        <v>1377.6170999999999</v>
      </c>
      <c r="N3716" s="2" t="s">
        <v>48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>
        <f t="shared" si="117"/>
        <v>3175.0421999999999</v>
      </c>
      <c r="N3717" s="2" t="s">
        <v>17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>
        <f t="shared" si="117"/>
        <v>2489.5001000000002</v>
      </c>
      <c r="N3718" s="2" t="s">
        <v>48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>
        <f t="shared" si="117"/>
        <v>2280.9475000000002</v>
      </c>
      <c r="N3719" s="2" t="s">
        <v>48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>
        <f t="shared" si="117"/>
        <v>963.49379999999996</v>
      </c>
      <c r="N3720" s="2" t="s">
        <v>34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>
        <f t="shared" si="117"/>
        <v>809.55629999999996</v>
      </c>
      <c r="N3721" s="2" t="s">
        <v>17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>
        <f t="shared" si="117"/>
        <v>266.05799999999999</v>
      </c>
      <c r="N3722" s="2" t="s">
        <v>39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>
        <f t="shared" si="117"/>
        <v>2643.5834</v>
      </c>
      <c r="N3723" s="2" t="s">
        <v>23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>
        <f t="shared" si="117"/>
        <v>1617.1532999999999</v>
      </c>
      <c r="N3724" s="2" t="s">
        <v>23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>
        <f t="shared" si="117"/>
        <v>1568.2734</v>
      </c>
      <c r="N3725" s="2" t="s">
        <v>17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>
        <f t="shared" si="117"/>
        <v>1907.6288</v>
      </c>
      <c r="N3726" s="2" t="s">
        <v>39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>
        <f t="shared" si="117"/>
        <v>2441.7755999999999</v>
      </c>
      <c r="N3727" s="2" t="s">
        <v>39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>
        <f t="shared" si="117"/>
        <v>2725.2855999999997</v>
      </c>
      <c r="N3728" s="2" t="s">
        <v>48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>
        <f t="shared" si="117"/>
        <v>2335.7388000000001</v>
      </c>
      <c r="N3729" s="2" t="s">
        <v>48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>
        <f t="shared" si="117"/>
        <v>136.57839999999999</v>
      </c>
      <c r="N3730" s="2" t="s">
        <v>23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>
        <f t="shared" si="117"/>
        <v>3061.2952</v>
      </c>
      <c r="N3731" s="2" t="s">
        <v>48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>
        <f t="shared" si="117"/>
        <v>1047.0356000000002</v>
      </c>
      <c r="N3732" s="2" t="s">
        <v>34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>
        <f t="shared" si="117"/>
        <v>3412.6183000000001</v>
      </c>
      <c r="N3733" s="2" t="s">
        <v>23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>
        <f t="shared" si="117"/>
        <v>4462.9132</v>
      </c>
      <c r="N3734" s="2" t="s">
        <v>48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>
        <f t="shared" si="117"/>
        <v>1120.567</v>
      </c>
      <c r="N3735" s="2" t="s">
        <v>39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>
        <f t="shared" si="117"/>
        <v>436.44420000000002</v>
      </c>
      <c r="N3736" s="2" t="s">
        <v>23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>
        <f t="shared" si="117"/>
        <v>1027.7557999999999</v>
      </c>
      <c r="N3737" s="2" t="s">
        <v>48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>
        <f t="shared" si="117"/>
        <v>748.59750000000008</v>
      </c>
      <c r="N3738" s="2" t="s">
        <v>17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>
        <f t="shared" si="117"/>
        <v>3436.2552000000001</v>
      </c>
      <c r="N3739" s="2" t="s">
        <v>28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>
        <f t="shared" si="117"/>
        <v>245.89709999999999</v>
      </c>
      <c r="N3740" s="2" t="s">
        <v>17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>
        <f t="shared" si="117"/>
        <v>286.6474</v>
      </c>
      <c r="N3741" s="2" t="s">
        <v>34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>
        <f t="shared" si="117"/>
        <v>1784.3268</v>
      </c>
      <c r="N3742" s="2" t="s">
        <v>34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>
        <f t="shared" si="117"/>
        <v>1696.7579999999998</v>
      </c>
      <c r="N3743" s="2" t="s">
        <v>48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>
        <f t="shared" si="117"/>
        <v>1460.0007999999998</v>
      </c>
      <c r="N3744" s="2" t="s">
        <v>34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>
        <f t="shared" si="117"/>
        <v>2598.1858999999999</v>
      </c>
      <c r="N3745" s="2" t="s">
        <v>39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>
        <f t="shared" si="117"/>
        <v>1925.4092000000001</v>
      </c>
      <c r="N3746" s="2" t="s">
        <v>39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>
        <f t="shared" si="117"/>
        <v>594.86979999999994</v>
      </c>
      <c r="N3747" s="2" t="s">
        <v>23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>
        <f t="shared" si="117"/>
        <v>2501.8789999999999</v>
      </c>
      <c r="N3748" s="2" t="s">
        <v>17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>
        <f t="shared" si="117"/>
        <v>4056.8472000000002</v>
      </c>
      <c r="N3749" s="2" t="s">
        <v>23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>
        <f t="shared" si="117"/>
        <v>975.46800000000007</v>
      </c>
      <c r="N3750" s="2" t="s">
        <v>23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>
        <f t="shared" si="117"/>
        <v>2149.7223999999997</v>
      </c>
      <c r="N3751" s="2" t="s">
        <v>39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>
        <f t="shared" si="117"/>
        <v>2206.1312000000003</v>
      </c>
      <c r="N3752" s="2" t="s">
        <v>28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>
        <f t="shared" si="117"/>
        <v>2638.4320000000002</v>
      </c>
      <c r="N3753" s="2" t="s">
        <v>34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>
        <f t="shared" si="117"/>
        <v>3253.8825000000002</v>
      </c>
      <c r="N3754" s="2" t="s">
        <v>34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>
        <f t="shared" si="117"/>
        <v>1915.9447</v>
      </c>
      <c r="N3755" s="2" t="s">
        <v>23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>
        <f t="shared" si="117"/>
        <v>3128.0919000000004</v>
      </c>
      <c r="N3756" s="2" t="s">
        <v>28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>
        <f t="shared" si="117"/>
        <v>3030.0475999999999</v>
      </c>
      <c r="N3757" s="2" t="s">
        <v>23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>
        <f t="shared" si="117"/>
        <v>1989.3778</v>
      </c>
      <c r="N3758" s="2" t="s">
        <v>17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>
        <f t="shared" si="117"/>
        <v>756.53340000000003</v>
      </c>
      <c r="N3759" s="2" t="s">
        <v>39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>
        <f t="shared" si="117"/>
        <v>970.60799999999995</v>
      </c>
      <c r="N3760" s="2" t="s">
        <v>39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>
        <f t="shared" si="117"/>
        <v>970.49369999999999</v>
      </c>
      <c r="N3761" s="2" t="s">
        <v>34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>
        <f t="shared" si="117"/>
        <v>1665.2611999999999</v>
      </c>
      <c r="N3762" s="2" t="s">
        <v>17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>
        <f t="shared" si="117"/>
        <v>1623.518</v>
      </c>
      <c r="N3763" s="2" t="s">
        <v>48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>
        <f t="shared" si="117"/>
        <v>4127.4237999999996</v>
      </c>
      <c r="N3764" s="2" t="s">
        <v>48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>
        <f t="shared" si="117"/>
        <v>4753.3562999999995</v>
      </c>
      <c r="N3765" s="2" t="s">
        <v>39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>
        <f t="shared" si="117"/>
        <v>2051.6194</v>
      </c>
      <c r="N3766" s="2" t="s">
        <v>34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>
        <f t="shared" si="117"/>
        <v>4118.2595999999994</v>
      </c>
      <c r="N3767" s="2" t="s">
        <v>39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>
        <f t="shared" si="117"/>
        <v>3093.9735999999998</v>
      </c>
      <c r="N3768" s="2" t="s">
        <v>39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>
        <f t="shared" si="117"/>
        <v>3417.0752000000002</v>
      </c>
      <c r="N3769" s="2" t="s">
        <v>17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>
        <f t="shared" si="117"/>
        <v>455.30009999999999</v>
      </c>
      <c r="N3770" s="2" t="s">
        <v>28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>
        <f t="shared" si="117"/>
        <v>1465.7053999999998</v>
      </c>
      <c r="N3771" s="2" t="s">
        <v>39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>
        <f t="shared" si="117"/>
        <v>2391.1271999999999</v>
      </c>
      <c r="N3772" s="2" t="s">
        <v>17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>
        <f t="shared" si="117"/>
        <v>608.88</v>
      </c>
      <c r="N3773" s="2" t="s">
        <v>34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>
        <f t="shared" si="117"/>
        <v>3981.0441999999998</v>
      </c>
      <c r="N3774" s="2" t="s">
        <v>48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>
        <f t="shared" si="117"/>
        <v>820.2645</v>
      </c>
      <c r="N3775" s="2" t="s">
        <v>39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>
        <f t="shared" si="117"/>
        <v>1463.9494</v>
      </c>
      <c r="N3776" s="2" t="s">
        <v>28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>
        <f t="shared" si="117"/>
        <v>424.53989999999999</v>
      </c>
      <c r="N3777" s="2" t="s">
        <v>23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>
        <f t="shared" si="117"/>
        <v>2403.4590000000003</v>
      </c>
      <c r="N3778" s="2" t="s">
        <v>39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>
        <f t="shared" ref="M3779:M3842" si="119">D3779-F3779</f>
        <v>1633.77</v>
      </c>
      <c r="N3779" s="2" t="s">
        <v>39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>
        <f t="shared" si="119"/>
        <v>3554.2752</v>
      </c>
      <c r="N3780" s="2" t="s">
        <v>17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>
        <f t="shared" si="119"/>
        <v>1498.856</v>
      </c>
      <c r="N3781" s="2" t="s">
        <v>23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>
        <f t="shared" si="119"/>
        <v>1915.904</v>
      </c>
      <c r="N3782" s="2" t="s">
        <v>34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>
        <f t="shared" si="119"/>
        <v>2070.4992000000002</v>
      </c>
      <c r="N3783" s="2" t="s">
        <v>34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>
        <f t="shared" si="119"/>
        <v>3757.2905999999998</v>
      </c>
      <c r="N3784" s="2" t="s">
        <v>28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>
        <f t="shared" si="119"/>
        <v>1436.0255</v>
      </c>
      <c r="N3785" s="2" t="s">
        <v>28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>
        <f t="shared" si="119"/>
        <v>349.71749999999997</v>
      </c>
      <c r="N3786" s="2" t="s">
        <v>28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>
        <f t="shared" si="119"/>
        <v>233.15879999999999</v>
      </c>
      <c r="N3787" s="2" t="s">
        <v>23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>
        <f t="shared" si="119"/>
        <v>3322.6099999999997</v>
      </c>
      <c r="N3788" s="2" t="s">
        <v>28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>
        <f t="shared" si="119"/>
        <v>1750.0120000000002</v>
      </c>
      <c r="N3789" s="2" t="s">
        <v>48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>
        <f t="shared" si="119"/>
        <v>657.99840000000006</v>
      </c>
      <c r="N3790" s="2" t="s">
        <v>28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>
        <f t="shared" si="119"/>
        <v>933.72</v>
      </c>
      <c r="N3791" s="2" t="s">
        <v>17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>
        <f t="shared" si="119"/>
        <v>3545.8087999999998</v>
      </c>
      <c r="N3792" s="2" t="s">
        <v>34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>
        <f t="shared" si="119"/>
        <v>2124.2339999999999</v>
      </c>
      <c r="N3793" s="2" t="s">
        <v>34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>
        <f t="shared" si="119"/>
        <v>2173.348</v>
      </c>
      <c r="N3794" s="2" t="s">
        <v>17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>
        <f t="shared" si="119"/>
        <v>2522.192</v>
      </c>
      <c r="N3795" s="2" t="s">
        <v>34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>
        <f t="shared" si="119"/>
        <v>611.26250000000005</v>
      </c>
      <c r="N3796" s="2" t="s">
        <v>34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>
        <f t="shared" si="119"/>
        <v>1580.1444999999999</v>
      </c>
      <c r="N3797" s="2" t="s">
        <v>48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>
        <f t="shared" si="119"/>
        <v>1140.4169000000002</v>
      </c>
      <c r="N3798" s="2" t="s">
        <v>23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>
        <f t="shared" si="119"/>
        <v>853.34080000000006</v>
      </c>
      <c r="N3799" s="2" t="s">
        <v>48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>
        <f t="shared" si="119"/>
        <v>3772.0068000000001</v>
      </c>
      <c r="N3800" s="2" t="s">
        <v>23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>
        <f t="shared" si="119"/>
        <v>2506.616</v>
      </c>
      <c r="N3801" s="2" t="s">
        <v>23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>
        <f t="shared" si="119"/>
        <v>2387.8855000000003</v>
      </c>
      <c r="N3802" s="2" t="s">
        <v>28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>
        <f t="shared" si="119"/>
        <v>1209.4656</v>
      </c>
      <c r="N3803" s="2" t="s">
        <v>28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>
        <f t="shared" si="119"/>
        <v>766.678</v>
      </c>
      <c r="N3804" s="2" t="s">
        <v>39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>
        <f t="shared" si="119"/>
        <v>1131.9010000000001</v>
      </c>
      <c r="N3805" s="2" t="s">
        <v>48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>
        <f t="shared" si="119"/>
        <v>2186.7929999999997</v>
      </c>
      <c r="N3806" s="2" t="s">
        <v>17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>
        <f t="shared" si="119"/>
        <v>1538.7550000000001</v>
      </c>
      <c r="N3807" s="2" t="s">
        <v>17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>
        <f t="shared" si="119"/>
        <v>1751.3244</v>
      </c>
      <c r="N3808" s="2" t="s">
        <v>39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>
        <f t="shared" si="119"/>
        <v>3324.471</v>
      </c>
      <c r="N3809" s="2" t="s">
        <v>48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>
        <f t="shared" si="119"/>
        <v>3306.0308000000005</v>
      </c>
      <c r="N3810" s="2" t="s">
        <v>48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>
        <f t="shared" si="119"/>
        <v>535.91399999999999</v>
      </c>
      <c r="N3811" s="2" t="s">
        <v>17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>
        <f t="shared" si="119"/>
        <v>211.69720000000001</v>
      </c>
      <c r="N3812" s="2" t="s">
        <v>48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>
        <f t="shared" si="119"/>
        <v>875.4425</v>
      </c>
      <c r="N3813" s="2" t="s">
        <v>28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>
        <f t="shared" si="119"/>
        <v>2553.9039000000002</v>
      </c>
      <c r="N3814" s="2" t="s">
        <v>48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>
        <f t="shared" si="119"/>
        <v>832.39930000000004</v>
      </c>
      <c r="N3815" s="2" t="s">
        <v>48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>
        <f t="shared" si="119"/>
        <v>2133.5976000000001</v>
      </c>
      <c r="N3816" s="2" t="s">
        <v>23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>
        <f t="shared" si="119"/>
        <v>2753.1460000000002</v>
      </c>
      <c r="N3817" s="2" t="s">
        <v>17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>
        <f t="shared" si="119"/>
        <v>1095.2957000000001</v>
      </c>
      <c r="N3818" s="2" t="s">
        <v>48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>
        <f t="shared" si="119"/>
        <v>253.32079999999999</v>
      </c>
      <c r="N3819" s="2" t="s">
        <v>34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>
        <f t="shared" si="119"/>
        <v>1171.9656</v>
      </c>
      <c r="N3820" s="2" t="s">
        <v>48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>
        <f t="shared" si="119"/>
        <v>771.59</v>
      </c>
      <c r="N3821" s="2" t="s">
        <v>17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>
        <f t="shared" si="119"/>
        <v>883.44959999999992</v>
      </c>
      <c r="N3822" s="2" t="s">
        <v>34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>
        <f t="shared" si="119"/>
        <v>1543.2002</v>
      </c>
      <c r="N3823" s="2" t="s">
        <v>28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>
        <f t="shared" si="119"/>
        <v>1699.145</v>
      </c>
      <c r="N3824" s="2" t="s">
        <v>34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>
        <f t="shared" si="119"/>
        <v>380.3193</v>
      </c>
      <c r="N3825" s="2" t="s">
        <v>48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>
        <f t="shared" si="119"/>
        <v>1584.2357999999999</v>
      </c>
      <c r="N3826" s="2" t="s">
        <v>48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>
        <f t="shared" si="119"/>
        <v>666.25890000000004</v>
      </c>
      <c r="N3827" s="2" t="s">
        <v>39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>
        <f t="shared" si="119"/>
        <v>2719.328</v>
      </c>
      <c r="N3828" s="2" t="s">
        <v>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>
        <f t="shared" si="119"/>
        <v>2604.8384000000001</v>
      </c>
      <c r="N3829" s="2" t="s">
        <v>17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>
        <f t="shared" si="119"/>
        <v>2878.6026999999999</v>
      </c>
      <c r="N3830" s="2" t="s">
        <v>17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>
        <f t="shared" si="119"/>
        <v>1223.8848</v>
      </c>
      <c r="N3831" s="2" t="s">
        <v>17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>
        <f t="shared" si="119"/>
        <v>2649.2503999999999</v>
      </c>
      <c r="N3832" s="2" t="s">
        <v>39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>
        <f t="shared" si="119"/>
        <v>3271.0702000000001</v>
      </c>
      <c r="N3833" s="2" t="s">
        <v>17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>
        <f t="shared" si="119"/>
        <v>386.03090000000003</v>
      </c>
      <c r="N3834" s="2" t="s">
        <v>34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>
        <f t="shared" si="119"/>
        <v>2116.6163999999999</v>
      </c>
      <c r="N3835" s="2" t="s">
        <v>28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>
        <f t="shared" si="119"/>
        <v>2267.4384</v>
      </c>
      <c r="N3836" s="2" t="s">
        <v>48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>
        <f t="shared" si="119"/>
        <v>1385.6759999999999</v>
      </c>
      <c r="N3837" s="2" t="s">
        <v>23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>
        <f t="shared" si="119"/>
        <v>2238.2399999999998</v>
      </c>
      <c r="N3838" s="2" t="s">
        <v>17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>
        <f t="shared" si="119"/>
        <v>1867.5981000000002</v>
      </c>
      <c r="N3839" s="2" t="s">
        <v>28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>
        <f t="shared" si="119"/>
        <v>402.35519999999997</v>
      </c>
      <c r="N3840" s="2" t="s">
        <v>48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>
        <f t="shared" si="119"/>
        <v>1114.1871999999998</v>
      </c>
      <c r="N3841" s="2" t="s">
        <v>48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>
        <f t="shared" si="119"/>
        <v>991.34720000000004</v>
      </c>
      <c r="N3842" s="2" t="s">
        <v>34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>
        <f t="shared" ref="M3843:M3906" si="121">D3843-F3843</f>
        <v>124.62360000000001</v>
      </c>
      <c r="N3843" s="2" t="s">
        <v>34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>
        <f t="shared" si="121"/>
        <v>752.79169999999999</v>
      </c>
      <c r="N3844" s="2" t="s">
        <v>48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>
        <f t="shared" si="121"/>
        <v>1897.0418999999999</v>
      </c>
      <c r="N3845" s="2" t="s">
        <v>17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>
        <f t="shared" si="121"/>
        <v>800.55000000000007</v>
      </c>
      <c r="N3846" s="2" t="s">
        <v>23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>
        <f t="shared" si="121"/>
        <v>2746.5749999999998</v>
      </c>
      <c r="N3847" s="2" t="s">
        <v>39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>
        <f t="shared" si="121"/>
        <v>1631.864</v>
      </c>
      <c r="N3848" s="2" t="s">
        <v>39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>
        <f t="shared" si="121"/>
        <v>228.89879999999999</v>
      </c>
      <c r="N3849" s="2" t="s">
        <v>17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>
        <f t="shared" si="121"/>
        <v>955.48199999999997</v>
      </c>
      <c r="N3850" s="2" t="s">
        <v>48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>
        <f t="shared" si="121"/>
        <v>99.674400000000006</v>
      </c>
      <c r="N3851" s="2" t="s">
        <v>17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>
        <f t="shared" si="121"/>
        <v>1520.9851999999998</v>
      </c>
      <c r="N3852" s="2" t="s">
        <v>39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>
        <f t="shared" si="121"/>
        <v>945.05160000000001</v>
      </c>
      <c r="N3853" s="2" t="s">
        <v>48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>
        <f t="shared" si="121"/>
        <v>1979.1084000000001</v>
      </c>
      <c r="N3854" s="2" t="s">
        <v>23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>
        <f t="shared" si="121"/>
        <v>1525.9755</v>
      </c>
      <c r="N3855" s="2" t="s">
        <v>23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>
        <f t="shared" si="121"/>
        <v>1162.9679999999998</v>
      </c>
      <c r="N3856" s="2" t="s">
        <v>34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>
        <f t="shared" si="121"/>
        <v>3215.6432</v>
      </c>
      <c r="N3857" s="2" t="s">
        <v>34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>
        <f t="shared" si="121"/>
        <v>1793.2449999999999</v>
      </c>
      <c r="N3858" s="2" t="s">
        <v>39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>
        <f t="shared" si="121"/>
        <v>1413.3150000000001</v>
      </c>
      <c r="N3859" s="2" t="s">
        <v>34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>
        <f t="shared" si="121"/>
        <v>2153.5260000000003</v>
      </c>
      <c r="N3860" s="2" t="s">
        <v>17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>
        <f t="shared" si="121"/>
        <v>935.55</v>
      </c>
      <c r="N3861" s="2" t="s">
        <v>28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>
        <f t="shared" si="121"/>
        <v>4600.7192999999997</v>
      </c>
      <c r="N3862" s="2" t="s">
        <v>23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>
        <f t="shared" si="121"/>
        <v>2390.5703000000003</v>
      </c>
      <c r="N3863" s="2" t="s">
        <v>28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>
        <f t="shared" si="121"/>
        <v>827.26049999999998</v>
      </c>
      <c r="N3864" s="2" t="s">
        <v>23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>
        <f t="shared" si="121"/>
        <v>3088.0259999999998</v>
      </c>
      <c r="N3865" s="2" t="s">
        <v>34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>
        <f t="shared" si="121"/>
        <v>3718.5021999999999</v>
      </c>
      <c r="N3866" s="2" t="s">
        <v>17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>
        <f t="shared" si="121"/>
        <v>2889.6401999999998</v>
      </c>
      <c r="N3867" s="2" t="s">
        <v>34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>
        <f t="shared" si="121"/>
        <v>3207.6351999999997</v>
      </c>
      <c r="N3868" s="2" t="s">
        <v>34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>
        <f t="shared" si="121"/>
        <v>1804.6182000000001</v>
      </c>
      <c r="N3869" s="2" t="s">
        <v>23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>
        <f t="shared" si="121"/>
        <v>91.244399999999999</v>
      </c>
      <c r="N3870" s="2" t="s">
        <v>48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>
        <f t="shared" si="121"/>
        <v>1673.664</v>
      </c>
      <c r="N3871" s="2" t="s">
        <v>17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>
        <f t="shared" si="121"/>
        <v>929.9351999999999</v>
      </c>
      <c r="N3872" s="2" t="s">
        <v>23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>
        <f t="shared" si="121"/>
        <v>1282.8800000000001</v>
      </c>
      <c r="N3873" s="2" t="s">
        <v>39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>
        <f t="shared" si="121"/>
        <v>3035.6439999999998</v>
      </c>
      <c r="N3874" s="2" t="s">
        <v>17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>
        <f t="shared" si="121"/>
        <v>389.22</v>
      </c>
      <c r="N3875" s="2" t="s">
        <v>17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>
        <f t="shared" si="121"/>
        <v>2111.3044</v>
      </c>
      <c r="N3876" s="2" t="s">
        <v>34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>
        <f t="shared" si="121"/>
        <v>606.35519999999997</v>
      </c>
      <c r="N3877" s="2" t="s">
        <v>48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>
        <f t="shared" si="121"/>
        <v>130.81920000000002</v>
      </c>
      <c r="N3878" s="2" t="s">
        <v>48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>
        <f t="shared" si="121"/>
        <v>1789.8649999999998</v>
      </c>
      <c r="N3879" s="2" t="s">
        <v>34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>
        <f t="shared" si="121"/>
        <v>614.06550000000004</v>
      </c>
      <c r="N3880" s="2" t="s">
        <v>48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>
        <f t="shared" si="121"/>
        <v>3912.9317999999998</v>
      </c>
      <c r="N3881" s="2" t="s">
        <v>17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>
        <f t="shared" si="121"/>
        <v>922.41239999999993</v>
      </c>
      <c r="N3882" s="2" t="s">
        <v>39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>
        <f t="shared" si="121"/>
        <v>1009.7409</v>
      </c>
      <c r="N3883" s="2" t="s">
        <v>39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>
        <f t="shared" si="121"/>
        <v>200.9436</v>
      </c>
      <c r="N3884" s="2" t="s">
        <v>39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>
        <f t="shared" si="121"/>
        <v>1424.3795999999998</v>
      </c>
      <c r="N3885" s="2" t="s">
        <v>48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>
        <f t="shared" si="121"/>
        <v>113.438</v>
      </c>
      <c r="N3886" s="2" t="s">
        <v>28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>
        <f t="shared" si="121"/>
        <v>1679.3963999999999</v>
      </c>
      <c r="N3887" s="2" t="s">
        <v>23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>
        <f t="shared" si="121"/>
        <v>1984.6672999999998</v>
      </c>
      <c r="N3888" s="2" t="s">
        <v>34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>
        <f t="shared" si="121"/>
        <v>223.7518</v>
      </c>
      <c r="N3889" s="2" t="s">
        <v>23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>
        <f t="shared" si="121"/>
        <v>778.54909999999995</v>
      </c>
      <c r="N3890" s="2" t="s">
        <v>28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>
        <f t="shared" si="121"/>
        <v>3174.7631999999999</v>
      </c>
      <c r="N3891" s="2" t="s">
        <v>23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>
        <f t="shared" si="121"/>
        <v>2271.8111999999996</v>
      </c>
      <c r="N3892" s="2" t="s">
        <v>23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>
        <f t="shared" si="121"/>
        <v>1360.0499</v>
      </c>
      <c r="N3893" s="2" t="s">
        <v>34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>
        <f t="shared" si="121"/>
        <v>3347.8095000000003</v>
      </c>
      <c r="N3894" s="2" t="s">
        <v>28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>
        <f t="shared" si="121"/>
        <v>2089.6936000000001</v>
      </c>
      <c r="N3895" s="2" t="s">
        <v>34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>
        <f t="shared" si="121"/>
        <v>3181.9045999999998</v>
      </c>
      <c r="N3896" s="2" t="s">
        <v>39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>
        <f t="shared" si="121"/>
        <v>2835.1647999999996</v>
      </c>
      <c r="N3897" s="2" t="s">
        <v>39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>
        <f t="shared" si="121"/>
        <v>779.95889999999997</v>
      </c>
      <c r="N3898" s="2" t="s">
        <v>17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>
        <f t="shared" si="121"/>
        <v>416.75479999999999</v>
      </c>
      <c r="N3899" s="2" t="s">
        <v>23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>
        <f t="shared" si="121"/>
        <v>1590.2729999999999</v>
      </c>
      <c r="N3900" s="2" t="s">
        <v>23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>
        <f t="shared" si="121"/>
        <v>3002.9859999999999</v>
      </c>
      <c r="N3901" s="2" t="s">
        <v>28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>
        <f t="shared" si="121"/>
        <v>279.75720000000001</v>
      </c>
      <c r="N3902" s="2" t="s">
        <v>34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>
        <f t="shared" si="121"/>
        <v>1870.1888000000001</v>
      </c>
      <c r="N3903" s="2" t="s">
        <v>39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>
        <f t="shared" si="121"/>
        <v>1944.4204999999999</v>
      </c>
      <c r="N3904" s="2" t="s">
        <v>34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>
        <f t="shared" si="121"/>
        <v>2360.5439999999999</v>
      </c>
      <c r="N3905" s="2" t="s">
        <v>23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>
        <f t="shared" si="121"/>
        <v>1296.3455999999999</v>
      </c>
      <c r="N3906" s="2" t="s">
        <v>39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>
        <f t="shared" ref="M3907:M3970" si="123">D3907-F3907</f>
        <v>1087.3088</v>
      </c>
      <c r="N3907" s="2" t="s">
        <v>34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>
        <f t="shared" si="123"/>
        <v>360.88</v>
      </c>
      <c r="N3908" s="2" t="s">
        <v>28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>
        <f t="shared" si="123"/>
        <v>1165.5816</v>
      </c>
      <c r="N3909" s="2" t="s">
        <v>34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>
        <f t="shared" si="123"/>
        <v>222.21499999999997</v>
      </c>
      <c r="N3910" s="2" t="s">
        <v>39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>
        <f t="shared" si="123"/>
        <v>1866.0848999999998</v>
      </c>
      <c r="N3911" s="2" t="s">
        <v>34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>
        <f t="shared" si="123"/>
        <v>4365.1746000000003</v>
      </c>
      <c r="N3912" s="2" t="s">
        <v>39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>
        <f t="shared" si="123"/>
        <v>3043.9994999999999</v>
      </c>
      <c r="N3913" s="2" t="s">
        <v>23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>
        <f t="shared" si="123"/>
        <v>1957.5315000000001</v>
      </c>
      <c r="N3914" s="2" t="s">
        <v>23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>
        <f t="shared" si="123"/>
        <v>2389.3649999999998</v>
      </c>
      <c r="N3915" s="2" t="s">
        <v>17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>
        <f t="shared" si="123"/>
        <v>665.72659999999996</v>
      </c>
      <c r="N3916" s="2" t="s">
        <v>48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>
        <f t="shared" si="123"/>
        <v>84.088499999999996</v>
      </c>
      <c r="N3917" s="2" t="s">
        <v>48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>
        <f t="shared" si="123"/>
        <v>1606.932</v>
      </c>
      <c r="N3918" s="2" t="s">
        <v>28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>
        <f t="shared" si="123"/>
        <v>3441.8838999999998</v>
      </c>
      <c r="N3919" s="2" t="s">
        <v>39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>
        <f t="shared" si="123"/>
        <v>4037.1323999999995</v>
      </c>
      <c r="N3920" s="2" t="s">
        <v>28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>
        <f t="shared" si="123"/>
        <v>2035.3344000000002</v>
      </c>
      <c r="N3921" s="2" t="s">
        <v>23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>
        <f t="shared" si="123"/>
        <v>1247.6772000000001</v>
      </c>
      <c r="N3922" s="2" t="s">
        <v>28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>
        <f t="shared" si="123"/>
        <v>2056.6799999999998</v>
      </c>
      <c r="N3923" s="2" t="s">
        <v>23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>
        <f t="shared" si="123"/>
        <v>1954.529</v>
      </c>
      <c r="N3924" s="2" t="s">
        <v>34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>
        <f t="shared" si="123"/>
        <v>2248.4351000000001</v>
      </c>
      <c r="N3925" s="2" t="s">
        <v>48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>
        <f t="shared" si="123"/>
        <v>1922.6064000000001</v>
      </c>
      <c r="N3926" s="2" t="s">
        <v>28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>
        <f t="shared" si="123"/>
        <v>2130.9965999999999</v>
      </c>
      <c r="N3927" s="2" t="s">
        <v>39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>
        <f t="shared" si="123"/>
        <v>1871.3442</v>
      </c>
      <c r="N3928" s="2" t="s">
        <v>39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>
        <f t="shared" si="123"/>
        <v>1638.7404999999999</v>
      </c>
      <c r="N3929" s="2" t="s">
        <v>17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>
        <f t="shared" si="123"/>
        <v>4042.1835000000001</v>
      </c>
      <c r="N3930" s="2" t="s">
        <v>48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>
        <f t="shared" si="123"/>
        <v>2329.6000000000004</v>
      </c>
      <c r="N3931" s="2" t="s">
        <v>28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>
        <f t="shared" si="123"/>
        <v>1774.4022</v>
      </c>
      <c r="N3932" s="2" t="s">
        <v>23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>
        <f t="shared" si="123"/>
        <v>1395.8325</v>
      </c>
      <c r="N3933" s="2" t="s">
        <v>17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>
        <f t="shared" si="123"/>
        <v>4067.0288999999998</v>
      </c>
      <c r="N3934" s="2" t="s">
        <v>23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>
        <f t="shared" si="123"/>
        <v>1671.4010000000001</v>
      </c>
      <c r="N3935" s="2" t="s">
        <v>39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>
        <f t="shared" si="123"/>
        <v>2182.6841999999997</v>
      </c>
      <c r="N3936" s="2" t="s">
        <v>48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>
        <f t="shared" si="123"/>
        <v>1345.1768</v>
      </c>
      <c r="N3937" s="2" t="s">
        <v>39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>
        <f t="shared" si="123"/>
        <v>2821.1556</v>
      </c>
      <c r="N3938" s="2" t="s">
        <v>28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>
        <f t="shared" si="123"/>
        <v>1781.6639999999998</v>
      </c>
      <c r="N3939" s="2" t="s">
        <v>34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>
        <f t="shared" si="123"/>
        <v>2751.2813999999998</v>
      </c>
      <c r="N3940" s="2" t="s">
        <v>48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>
        <f t="shared" si="123"/>
        <v>2340.1143000000002</v>
      </c>
      <c r="N3941" s="2" t="s">
        <v>17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>
        <f t="shared" si="123"/>
        <v>3780.6345999999999</v>
      </c>
      <c r="N3942" s="2" t="s">
        <v>17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>
        <f t="shared" si="123"/>
        <v>2234.817</v>
      </c>
      <c r="N3943" s="2" t="s">
        <v>34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>
        <f t="shared" si="123"/>
        <v>298.42719999999997</v>
      </c>
      <c r="N3944" s="2" t="s">
        <v>17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>
        <f t="shared" si="123"/>
        <v>1523.0373</v>
      </c>
      <c r="N3945" s="2" t="s">
        <v>34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>
        <f t="shared" si="123"/>
        <v>926.80640000000005</v>
      </c>
      <c r="N3946" s="2" t="s">
        <v>23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>
        <f t="shared" si="123"/>
        <v>676.26980000000003</v>
      </c>
      <c r="N3947" s="2" t="s">
        <v>48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>
        <f t="shared" si="123"/>
        <v>4235.0990999999995</v>
      </c>
      <c r="N3948" s="2" t="s">
        <v>28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>
        <f t="shared" si="123"/>
        <v>4461.34</v>
      </c>
      <c r="N3949" s="2" t="s">
        <v>23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>
        <f t="shared" si="123"/>
        <v>2022.9660000000001</v>
      </c>
      <c r="N3950" s="2" t="s">
        <v>28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>
        <f t="shared" si="123"/>
        <v>577.10599999999999</v>
      </c>
      <c r="N3951" s="2" t="s">
        <v>23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>
        <f t="shared" si="123"/>
        <v>104.2587</v>
      </c>
      <c r="N3952" s="2" t="s">
        <v>23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>
        <f t="shared" si="123"/>
        <v>1506.4883</v>
      </c>
      <c r="N3953" s="2" t="s">
        <v>48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>
        <f t="shared" si="123"/>
        <v>248.45519999999999</v>
      </c>
      <c r="N3954" s="2" t="s">
        <v>23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>
        <f t="shared" si="123"/>
        <v>2253.3786</v>
      </c>
      <c r="N3955" s="2" t="s">
        <v>17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>
        <f t="shared" si="123"/>
        <v>2064.404</v>
      </c>
      <c r="N3956" s="2" t="s">
        <v>34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>
        <f t="shared" si="123"/>
        <v>3333.5520000000001</v>
      </c>
      <c r="N3957" s="2" t="s">
        <v>48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>
        <f t="shared" si="123"/>
        <v>680.61840000000007</v>
      </c>
      <c r="N3958" s="2" t="s">
        <v>48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>
        <f t="shared" si="123"/>
        <v>1459.0708</v>
      </c>
      <c r="N3959" s="2" t="s">
        <v>28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>
        <f t="shared" si="123"/>
        <v>3190.7098000000005</v>
      </c>
      <c r="N3960" s="2" t="s">
        <v>48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>
        <f t="shared" si="123"/>
        <v>1284.7465000000002</v>
      </c>
      <c r="N3961" s="2" t="s">
        <v>39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>
        <f t="shared" si="123"/>
        <v>318.03839999999997</v>
      </c>
      <c r="N3962" s="2" t="s">
        <v>48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>
        <f t="shared" si="123"/>
        <v>398.56080000000003</v>
      </c>
      <c r="N3963" s="2" t="s">
        <v>34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>
        <f t="shared" si="123"/>
        <v>3391.3218999999999</v>
      </c>
      <c r="N3964" s="2" t="s">
        <v>48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>
        <f t="shared" si="123"/>
        <v>3107.6196</v>
      </c>
      <c r="N3965" s="2" t="s">
        <v>34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>
        <f t="shared" si="123"/>
        <v>2371.5827999999997</v>
      </c>
      <c r="N3966" s="2" t="s">
        <v>23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>
        <f t="shared" si="123"/>
        <v>443.57299999999998</v>
      </c>
      <c r="N3967" s="2" t="s">
        <v>28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>
        <f t="shared" si="123"/>
        <v>2066.0616</v>
      </c>
      <c r="N3968" s="2" t="s">
        <v>39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>
        <f t="shared" si="123"/>
        <v>1655.0050000000001</v>
      </c>
      <c r="N3969" s="2" t="s">
        <v>39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>
        <f t="shared" si="123"/>
        <v>1238.24</v>
      </c>
      <c r="N3970" s="2" t="s">
        <v>28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>
        <f t="shared" ref="M3971:M4034" si="125">D3971-F3971</f>
        <v>2484.7863000000002</v>
      </c>
      <c r="N3971" s="2" t="s">
        <v>17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>
        <f t="shared" si="125"/>
        <v>2750.0029999999997</v>
      </c>
      <c r="N3972" s="2" t="s">
        <v>34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>
        <f t="shared" si="125"/>
        <v>4361.9520000000002</v>
      </c>
      <c r="N3973" s="2" t="s">
        <v>39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>
        <f t="shared" si="125"/>
        <v>2671.9272000000001</v>
      </c>
      <c r="N3974" s="2" t="s">
        <v>34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>
        <f t="shared" si="125"/>
        <v>1420.4942000000001</v>
      </c>
      <c r="N3975" s="2" t="s">
        <v>34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>
        <f t="shared" si="125"/>
        <v>1472.1425999999999</v>
      </c>
      <c r="N3976" s="2" t="s">
        <v>28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>
        <f t="shared" si="125"/>
        <v>1616.0009999999997</v>
      </c>
      <c r="N3977" s="2" t="s">
        <v>34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>
        <f t="shared" si="125"/>
        <v>2895.3288000000002</v>
      </c>
      <c r="N3978" s="2" t="s">
        <v>39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>
        <f t="shared" si="125"/>
        <v>2862.1535999999996</v>
      </c>
      <c r="N3979" s="2" t="s">
        <v>48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>
        <f t="shared" si="125"/>
        <v>3038.2506000000003</v>
      </c>
      <c r="N3980" s="2" t="s">
        <v>34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>
        <f t="shared" si="125"/>
        <v>135.5274</v>
      </c>
      <c r="N3981" s="2" t="s">
        <v>39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>
        <f t="shared" si="125"/>
        <v>3331.3824</v>
      </c>
      <c r="N3982" s="2" t="s">
        <v>34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>
        <f t="shared" si="125"/>
        <v>1097.8571999999999</v>
      </c>
      <c r="N3983" s="2" t="s">
        <v>39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>
        <f t="shared" si="125"/>
        <v>611.33190000000002</v>
      </c>
      <c r="N3984" s="2" t="s">
        <v>23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>
        <f t="shared" si="125"/>
        <v>3261.1248000000001</v>
      </c>
      <c r="N3985" s="2" t="s">
        <v>39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>
        <f t="shared" si="125"/>
        <v>456.60299999999995</v>
      </c>
      <c r="N3986" s="2" t="s">
        <v>17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>
        <f t="shared" si="125"/>
        <v>1170.672</v>
      </c>
      <c r="N3987" s="2" t="s">
        <v>23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>
        <f t="shared" si="125"/>
        <v>977.48699999999997</v>
      </c>
      <c r="N3988" s="2" t="s">
        <v>34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>
        <f t="shared" si="125"/>
        <v>1855.1403999999998</v>
      </c>
      <c r="N3989" s="2" t="s">
        <v>48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>
        <f t="shared" si="125"/>
        <v>1393.9435000000001</v>
      </c>
      <c r="N3990" s="2" t="s">
        <v>28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>
        <f t="shared" si="125"/>
        <v>2468.5972000000002</v>
      </c>
      <c r="N3991" s="2" t="s">
        <v>34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>
        <f t="shared" si="125"/>
        <v>3315.2954</v>
      </c>
      <c r="N3992" s="2" t="s">
        <v>48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>
        <f t="shared" si="125"/>
        <v>1643.9657</v>
      </c>
      <c r="N3993" s="2" t="s">
        <v>23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>
        <f t="shared" si="125"/>
        <v>1187.8413</v>
      </c>
      <c r="N3994" s="2" t="s">
        <v>28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>
        <f t="shared" si="125"/>
        <v>671.25</v>
      </c>
      <c r="N3995" s="2" t="s">
        <v>39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>
        <f t="shared" si="125"/>
        <v>2912.8973999999998</v>
      </c>
      <c r="N3996" s="2" t="s">
        <v>48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>
        <f t="shared" si="125"/>
        <v>1388.2132000000001</v>
      </c>
      <c r="N3997" s="2" t="s">
        <v>17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>
        <f t="shared" si="125"/>
        <v>525.59500000000003</v>
      </c>
      <c r="N3998" s="2" t="s">
        <v>23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>
        <f t="shared" si="125"/>
        <v>455.86799999999999</v>
      </c>
      <c r="N3999" s="2" t="s">
        <v>17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>
        <f t="shared" si="125"/>
        <v>957.2408999999999</v>
      </c>
      <c r="N4000" s="2" t="s">
        <v>23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>
        <f t="shared" si="125"/>
        <v>3084.7498000000001</v>
      </c>
      <c r="N4001" s="2" t="s">
        <v>39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>
        <f t="shared" si="125"/>
        <v>150.72989999999999</v>
      </c>
      <c r="N4002" s="2" t="s">
        <v>28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>
        <f t="shared" si="125"/>
        <v>817.8599999999999</v>
      </c>
      <c r="N4003" s="2" t="s">
        <v>28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>
        <f t="shared" si="125"/>
        <v>582.51700000000005</v>
      </c>
      <c r="N4004" s="2" t="s">
        <v>17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>
        <f t="shared" si="125"/>
        <v>2584.8395999999998</v>
      </c>
      <c r="N4005" s="2" t="s">
        <v>17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>
        <f t="shared" si="125"/>
        <v>2666.91</v>
      </c>
      <c r="N4006" s="2" t="s">
        <v>34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>
        <f t="shared" si="125"/>
        <v>745.70399999999995</v>
      </c>
      <c r="N4007" s="2" t="s">
        <v>23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>
        <f t="shared" si="125"/>
        <v>614.10799999999995</v>
      </c>
      <c r="N4008" s="2" t="s">
        <v>39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>
        <f t="shared" si="125"/>
        <v>3099.1320000000001</v>
      </c>
      <c r="N4009" s="2" t="s">
        <v>48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>
        <f t="shared" si="125"/>
        <v>1021.7888999999999</v>
      </c>
      <c r="N4010" s="2" t="s">
        <v>23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>
        <f t="shared" si="125"/>
        <v>2941.4981000000002</v>
      </c>
      <c r="N4011" s="2" t="s">
        <v>34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>
        <f t="shared" si="125"/>
        <v>860.30820000000006</v>
      </c>
      <c r="N4012" s="2" t="s">
        <v>34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>
        <f t="shared" si="125"/>
        <v>410.584</v>
      </c>
      <c r="N4013" s="2" t="s">
        <v>34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>
        <f t="shared" si="125"/>
        <v>3102.2017999999998</v>
      </c>
      <c r="N4014" s="2" t="s">
        <v>28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>
        <f t="shared" si="125"/>
        <v>1574.4974999999999</v>
      </c>
      <c r="N4015" s="2" t="s">
        <v>28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>
        <f t="shared" si="125"/>
        <v>3599.3735999999999</v>
      </c>
      <c r="N4016" s="2" t="s">
        <v>23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>
        <f t="shared" si="125"/>
        <v>2982.3627999999999</v>
      </c>
      <c r="N4017" s="2" t="s">
        <v>28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>
        <f t="shared" si="125"/>
        <v>1166.6890000000001</v>
      </c>
      <c r="N4018" s="2" t="s">
        <v>23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>
        <f t="shared" si="125"/>
        <v>2732.32</v>
      </c>
      <c r="N4019" s="2" t="s">
        <v>23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>
        <f t="shared" si="125"/>
        <v>2382.3267999999998</v>
      </c>
      <c r="N4020" s="2" t="s">
        <v>23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>
        <f t="shared" si="125"/>
        <v>1701.2190000000001</v>
      </c>
      <c r="N4021" s="2" t="s">
        <v>28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>
        <f t="shared" si="125"/>
        <v>747.27639999999997</v>
      </c>
      <c r="N4022" s="2" t="s">
        <v>48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>
        <f t="shared" si="125"/>
        <v>892.32079999999996</v>
      </c>
      <c r="N4023" s="2" t="s">
        <v>23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>
        <f t="shared" si="125"/>
        <v>850.78399999999999</v>
      </c>
      <c r="N4024" s="2" t="s">
        <v>28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>
        <f t="shared" si="125"/>
        <v>3063.9888000000001</v>
      </c>
      <c r="N4025" s="2" t="s">
        <v>48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>
        <f t="shared" si="125"/>
        <v>1492.7311999999999</v>
      </c>
      <c r="N4026" s="2" t="s">
        <v>39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>
        <f t="shared" si="125"/>
        <v>1278.9525000000001</v>
      </c>
      <c r="N4027" s="2" t="s">
        <v>23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>
        <f t="shared" si="125"/>
        <v>2915.1719999999996</v>
      </c>
      <c r="N4028" s="2" t="s">
        <v>34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>
        <f t="shared" si="125"/>
        <v>182.05110000000002</v>
      </c>
      <c r="N4029" s="2" t="s">
        <v>17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>
        <f t="shared" si="125"/>
        <v>1655.72</v>
      </c>
      <c r="N4030" s="2" t="s">
        <v>34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>
        <f t="shared" si="125"/>
        <v>2847.5200000000004</v>
      </c>
      <c r="N4031" s="2" t="s">
        <v>23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>
        <f t="shared" si="125"/>
        <v>1244.5518999999999</v>
      </c>
      <c r="N4032" s="2" t="s">
        <v>48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>
        <f t="shared" si="125"/>
        <v>880.18920000000003</v>
      </c>
      <c r="N4033" s="2" t="s">
        <v>28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>
        <f t="shared" si="125"/>
        <v>2158.0581999999999</v>
      </c>
      <c r="N4034" s="2" t="s">
        <v>48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>
        <f t="shared" ref="M4035:M4098" si="127">D4035-F4035</f>
        <v>3254.076</v>
      </c>
      <c r="N4035" s="2" t="s">
        <v>23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>
        <f t="shared" si="127"/>
        <v>2289.2918999999997</v>
      </c>
      <c r="N4036" s="2" t="s">
        <v>23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>
        <f t="shared" si="127"/>
        <v>127.8099</v>
      </c>
      <c r="N4037" s="2" t="s">
        <v>17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>
        <f t="shared" si="127"/>
        <v>391.86990000000003</v>
      </c>
      <c r="N4038" s="2" t="s">
        <v>23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>
        <f t="shared" si="127"/>
        <v>2435.1217000000001</v>
      </c>
      <c r="N4039" s="2" t="s">
        <v>34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>
        <f t="shared" si="127"/>
        <v>1503.6248000000001</v>
      </c>
      <c r="N4040" s="2" t="s">
        <v>34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>
        <f t="shared" si="127"/>
        <v>2603.9639999999999</v>
      </c>
      <c r="N4041" s="2" t="s">
        <v>23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>
        <f t="shared" si="127"/>
        <v>2691.65</v>
      </c>
      <c r="N4042" s="2" t="s">
        <v>23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>
        <f t="shared" si="127"/>
        <v>2654.4870000000001</v>
      </c>
      <c r="N4043" s="2" t="s">
        <v>23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>
        <f t="shared" si="127"/>
        <v>4065.0659999999998</v>
      </c>
      <c r="N4044" s="2" t="s">
        <v>39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>
        <f t="shared" si="127"/>
        <v>143.136</v>
      </c>
      <c r="N4045" s="2" t="s">
        <v>48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>
        <f t="shared" si="127"/>
        <v>790.89639999999997</v>
      </c>
      <c r="N4046" s="2" t="s">
        <v>39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>
        <f t="shared" si="127"/>
        <v>2527.5520000000001</v>
      </c>
      <c r="N4047" s="2" t="s">
        <v>28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>
        <f t="shared" si="127"/>
        <v>376.07839999999999</v>
      </c>
      <c r="N4048" s="2" t="s">
        <v>39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>
        <f t="shared" si="127"/>
        <v>2184.4412000000002</v>
      </c>
      <c r="N4049" s="2" t="s">
        <v>34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>
        <f t="shared" si="127"/>
        <v>3396.3110999999999</v>
      </c>
      <c r="N4050" s="2" t="s">
        <v>34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>
        <f t="shared" si="127"/>
        <v>3568.9895999999999</v>
      </c>
      <c r="N4051" s="2" t="s">
        <v>34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>
        <f t="shared" si="127"/>
        <v>2815.7605999999996</v>
      </c>
      <c r="N4052" s="2" t="s">
        <v>23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>
        <f t="shared" si="127"/>
        <v>3987.6360999999997</v>
      </c>
      <c r="N4053" s="2" t="s">
        <v>28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>
        <f t="shared" si="127"/>
        <v>508.9796</v>
      </c>
      <c r="N4054" s="2" t="s">
        <v>23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>
        <f t="shared" si="127"/>
        <v>1187.28</v>
      </c>
      <c r="N4055" s="2" t="s">
        <v>48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>
        <f t="shared" si="127"/>
        <v>1892.4386000000002</v>
      </c>
      <c r="N4056" s="2" t="s">
        <v>34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>
        <f t="shared" si="127"/>
        <v>1573.731</v>
      </c>
      <c r="N4057" s="2" t="s">
        <v>23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>
        <f t="shared" si="127"/>
        <v>89.881099999999989</v>
      </c>
      <c r="N4058" s="2" t="s">
        <v>17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>
        <f t="shared" si="127"/>
        <v>2902.9260000000004</v>
      </c>
      <c r="N4059" s="2" t="s">
        <v>48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>
        <f t="shared" si="127"/>
        <v>2111.8104000000003</v>
      </c>
      <c r="N4060" s="2" t="s">
        <v>39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>
        <f t="shared" si="127"/>
        <v>3167.04</v>
      </c>
      <c r="N4061" s="2" t="s">
        <v>48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>
        <f t="shared" si="127"/>
        <v>461.12220000000002</v>
      </c>
      <c r="N4062" s="2" t="s">
        <v>28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>
        <f t="shared" si="127"/>
        <v>1464.9075</v>
      </c>
      <c r="N4063" s="2" t="s">
        <v>28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>
        <f t="shared" si="127"/>
        <v>2731.2280000000001</v>
      </c>
      <c r="N4064" s="2" t="s">
        <v>48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>
        <f t="shared" si="127"/>
        <v>2467.1383999999998</v>
      </c>
      <c r="N4065" s="2" t="s">
        <v>23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>
        <f t="shared" si="127"/>
        <v>3056.71</v>
      </c>
      <c r="N4066" s="2" t="s">
        <v>39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>
        <f t="shared" si="127"/>
        <v>3019.0511999999999</v>
      </c>
      <c r="N4067" s="2" t="s">
        <v>34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>
        <f t="shared" si="127"/>
        <v>1705.914</v>
      </c>
      <c r="N4068" s="2" t="s">
        <v>34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>
        <f t="shared" si="127"/>
        <v>1665.5925</v>
      </c>
      <c r="N4069" s="2" t="s">
        <v>23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>
        <f t="shared" si="127"/>
        <v>1291.6871999999998</v>
      </c>
      <c r="N4070" s="2" t="s">
        <v>23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>
        <f t="shared" si="127"/>
        <v>1804.8563999999999</v>
      </c>
      <c r="N4071" s="2" t="s">
        <v>39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>
        <f t="shared" si="127"/>
        <v>2836.7653999999998</v>
      </c>
      <c r="N4072" s="2" t="s">
        <v>23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>
        <f t="shared" si="127"/>
        <v>1018.7793</v>
      </c>
      <c r="N4073" s="2" t="s">
        <v>23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>
        <f t="shared" si="127"/>
        <v>2129.7224999999999</v>
      </c>
      <c r="N4074" s="2" t="s">
        <v>39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>
        <f t="shared" si="127"/>
        <v>954.23900000000003</v>
      </c>
      <c r="N4075" s="2" t="s">
        <v>34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>
        <f t="shared" si="127"/>
        <v>914.01</v>
      </c>
      <c r="N4076" s="2" t="s">
        <v>48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>
        <f t="shared" si="127"/>
        <v>2233.5072</v>
      </c>
      <c r="N4077" s="2" t="s">
        <v>39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>
        <f t="shared" si="127"/>
        <v>769.22339999999997</v>
      </c>
      <c r="N4078" s="2" t="s">
        <v>28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>
        <f t="shared" si="127"/>
        <v>3827.2269999999999</v>
      </c>
      <c r="N4079" s="2" t="s">
        <v>28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>
        <f t="shared" si="127"/>
        <v>1286.037</v>
      </c>
      <c r="N4080" s="2" t="s">
        <v>28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>
        <f t="shared" si="127"/>
        <v>2058.5436</v>
      </c>
      <c r="N4081" s="2" t="s">
        <v>34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>
        <f t="shared" si="127"/>
        <v>1307.4177999999999</v>
      </c>
      <c r="N4082" s="2" t="s">
        <v>48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>
        <f t="shared" si="127"/>
        <v>791.28819999999996</v>
      </c>
      <c r="N4083" s="2" t="s">
        <v>39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>
        <f t="shared" si="127"/>
        <v>1690.8516</v>
      </c>
      <c r="N4084" s="2" t="s">
        <v>23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>
        <f t="shared" si="127"/>
        <v>2890.3077000000003</v>
      </c>
      <c r="N4085" s="2" t="s">
        <v>34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>
        <f t="shared" si="127"/>
        <v>1715.5889999999999</v>
      </c>
      <c r="N4086" s="2" t="s">
        <v>34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>
        <f t="shared" si="127"/>
        <v>3588.0626999999999</v>
      </c>
      <c r="N4087" s="2" t="s">
        <v>34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>
        <f t="shared" si="127"/>
        <v>629.38840000000005</v>
      </c>
      <c r="N4088" s="2" t="s">
        <v>23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>
        <f t="shared" si="127"/>
        <v>241.94159999999997</v>
      </c>
      <c r="N4089" s="2" t="s">
        <v>48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>
        <f t="shared" si="127"/>
        <v>3537.1979999999999</v>
      </c>
      <c r="N4090" s="2" t="s">
        <v>34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>
        <f t="shared" si="127"/>
        <v>2755.19</v>
      </c>
      <c r="N4091" s="2" t="s">
        <v>28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>
        <f t="shared" si="127"/>
        <v>1309.8126000000002</v>
      </c>
      <c r="N4092" s="2" t="s">
        <v>28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>
        <f t="shared" si="127"/>
        <v>1118.3717999999999</v>
      </c>
      <c r="N4093" s="2" t="s">
        <v>39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>
        <f t="shared" si="127"/>
        <v>363.48</v>
      </c>
      <c r="N4094" s="2" t="s">
        <v>39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>
        <f t="shared" si="127"/>
        <v>2392.0297</v>
      </c>
      <c r="N4095" s="2" t="s">
        <v>48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>
        <f t="shared" si="127"/>
        <v>2392.1754999999998</v>
      </c>
      <c r="N4096" s="2" t="s">
        <v>39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>
        <f t="shared" si="127"/>
        <v>639.94230000000005</v>
      </c>
      <c r="N4097" s="2" t="s">
        <v>17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>
        <f t="shared" si="127"/>
        <v>3861.9401999999995</v>
      </c>
      <c r="N4098" s="2" t="s">
        <v>34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>
        <f t="shared" ref="M4099:M4162" si="129">D4099-F4099</f>
        <v>1142.4743000000001</v>
      </c>
      <c r="N4099" s="2" t="s">
        <v>28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>
        <f t="shared" si="129"/>
        <v>1597.5489</v>
      </c>
      <c r="N4100" s="2" t="s">
        <v>17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>
        <f t="shared" si="129"/>
        <v>349.22980000000001</v>
      </c>
      <c r="N4101" s="2" t="s">
        <v>48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>
        <f t="shared" si="129"/>
        <v>1593.3928999999998</v>
      </c>
      <c r="N4102" s="2" t="s">
        <v>23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>
        <f t="shared" si="129"/>
        <v>566.351</v>
      </c>
      <c r="N4103" s="2" t="s">
        <v>48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>
        <f t="shared" si="129"/>
        <v>281.4588</v>
      </c>
      <c r="N4104" s="2" t="s">
        <v>34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>
        <f t="shared" si="129"/>
        <v>2563.1489000000001</v>
      </c>
      <c r="N4105" s="2" t="s">
        <v>23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>
        <f t="shared" si="129"/>
        <v>2206.4759999999997</v>
      </c>
      <c r="N4106" s="2" t="s">
        <v>39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>
        <f t="shared" si="129"/>
        <v>3297.2758000000003</v>
      </c>
      <c r="N4107" s="2" t="s">
        <v>17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>
        <f t="shared" si="129"/>
        <v>391.45680000000004</v>
      </c>
      <c r="N4108" s="2" t="s">
        <v>39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>
        <f t="shared" si="129"/>
        <v>2792.2919999999995</v>
      </c>
      <c r="N4109" s="2" t="s">
        <v>23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>
        <f t="shared" si="129"/>
        <v>1704.2840000000001</v>
      </c>
      <c r="N4110" s="2" t="s">
        <v>17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>
        <f t="shared" si="129"/>
        <v>3207.1424999999999</v>
      </c>
      <c r="N4111" s="2" t="s">
        <v>34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>
        <f t="shared" si="129"/>
        <v>155.28</v>
      </c>
      <c r="N4112" s="2" t="s">
        <v>48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>
        <f t="shared" si="129"/>
        <v>1483.1495</v>
      </c>
      <c r="N4113" s="2" t="s">
        <v>48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>
        <f t="shared" si="129"/>
        <v>4382.9544000000005</v>
      </c>
      <c r="N4114" s="2" t="s">
        <v>34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>
        <f t="shared" si="129"/>
        <v>1625.3433999999997</v>
      </c>
      <c r="N4115" s="2" t="s">
        <v>48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>
        <f t="shared" si="129"/>
        <v>2271.3462</v>
      </c>
      <c r="N4116" s="2" t="s">
        <v>48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>
        <f t="shared" si="129"/>
        <v>1024.3139999999999</v>
      </c>
      <c r="N4117" s="2" t="s">
        <v>28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>
        <f t="shared" si="129"/>
        <v>2513.6634000000004</v>
      </c>
      <c r="N4118" s="2" t="s">
        <v>23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>
        <f t="shared" si="129"/>
        <v>2742.8288000000002</v>
      </c>
      <c r="N4119" s="2" t="s">
        <v>39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>
        <f t="shared" si="129"/>
        <v>1810.4268</v>
      </c>
      <c r="N4120" s="2" t="s">
        <v>23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>
        <f t="shared" si="129"/>
        <v>2886.2175999999999</v>
      </c>
      <c r="N4121" s="2" t="s">
        <v>34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>
        <f t="shared" si="129"/>
        <v>1013.6623999999999</v>
      </c>
      <c r="N4122" s="2" t="s">
        <v>39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>
        <f t="shared" si="129"/>
        <v>613.34059999999999</v>
      </c>
      <c r="N4123" s="2" t="s">
        <v>48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>
        <f t="shared" si="129"/>
        <v>909.08999999999992</v>
      </c>
      <c r="N4124" s="2" t="s">
        <v>39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>
        <f t="shared" si="129"/>
        <v>2188.8678</v>
      </c>
      <c r="N4125" s="2" t="s">
        <v>34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>
        <f t="shared" si="129"/>
        <v>3219.7840000000001</v>
      </c>
      <c r="N4126" s="2" t="s">
        <v>39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>
        <f t="shared" si="129"/>
        <v>1339.2360999999999</v>
      </c>
      <c r="N4127" s="2" t="s">
        <v>34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>
        <f t="shared" si="129"/>
        <v>2035.9960000000001</v>
      </c>
      <c r="N4128" s="2" t="s">
        <v>34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>
        <f t="shared" si="129"/>
        <v>2951.8134</v>
      </c>
      <c r="N4129" s="2" t="s">
        <v>28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>
        <f t="shared" si="129"/>
        <v>736.6</v>
      </c>
      <c r="N4130" s="2" t="s">
        <v>28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>
        <f t="shared" si="129"/>
        <v>4338.0483999999997</v>
      </c>
      <c r="N4131" s="2" t="s">
        <v>23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>
        <f t="shared" si="129"/>
        <v>3959.183</v>
      </c>
      <c r="N4132" s="2" t="s">
        <v>39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>
        <f t="shared" si="129"/>
        <v>183.29849999999999</v>
      </c>
      <c r="N4133" s="2" t="s">
        <v>39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>
        <f t="shared" si="129"/>
        <v>261.05880000000002</v>
      </c>
      <c r="N4134" s="2" t="s">
        <v>17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>
        <f t="shared" si="129"/>
        <v>294.678</v>
      </c>
      <c r="N4135" s="2" t="s">
        <v>23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>
        <f t="shared" si="129"/>
        <v>2773.3807000000002</v>
      </c>
      <c r="N4136" s="2" t="s">
        <v>28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>
        <f t="shared" si="129"/>
        <v>698.87</v>
      </c>
      <c r="N4137" s="2" t="s">
        <v>28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>
        <f t="shared" si="129"/>
        <v>2376.3415</v>
      </c>
      <c r="N4138" s="2" t="s">
        <v>39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>
        <f t="shared" si="129"/>
        <v>2058.6475</v>
      </c>
      <c r="N4139" s="2" t="s">
        <v>28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>
        <f t="shared" si="129"/>
        <v>2602.5429999999997</v>
      </c>
      <c r="N4140" s="2" t="s">
        <v>23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>
        <f t="shared" si="129"/>
        <v>3452.6320000000001</v>
      </c>
      <c r="N4141" s="2" t="s">
        <v>34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>
        <f t="shared" si="129"/>
        <v>3793.8565000000003</v>
      </c>
      <c r="N4142" s="2" t="s">
        <v>28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>
        <f t="shared" si="129"/>
        <v>1316.7891</v>
      </c>
      <c r="N4143" s="2" t="s">
        <v>28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>
        <f t="shared" si="129"/>
        <v>709.49660000000006</v>
      </c>
      <c r="N4144" s="2" t="s">
        <v>34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>
        <f t="shared" si="129"/>
        <v>132.28280000000001</v>
      </c>
      <c r="N4145" s="2" t="s">
        <v>34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>
        <f t="shared" si="129"/>
        <v>2047.7087999999999</v>
      </c>
      <c r="N4146" s="2" t="s">
        <v>28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>
        <f t="shared" si="129"/>
        <v>1597.5987999999998</v>
      </c>
      <c r="N4147" s="2" t="s">
        <v>17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>
        <f t="shared" si="129"/>
        <v>2509.5824000000002</v>
      </c>
      <c r="N4148" s="2" t="s">
        <v>39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>
        <f t="shared" si="129"/>
        <v>2919.5950000000003</v>
      </c>
      <c r="N4149" s="2" t="s">
        <v>34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>
        <f t="shared" si="129"/>
        <v>550.36799999999994</v>
      </c>
      <c r="N4150" s="2" t="s">
        <v>28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>
        <f t="shared" si="129"/>
        <v>3771.8440000000001</v>
      </c>
      <c r="N4151" s="2" t="s">
        <v>48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>
        <f t="shared" si="129"/>
        <v>856.82960000000003</v>
      </c>
      <c r="N4152" s="2" t="s">
        <v>17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>
        <f t="shared" si="129"/>
        <v>399.2715</v>
      </c>
      <c r="N4153" s="2" t="s">
        <v>39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>
        <f t="shared" si="129"/>
        <v>2142.8721</v>
      </c>
      <c r="N4154" s="2" t="s">
        <v>17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>
        <f t="shared" si="129"/>
        <v>2978.1419999999998</v>
      </c>
      <c r="N4155" s="2" t="s">
        <v>34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>
        <f t="shared" si="129"/>
        <v>297.79679999999996</v>
      </c>
      <c r="N4156" s="2" t="s">
        <v>23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>
        <f t="shared" si="129"/>
        <v>3107.0547999999999</v>
      </c>
      <c r="N4157" s="2" t="s">
        <v>34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>
        <f t="shared" si="129"/>
        <v>2758.4896000000003</v>
      </c>
      <c r="N4158" s="2" t="s">
        <v>39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>
        <f t="shared" si="129"/>
        <v>429.59699999999998</v>
      </c>
      <c r="N4159" s="2" t="s">
        <v>28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>
        <f t="shared" si="129"/>
        <v>1071.3168000000001</v>
      </c>
      <c r="N4160" s="2" t="s">
        <v>34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>
        <f t="shared" si="129"/>
        <v>2069.1664000000001</v>
      </c>
      <c r="N4161" s="2" t="s">
        <v>48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>
        <f t="shared" si="129"/>
        <v>3733.2496000000001</v>
      </c>
      <c r="N4162" s="2" t="s">
        <v>48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>
        <f t="shared" ref="M4163:M4226" si="131">D4163-F4163</f>
        <v>1779.4358999999999</v>
      </c>
      <c r="N4163" s="2" t="s">
        <v>28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>
        <f t="shared" si="131"/>
        <v>751.10249999999996</v>
      </c>
      <c r="N4164" s="2" t="s">
        <v>48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>
        <f t="shared" si="131"/>
        <v>3145.8143999999998</v>
      </c>
      <c r="N4165" s="2" t="s">
        <v>48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>
        <f t="shared" si="131"/>
        <v>3433.4605000000001</v>
      </c>
      <c r="N4166" s="2" t="s">
        <v>23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>
        <f t="shared" si="131"/>
        <v>2028.4672</v>
      </c>
      <c r="N4167" s="2" t="s">
        <v>17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>
        <f t="shared" si="131"/>
        <v>729.18900000000008</v>
      </c>
      <c r="N4168" s="2" t="s">
        <v>17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>
        <f t="shared" si="131"/>
        <v>2542.7939999999999</v>
      </c>
      <c r="N4169" s="2" t="s">
        <v>48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>
        <f t="shared" si="131"/>
        <v>2315.8780000000002</v>
      </c>
      <c r="N4170" s="2" t="s">
        <v>48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>
        <f t="shared" si="131"/>
        <v>3574.2979999999998</v>
      </c>
      <c r="N4171" s="2" t="s">
        <v>48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>
        <f t="shared" si="131"/>
        <v>4017.5330000000004</v>
      </c>
      <c r="N4172" s="2" t="s">
        <v>48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>
        <f t="shared" si="131"/>
        <v>2914.5023999999999</v>
      </c>
      <c r="N4173" s="2" t="s">
        <v>34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>
        <f t="shared" si="131"/>
        <v>3741.9876000000004</v>
      </c>
      <c r="N4174" s="2" t="s">
        <v>28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>
        <f t="shared" si="131"/>
        <v>4632.5841999999993</v>
      </c>
      <c r="N4175" s="2" t="s">
        <v>34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>
        <f t="shared" si="131"/>
        <v>2100.3092999999999</v>
      </c>
      <c r="N4176" s="2" t="s">
        <v>39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>
        <f t="shared" si="131"/>
        <v>2751.0375000000004</v>
      </c>
      <c r="N4177" s="2" t="s">
        <v>39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>
        <f t="shared" si="131"/>
        <v>3033.306</v>
      </c>
      <c r="N4178" s="2" t="s">
        <v>28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>
        <f t="shared" si="131"/>
        <v>2672.0345000000002</v>
      </c>
      <c r="N4179" s="2" t="s">
        <v>28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>
        <f t="shared" si="131"/>
        <v>150.02680000000001</v>
      </c>
      <c r="N4180" s="2" t="s">
        <v>48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>
        <f t="shared" si="131"/>
        <v>1087.9246000000001</v>
      </c>
      <c r="N4181" s="2" t="s">
        <v>28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>
        <f t="shared" si="131"/>
        <v>466.40019999999998</v>
      </c>
      <c r="N4182" s="2" t="s">
        <v>48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>
        <f t="shared" si="131"/>
        <v>911.33659999999998</v>
      </c>
      <c r="N4183" s="2" t="s">
        <v>23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>
        <f t="shared" si="131"/>
        <v>344.41630000000004</v>
      </c>
      <c r="N4184" s="2" t="s">
        <v>34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>
        <f t="shared" si="131"/>
        <v>2718.8085000000001</v>
      </c>
      <c r="N4185" s="2" t="s">
        <v>39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>
        <f t="shared" si="131"/>
        <v>1225.1056000000001</v>
      </c>
      <c r="N4186" s="2" t="s">
        <v>17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>
        <f t="shared" si="131"/>
        <v>1017.6111000000001</v>
      </c>
      <c r="N4187" s="2" t="s">
        <v>34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>
        <f t="shared" si="131"/>
        <v>2876.4574000000002</v>
      </c>
      <c r="N4188" s="2" t="s">
        <v>39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>
        <f t="shared" si="131"/>
        <v>988.2272999999999</v>
      </c>
      <c r="N4189" s="2" t="s">
        <v>23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>
        <f t="shared" si="131"/>
        <v>3799.2544000000003</v>
      </c>
      <c r="N4190" s="2" t="s">
        <v>17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>
        <f t="shared" si="131"/>
        <v>1231.23</v>
      </c>
      <c r="N4191" s="2" t="s">
        <v>17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>
        <f t="shared" si="131"/>
        <v>1018.6662</v>
      </c>
      <c r="N4192" s="2" t="s">
        <v>28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>
        <f t="shared" si="131"/>
        <v>2268.6352000000002</v>
      </c>
      <c r="N4193" s="2" t="s">
        <v>23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>
        <f t="shared" si="131"/>
        <v>2243.6711</v>
      </c>
      <c r="N4194" s="2" t="s">
        <v>34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>
        <f t="shared" si="131"/>
        <v>2935.5347999999994</v>
      </c>
      <c r="N4195" s="2" t="s">
        <v>28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>
        <f t="shared" si="131"/>
        <v>1443.7420000000002</v>
      </c>
      <c r="N4196" s="2" t="s">
        <v>17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>
        <f t="shared" si="131"/>
        <v>1428.2</v>
      </c>
      <c r="N4197" s="2" t="s">
        <v>34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>
        <f t="shared" si="131"/>
        <v>1651.4495999999999</v>
      </c>
      <c r="N4198" s="2" t="s">
        <v>23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>
        <f t="shared" si="131"/>
        <v>280.91700000000003</v>
      </c>
      <c r="N4199" s="2" t="s">
        <v>17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>
        <f t="shared" si="131"/>
        <v>530.45960000000002</v>
      </c>
      <c r="N4200" s="2" t="s">
        <v>39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>
        <f t="shared" si="131"/>
        <v>1058.0940000000001</v>
      </c>
      <c r="N4201" s="2" t="s">
        <v>17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>
        <f t="shared" si="131"/>
        <v>3363.4104000000002</v>
      </c>
      <c r="N4202" s="2" t="s">
        <v>17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>
        <f t="shared" si="131"/>
        <v>2439.1026000000002</v>
      </c>
      <c r="N4203" s="2" t="s">
        <v>48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>
        <f t="shared" si="131"/>
        <v>984.37740000000008</v>
      </c>
      <c r="N4204" s="2" t="s">
        <v>39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>
        <f t="shared" si="131"/>
        <v>888.19659999999999</v>
      </c>
      <c r="N4205" s="2" t="s">
        <v>39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>
        <f t="shared" si="131"/>
        <v>4395.9984000000004</v>
      </c>
      <c r="N4206" s="2" t="s">
        <v>39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>
        <f t="shared" si="131"/>
        <v>437.16119999999995</v>
      </c>
      <c r="N4207" s="2" t="s">
        <v>28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>
        <f t="shared" si="131"/>
        <v>2448.6264000000001</v>
      </c>
      <c r="N4208" s="2" t="s">
        <v>28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>
        <f t="shared" si="131"/>
        <v>2578.0951</v>
      </c>
      <c r="N4209" s="2" t="s">
        <v>17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>
        <f t="shared" si="131"/>
        <v>3144.1342</v>
      </c>
      <c r="N4210" s="2" t="s">
        <v>39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>
        <f t="shared" si="131"/>
        <v>745.75619999999992</v>
      </c>
      <c r="N4211" s="2" t="s">
        <v>48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>
        <f t="shared" si="131"/>
        <v>4633.5861000000004</v>
      </c>
      <c r="N4212" s="2" t="s">
        <v>17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>
        <f t="shared" si="131"/>
        <v>2090.7414000000003</v>
      </c>
      <c r="N4213" s="2" t="s">
        <v>23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>
        <f t="shared" si="131"/>
        <v>975.01949999999999</v>
      </c>
      <c r="N4214" s="2" t="s">
        <v>39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>
        <f t="shared" si="131"/>
        <v>1435.5412000000001</v>
      </c>
      <c r="N4215" s="2" t="s">
        <v>39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>
        <f t="shared" si="131"/>
        <v>1609.7786000000001</v>
      </c>
      <c r="N4216" s="2" t="s">
        <v>28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>
        <f t="shared" si="131"/>
        <v>806.0625</v>
      </c>
      <c r="N4217" s="2" t="s">
        <v>39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>
        <f t="shared" si="131"/>
        <v>4043.2901999999999</v>
      </c>
      <c r="N4218" s="2" t="s">
        <v>48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>
        <f t="shared" si="131"/>
        <v>765.51199999999994</v>
      </c>
      <c r="N4219" s="2" t="s">
        <v>39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>
        <f t="shared" si="131"/>
        <v>2832.5632000000001</v>
      </c>
      <c r="N4220" s="2" t="s">
        <v>48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>
        <f t="shared" si="131"/>
        <v>1959.1010000000001</v>
      </c>
      <c r="N4221" s="2" t="s">
        <v>17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>
        <f t="shared" si="131"/>
        <v>738.11400000000003</v>
      </c>
      <c r="N4222" s="2" t="s">
        <v>28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>
        <f t="shared" si="131"/>
        <v>1051.2362000000001</v>
      </c>
      <c r="N4223" s="2" t="s">
        <v>39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>
        <f t="shared" si="131"/>
        <v>1542.768</v>
      </c>
      <c r="N4224" s="2" t="s">
        <v>17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>
        <f t="shared" si="131"/>
        <v>2162.7968000000001</v>
      </c>
      <c r="N4225" s="2" t="s">
        <v>39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>
        <f t="shared" si="131"/>
        <v>3871.1007999999997</v>
      </c>
      <c r="N4226" s="2" t="s">
        <v>39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>
        <f t="shared" ref="M4227:M4290" si="133">D4227-F4227</f>
        <v>3099.1705999999999</v>
      </c>
      <c r="N4227" s="2" t="s">
        <v>34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>
        <f t="shared" si="133"/>
        <v>1407.8715</v>
      </c>
      <c r="N4228" s="2" t="s">
        <v>34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>
        <f t="shared" si="133"/>
        <v>174.25979999999998</v>
      </c>
      <c r="N4229" s="2" t="s">
        <v>28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>
        <f t="shared" si="133"/>
        <v>3897.7515000000003</v>
      </c>
      <c r="N4230" s="2" t="s">
        <v>28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>
        <f t="shared" si="133"/>
        <v>4476.3939</v>
      </c>
      <c r="N4231" s="2" t="s">
        <v>23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>
        <f t="shared" si="133"/>
        <v>1036.5263</v>
      </c>
      <c r="N4232" s="2" t="s">
        <v>17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>
        <f t="shared" si="133"/>
        <v>193.816</v>
      </c>
      <c r="N4233" s="2" t="s">
        <v>17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>
        <f t="shared" si="133"/>
        <v>3361.0941000000003</v>
      </c>
      <c r="N4234" s="2" t="s">
        <v>34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>
        <f t="shared" si="133"/>
        <v>2148.7896000000001</v>
      </c>
      <c r="N4235" s="2" t="s">
        <v>48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>
        <f t="shared" si="133"/>
        <v>2261.6255999999998</v>
      </c>
      <c r="N4236" s="2" t="s">
        <v>48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>
        <f t="shared" si="133"/>
        <v>1597.0493000000001</v>
      </c>
      <c r="N4237" s="2" t="s">
        <v>48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>
        <f t="shared" si="133"/>
        <v>2775.8575000000001</v>
      </c>
      <c r="N4238" s="2" t="s">
        <v>34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>
        <f t="shared" si="133"/>
        <v>615.5646999999999</v>
      </c>
      <c r="N4239" s="2" t="s">
        <v>28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>
        <f t="shared" si="133"/>
        <v>2141.1480000000001</v>
      </c>
      <c r="N4240" s="2" t="s">
        <v>48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>
        <f t="shared" si="133"/>
        <v>120.98899999999999</v>
      </c>
      <c r="N4241" s="2" t="s">
        <v>48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>
        <f t="shared" si="133"/>
        <v>478.93450000000001</v>
      </c>
      <c r="N4242" s="2" t="s">
        <v>28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>
        <f t="shared" si="133"/>
        <v>4097.7608999999993</v>
      </c>
      <c r="N4243" s="2" t="s">
        <v>23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>
        <f t="shared" si="133"/>
        <v>2199.4575</v>
      </c>
      <c r="N4244" s="2" t="s">
        <v>17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>
        <f t="shared" si="133"/>
        <v>2307.018</v>
      </c>
      <c r="N4245" s="2" t="s">
        <v>39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>
        <f t="shared" si="133"/>
        <v>1887.7260000000001</v>
      </c>
      <c r="N4246" s="2" t="s">
        <v>39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>
        <f t="shared" si="133"/>
        <v>3184.8939999999998</v>
      </c>
      <c r="N4247" s="2" t="s">
        <v>28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>
        <f t="shared" si="133"/>
        <v>1891.1934000000001</v>
      </c>
      <c r="N4248" s="2" t="s">
        <v>17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>
        <f t="shared" si="133"/>
        <v>75.782600000000002</v>
      </c>
      <c r="N4249" s="2" t="s">
        <v>23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>
        <f t="shared" si="133"/>
        <v>3020.7150999999994</v>
      </c>
      <c r="N4250" s="2" t="s">
        <v>28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>
        <f t="shared" si="133"/>
        <v>571.29930000000002</v>
      </c>
      <c r="N4251" s="2" t="s">
        <v>34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>
        <f t="shared" si="133"/>
        <v>1869.2531999999999</v>
      </c>
      <c r="N4252" s="2" t="s">
        <v>48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>
        <f t="shared" si="133"/>
        <v>1656.2759999999998</v>
      </c>
      <c r="N4253" s="2" t="s">
        <v>39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>
        <f t="shared" si="133"/>
        <v>314.887</v>
      </c>
      <c r="N4254" s="2" t="s">
        <v>17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>
        <f t="shared" si="133"/>
        <v>288.03200000000004</v>
      </c>
      <c r="N4255" s="2" t="s">
        <v>48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>
        <f t="shared" si="133"/>
        <v>3491.2150000000001</v>
      </c>
      <c r="N4256" s="2" t="s">
        <v>28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>
        <f t="shared" si="133"/>
        <v>1147.7132999999999</v>
      </c>
      <c r="N4257" s="2" t="s">
        <v>34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>
        <f t="shared" si="133"/>
        <v>1833.2465999999999</v>
      </c>
      <c r="N4258" s="2" t="s">
        <v>39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>
        <f t="shared" si="133"/>
        <v>2148.1125000000002</v>
      </c>
      <c r="N4259" s="2" t="s">
        <v>28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>
        <f t="shared" si="133"/>
        <v>1177.0499</v>
      </c>
      <c r="N4260" s="2" t="s">
        <v>17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>
        <f t="shared" si="133"/>
        <v>3040.1904</v>
      </c>
      <c r="N4261" s="2" t="s">
        <v>28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>
        <f t="shared" si="133"/>
        <v>3946.1532000000002</v>
      </c>
      <c r="N4262" s="2" t="s">
        <v>34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>
        <f t="shared" si="133"/>
        <v>349.43180000000001</v>
      </c>
      <c r="N4263" s="2" t="s">
        <v>34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>
        <f t="shared" si="133"/>
        <v>1767.414</v>
      </c>
      <c r="N4264" s="2" t="s">
        <v>34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>
        <f t="shared" si="133"/>
        <v>1010.4833</v>
      </c>
      <c r="N4265" s="2" t="s">
        <v>34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>
        <f t="shared" si="133"/>
        <v>2898.8890000000001</v>
      </c>
      <c r="N4266" s="2" t="s">
        <v>28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>
        <f t="shared" si="133"/>
        <v>1309.7095000000002</v>
      </c>
      <c r="N4267" s="2" t="s">
        <v>48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>
        <f t="shared" si="133"/>
        <v>1630.9187999999999</v>
      </c>
      <c r="N4268" s="2" t="s">
        <v>39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>
        <f t="shared" si="133"/>
        <v>378.28200000000004</v>
      </c>
      <c r="N4269" s="2" t="s">
        <v>39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>
        <f t="shared" si="133"/>
        <v>2045.7072000000001</v>
      </c>
      <c r="N4270" s="2" t="s">
        <v>23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>
        <f t="shared" si="133"/>
        <v>639.62639999999999</v>
      </c>
      <c r="N4271" s="2" t="s">
        <v>48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>
        <f t="shared" si="133"/>
        <v>735.24149999999997</v>
      </c>
      <c r="N4272" s="2" t="s">
        <v>17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>
        <f t="shared" si="133"/>
        <v>2996.7226000000001</v>
      </c>
      <c r="N4273" s="2" t="s">
        <v>17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>
        <f t="shared" si="133"/>
        <v>1404.0809999999999</v>
      </c>
      <c r="N4274" s="2" t="s">
        <v>17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>
        <f t="shared" si="133"/>
        <v>2252.4423999999999</v>
      </c>
      <c r="N4275" s="2" t="s">
        <v>48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>
        <f t="shared" si="133"/>
        <v>932.06100000000015</v>
      </c>
      <c r="N4276" s="2" t="s">
        <v>28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>
        <f t="shared" si="133"/>
        <v>4167.3599999999997</v>
      </c>
      <c r="N4277" s="2" t="s">
        <v>39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>
        <f t="shared" si="133"/>
        <v>863.25459999999998</v>
      </c>
      <c r="N4278" s="2" t="s">
        <v>28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>
        <f t="shared" si="133"/>
        <v>1859.7852</v>
      </c>
      <c r="N4279" s="2" t="s">
        <v>39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>
        <f t="shared" si="133"/>
        <v>2680.5569999999998</v>
      </c>
      <c r="N4280" s="2" t="s">
        <v>39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>
        <f t="shared" si="133"/>
        <v>2705.0165999999999</v>
      </c>
      <c r="N4281" s="2" t="s">
        <v>17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>
        <f t="shared" si="133"/>
        <v>2213.7029999999995</v>
      </c>
      <c r="N4282" s="2" t="s">
        <v>34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>
        <f t="shared" si="133"/>
        <v>863.60419999999999</v>
      </c>
      <c r="N4283" s="2" t="s">
        <v>23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>
        <f t="shared" si="133"/>
        <v>3706.6897999999997</v>
      </c>
      <c r="N4284" s="2" t="s">
        <v>17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>
        <f t="shared" si="133"/>
        <v>1803.2886000000001</v>
      </c>
      <c r="N4285" s="2" t="s">
        <v>34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>
        <f t="shared" si="133"/>
        <v>3910.6264000000001</v>
      </c>
      <c r="N4286" s="2" t="s">
        <v>39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>
        <f t="shared" si="133"/>
        <v>3793.7888999999996</v>
      </c>
      <c r="N4287" s="2" t="s">
        <v>23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>
        <f t="shared" si="133"/>
        <v>1546.0509</v>
      </c>
      <c r="N4288" s="2" t="s">
        <v>28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>
        <f t="shared" si="133"/>
        <v>3661.4105</v>
      </c>
      <c r="N4289" s="2" t="s">
        <v>34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>
        <f t="shared" si="133"/>
        <v>2083.5936000000002</v>
      </c>
      <c r="N4290" s="2" t="s">
        <v>28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>
        <f t="shared" ref="M4291:M4354" si="135">D4291-F4291</f>
        <v>1568.0496000000001</v>
      </c>
      <c r="N4291" s="2" t="s">
        <v>28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>
        <f t="shared" si="135"/>
        <v>567.48250000000007</v>
      </c>
      <c r="N4292" s="2" t="s">
        <v>28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>
        <f t="shared" si="135"/>
        <v>81.03</v>
      </c>
      <c r="N4293" s="2" t="s">
        <v>39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>
        <f t="shared" si="135"/>
        <v>312.58230000000003</v>
      </c>
      <c r="N4294" s="2" t="s">
        <v>23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>
        <f t="shared" si="135"/>
        <v>2708.4343999999996</v>
      </c>
      <c r="N4295" s="2" t="s">
        <v>28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>
        <f t="shared" si="135"/>
        <v>510.28410000000008</v>
      </c>
      <c r="N4296" s="2" t="s">
        <v>28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>
        <f t="shared" si="135"/>
        <v>279.40879999999999</v>
      </c>
      <c r="N4297" s="2" t="s">
        <v>23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>
        <f t="shared" si="135"/>
        <v>1374.671</v>
      </c>
      <c r="N4298" s="2" t="s">
        <v>28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>
        <f t="shared" si="135"/>
        <v>2206.7392</v>
      </c>
      <c r="N4299" s="2" t="s">
        <v>23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>
        <f t="shared" si="135"/>
        <v>3038.3744000000002</v>
      </c>
      <c r="N4300" s="2" t="s">
        <v>39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>
        <f t="shared" si="135"/>
        <v>2682.3820000000001</v>
      </c>
      <c r="N4301" s="2" t="s">
        <v>39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>
        <f t="shared" si="135"/>
        <v>1323.2583000000002</v>
      </c>
      <c r="N4302" s="2" t="s">
        <v>28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>
        <f t="shared" si="135"/>
        <v>3055.8969999999999</v>
      </c>
      <c r="N4303" s="2" t="s">
        <v>34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>
        <f t="shared" si="135"/>
        <v>260.00400000000002</v>
      </c>
      <c r="N4304" s="2" t="s">
        <v>34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>
        <f t="shared" si="135"/>
        <v>2938.4159999999997</v>
      </c>
      <c r="N4305" s="2" t="s">
        <v>39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>
        <f t="shared" si="135"/>
        <v>309.87199999999996</v>
      </c>
      <c r="N4306" s="2" t="s">
        <v>34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>
        <f t="shared" si="135"/>
        <v>2541.8861999999999</v>
      </c>
      <c r="N4307" s="2" t="s">
        <v>28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>
        <f t="shared" si="135"/>
        <v>267.22679999999997</v>
      </c>
      <c r="N4308" s="2" t="s">
        <v>17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>
        <f t="shared" si="135"/>
        <v>3125.3154999999997</v>
      </c>
      <c r="N4309" s="2" t="s">
        <v>48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>
        <f t="shared" si="135"/>
        <v>354.17760000000004</v>
      </c>
      <c r="N4310" s="2" t="s">
        <v>28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>
        <f t="shared" si="135"/>
        <v>225.77750000000003</v>
      </c>
      <c r="N4311" s="2" t="s">
        <v>23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>
        <f t="shared" si="135"/>
        <v>2941.8839999999996</v>
      </c>
      <c r="N4312" s="2" t="s">
        <v>48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>
        <f t="shared" si="135"/>
        <v>353.02179999999998</v>
      </c>
      <c r="N4313" s="2" t="s">
        <v>17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>
        <f t="shared" si="135"/>
        <v>3007.395</v>
      </c>
      <c r="N4314" s="2" t="s">
        <v>28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>
        <f t="shared" si="135"/>
        <v>3346.8182999999999</v>
      </c>
      <c r="N4315" s="2" t="s">
        <v>48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>
        <f t="shared" si="135"/>
        <v>1790.355</v>
      </c>
      <c r="N4316" s="2" t="s">
        <v>28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>
        <f t="shared" si="135"/>
        <v>1327.3735999999999</v>
      </c>
      <c r="N4317" s="2" t="s">
        <v>48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>
        <f t="shared" si="135"/>
        <v>3852.5255999999999</v>
      </c>
      <c r="N4318" s="2" t="s">
        <v>17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>
        <f t="shared" si="135"/>
        <v>3756.7380000000003</v>
      </c>
      <c r="N4319" s="2" t="s">
        <v>34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>
        <f t="shared" si="135"/>
        <v>1641.4575</v>
      </c>
      <c r="N4320" s="2" t="s">
        <v>48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>
        <f t="shared" si="135"/>
        <v>1111.905</v>
      </c>
      <c r="N4321" s="2" t="s">
        <v>39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>
        <f t="shared" si="135"/>
        <v>803.93599999999992</v>
      </c>
      <c r="N4322" s="2" t="s">
        <v>48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>
        <f t="shared" si="135"/>
        <v>719.54989999999998</v>
      </c>
      <c r="N4323" s="2" t="s">
        <v>34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>
        <f t="shared" si="135"/>
        <v>2339.3105</v>
      </c>
      <c r="N4324" s="2" t="s">
        <v>23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>
        <f t="shared" si="135"/>
        <v>4268.7232000000004</v>
      </c>
      <c r="N4325" s="2" t="s">
        <v>34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>
        <f t="shared" si="135"/>
        <v>3773.9789999999998</v>
      </c>
      <c r="N4326" s="2" t="s">
        <v>23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>
        <f t="shared" si="135"/>
        <v>3398.3</v>
      </c>
      <c r="N4327" s="2" t="s">
        <v>48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>
        <f t="shared" si="135"/>
        <v>2135.8472999999999</v>
      </c>
      <c r="N4328" s="2" t="s">
        <v>17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>
        <f t="shared" si="135"/>
        <v>940.78880000000004</v>
      </c>
      <c r="N4329" s="2" t="s">
        <v>39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>
        <f t="shared" si="135"/>
        <v>3010.7215999999999</v>
      </c>
      <c r="N4330" s="2" t="s">
        <v>17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>
        <f t="shared" si="135"/>
        <v>3309.3427999999999</v>
      </c>
      <c r="N4331" s="2" t="s">
        <v>34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>
        <f t="shared" si="135"/>
        <v>3121.4346999999998</v>
      </c>
      <c r="N4332" s="2" t="s">
        <v>17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>
        <f t="shared" si="135"/>
        <v>149.2456</v>
      </c>
      <c r="N4333" s="2" t="s">
        <v>28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>
        <f t="shared" si="135"/>
        <v>1793.6699999999998</v>
      </c>
      <c r="N4334" s="2" t="s">
        <v>23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>
        <f t="shared" si="135"/>
        <v>1458.4212</v>
      </c>
      <c r="N4335" s="2" t="s">
        <v>17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>
        <f t="shared" si="135"/>
        <v>976.43279999999993</v>
      </c>
      <c r="N4336" s="2" t="s">
        <v>48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>
        <f t="shared" si="135"/>
        <v>1821.3208</v>
      </c>
      <c r="N4337" s="2" t="s">
        <v>28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>
        <f t="shared" si="135"/>
        <v>1189.2552000000001</v>
      </c>
      <c r="N4338" s="2" t="s">
        <v>48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>
        <f t="shared" si="135"/>
        <v>2789.4812000000002</v>
      </c>
      <c r="N4339" s="2" t="s">
        <v>34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>
        <f t="shared" si="135"/>
        <v>1201.6542999999999</v>
      </c>
      <c r="N4340" s="2" t="s">
        <v>23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>
        <f t="shared" si="135"/>
        <v>1720.4318000000001</v>
      </c>
      <c r="N4341" s="2" t="s">
        <v>17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>
        <f t="shared" si="135"/>
        <v>3158.5827999999997</v>
      </c>
      <c r="N4342" s="2" t="s">
        <v>17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>
        <f t="shared" si="135"/>
        <v>1118.0052000000001</v>
      </c>
      <c r="N4343" s="2" t="s">
        <v>28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>
        <f t="shared" si="135"/>
        <v>2496.252</v>
      </c>
      <c r="N4344" s="2" t="s">
        <v>28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>
        <f t="shared" si="135"/>
        <v>3172.1157000000003</v>
      </c>
      <c r="N4345" s="2" t="s">
        <v>39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>
        <f t="shared" si="135"/>
        <v>3597.5472</v>
      </c>
      <c r="N4346" s="2" t="s">
        <v>17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>
        <f t="shared" si="135"/>
        <v>1611.7604999999999</v>
      </c>
      <c r="N4347" s="2" t="s">
        <v>39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>
        <f t="shared" si="135"/>
        <v>338.05199999999996</v>
      </c>
      <c r="N4348" s="2" t="s">
        <v>17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>
        <f t="shared" si="135"/>
        <v>2142.4486999999999</v>
      </c>
      <c r="N4349" s="2" t="s">
        <v>23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>
        <f t="shared" si="135"/>
        <v>3910.9850999999999</v>
      </c>
      <c r="N4350" s="2" t="s">
        <v>48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>
        <f t="shared" si="135"/>
        <v>1730.3475000000001</v>
      </c>
      <c r="N4351" s="2" t="s">
        <v>34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>
        <f t="shared" si="135"/>
        <v>968.61799999999994</v>
      </c>
      <c r="N4352" s="2" t="s">
        <v>28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>
        <f t="shared" si="135"/>
        <v>209.38139999999999</v>
      </c>
      <c r="N4353" s="2" t="s">
        <v>28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>
        <f t="shared" si="135"/>
        <v>1160.0122000000001</v>
      </c>
      <c r="N4354" s="2" t="s">
        <v>34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>
        <f t="shared" ref="M4355:M4418" si="137">D4355-F4355</f>
        <v>1977.5635</v>
      </c>
      <c r="N4355" s="2" t="s">
        <v>39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>
        <f t="shared" si="137"/>
        <v>568.08389999999997</v>
      </c>
      <c r="N4356" s="2" t="s">
        <v>17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>
        <f t="shared" si="137"/>
        <v>1363.1387</v>
      </c>
      <c r="N4357" s="2" t="s">
        <v>28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>
        <f t="shared" si="137"/>
        <v>185.1909</v>
      </c>
      <c r="N4358" s="2" t="s">
        <v>17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>
        <f t="shared" si="137"/>
        <v>3345.672</v>
      </c>
      <c r="N4359" s="2" t="s">
        <v>17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>
        <f t="shared" si="137"/>
        <v>3355.6660000000002</v>
      </c>
      <c r="N4360" s="2" t="s">
        <v>39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>
        <f t="shared" si="137"/>
        <v>2222.0582999999997</v>
      </c>
      <c r="N4361" s="2" t="s">
        <v>39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>
        <f t="shared" si="137"/>
        <v>167.8098</v>
      </c>
      <c r="N4362" s="2" t="s">
        <v>17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>
        <f t="shared" si="137"/>
        <v>874.77</v>
      </c>
      <c r="N4363" s="2" t="s">
        <v>17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>
        <f t="shared" si="137"/>
        <v>1866.2550000000001</v>
      </c>
      <c r="N4364" s="2" t="s">
        <v>34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>
        <f t="shared" si="137"/>
        <v>1936.4475000000002</v>
      </c>
      <c r="N4365" s="2" t="s">
        <v>48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>
        <f t="shared" si="137"/>
        <v>2253.2575000000002</v>
      </c>
      <c r="N4366" s="2" t="s">
        <v>39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>
        <f t="shared" si="137"/>
        <v>2615.0118000000002</v>
      </c>
      <c r="N4367" s="2" t="s">
        <v>17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>
        <f t="shared" si="137"/>
        <v>4229.3879999999999</v>
      </c>
      <c r="N4368" s="2" t="s">
        <v>28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>
        <f t="shared" si="137"/>
        <v>493.78949999999998</v>
      </c>
      <c r="N4369" s="2" t="s">
        <v>17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>
        <f t="shared" si="137"/>
        <v>692.52679999999998</v>
      </c>
      <c r="N4370" s="2" t="s">
        <v>28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>
        <f t="shared" si="137"/>
        <v>1279.5843</v>
      </c>
      <c r="N4371" s="2" t="s">
        <v>39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>
        <f t="shared" si="137"/>
        <v>1644.6780000000001</v>
      </c>
      <c r="N4372" s="2" t="s">
        <v>28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>
        <f t="shared" si="137"/>
        <v>2407.1013000000003</v>
      </c>
      <c r="N4373" s="2" t="s">
        <v>48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>
        <f t="shared" si="137"/>
        <v>2955.2447999999999</v>
      </c>
      <c r="N4374" s="2" t="s">
        <v>48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>
        <f t="shared" si="137"/>
        <v>604.55539999999996</v>
      </c>
      <c r="N4375" s="2" t="s">
        <v>34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>
        <f t="shared" si="137"/>
        <v>2298.7700999999997</v>
      </c>
      <c r="N4376" s="2" t="s">
        <v>17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>
        <f t="shared" si="137"/>
        <v>2903.7916</v>
      </c>
      <c r="N4377" s="2" t="s">
        <v>23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>
        <f t="shared" si="137"/>
        <v>2943.7979999999998</v>
      </c>
      <c r="N4378" s="2" t="s">
        <v>48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>
        <f t="shared" si="137"/>
        <v>2204.7824000000001</v>
      </c>
      <c r="N4379" s="2" t="s">
        <v>28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>
        <f t="shared" si="137"/>
        <v>2995.3454999999999</v>
      </c>
      <c r="N4380" s="2" t="s">
        <v>28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>
        <f t="shared" si="137"/>
        <v>570.52080000000001</v>
      </c>
      <c r="N4381" s="2" t="s">
        <v>39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>
        <f t="shared" si="137"/>
        <v>3519.3522000000003</v>
      </c>
      <c r="N4382" s="2" t="s">
        <v>17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>
        <f t="shared" si="137"/>
        <v>410.25599999999997</v>
      </c>
      <c r="N4383" s="2" t="s">
        <v>34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>
        <f t="shared" si="137"/>
        <v>2686.77</v>
      </c>
      <c r="N4384" s="2" t="s">
        <v>17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>
        <f t="shared" si="137"/>
        <v>253.17079999999999</v>
      </c>
      <c r="N4385" s="2" t="s">
        <v>34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>
        <f t="shared" si="137"/>
        <v>352.24330000000003</v>
      </c>
      <c r="N4386" s="2" t="s">
        <v>39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>
        <f t="shared" si="137"/>
        <v>439.97799999999995</v>
      </c>
      <c r="N4387" s="2" t="s">
        <v>17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>
        <f t="shared" si="137"/>
        <v>203.58690000000001</v>
      </c>
      <c r="N4388" s="2" t="s">
        <v>28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>
        <f t="shared" si="137"/>
        <v>920.46899999999994</v>
      </c>
      <c r="N4389" s="2" t="s">
        <v>48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>
        <f t="shared" si="137"/>
        <v>3828.6940999999997</v>
      </c>
      <c r="N4390" s="2" t="s">
        <v>28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>
        <f t="shared" si="137"/>
        <v>1372.788</v>
      </c>
      <c r="N4391" s="2" t="s">
        <v>34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>
        <f t="shared" si="137"/>
        <v>3368.4639999999999</v>
      </c>
      <c r="N4392" s="2" t="s">
        <v>48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>
        <f t="shared" si="137"/>
        <v>523.84500000000003</v>
      </c>
      <c r="N4393" s="2" t="s">
        <v>28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>
        <f t="shared" si="137"/>
        <v>2187.3894</v>
      </c>
      <c r="N4394" s="2" t="s">
        <v>23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>
        <f t="shared" si="137"/>
        <v>684.80760000000009</v>
      </c>
      <c r="N4395" s="2" t="s">
        <v>48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>
        <f t="shared" si="137"/>
        <v>572.70399999999995</v>
      </c>
      <c r="N4396" s="2" t="s">
        <v>34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>
        <f t="shared" si="137"/>
        <v>364.85760000000005</v>
      </c>
      <c r="N4397" s="2" t="s">
        <v>48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>
        <f t="shared" si="137"/>
        <v>1507.5735999999999</v>
      </c>
      <c r="N4398" s="2" t="s">
        <v>28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>
        <f t="shared" si="137"/>
        <v>272.6696</v>
      </c>
      <c r="N4399" s="2" t="s">
        <v>23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>
        <f t="shared" si="137"/>
        <v>2917.1711999999998</v>
      </c>
      <c r="N4400" s="2" t="s">
        <v>34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>
        <f t="shared" si="137"/>
        <v>1698.0853999999999</v>
      </c>
      <c r="N4401" s="2" t="s">
        <v>34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>
        <f t="shared" si="137"/>
        <v>3114.6378000000004</v>
      </c>
      <c r="N4402" s="2" t="s">
        <v>39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>
        <f t="shared" si="137"/>
        <v>4654.4110000000001</v>
      </c>
      <c r="N4403" s="2" t="s">
        <v>17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>
        <f t="shared" si="137"/>
        <v>2668.4735999999998</v>
      </c>
      <c r="N4404" s="2" t="s">
        <v>23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>
        <f t="shared" si="137"/>
        <v>3342.8759999999997</v>
      </c>
      <c r="N4405" s="2" t="s">
        <v>34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>
        <f t="shared" si="137"/>
        <v>587.74099999999999</v>
      </c>
      <c r="N4406" s="2" t="s">
        <v>48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>
        <f t="shared" si="137"/>
        <v>2541.8517000000002</v>
      </c>
      <c r="N4407" s="2" t="s">
        <v>28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>
        <f t="shared" si="137"/>
        <v>1314.6432</v>
      </c>
      <c r="N4408" s="2" t="s">
        <v>17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>
        <f t="shared" si="137"/>
        <v>1449.4380000000001</v>
      </c>
      <c r="N4409" s="2" t="s">
        <v>28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>
        <f t="shared" si="137"/>
        <v>2058.9974999999999</v>
      </c>
      <c r="N4410" s="2" t="s">
        <v>17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>
        <f t="shared" si="137"/>
        <v>2490.0479999999998</v>
      </c>
      <c r="N4411" s="2" t="s">
        <v>17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>
        <f t="shared" si="137"/>
        <v>3696.7347</v>
      </c>
      <c r="N4412" s="2" t="s">
        <v>39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>
        <f t="shared" si="137"/>
        <v>501.68299999999994</v>
      </c>
      <c r="N4413" s="2" t="s">
        <v>17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>
        <f t="shared" si="137"/>
        <v>1169.5183999999999</v>
      </c>
      <c r="N4414" s="2" t="s">
        <v>17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>
        <f t="shared" si="137"/>
        <v>2830.4575999999997</v>
      </c>
      <c r="N4415" s="2" t="s">
        <v>34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>
        <f t="shared" si="137"/>
        <v>2269.1008000000002</v>
      </c>
      <c r="N4416" s="2" t="s">
        <v>17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>
        <f t="shared" si="137"/>
        <v>114.565</v>
      </c>
      <c r="N4417" s="2" t="s">
        <v>17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>
        <f t="shared" si="137"/>
        <v>2074.0140000000001</v>
      </c>
      <c r="N4418" s="2" t="s">
        <v>39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>
        <f t="shared" ref="M4419:M4482" si="139">D4419-F4419</f>
        <v>3289.0386000000003</v>
      </c>
      <c r="N4419" s="2" t="s">
        <v>23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>
        <f t="shared" si="139"/>
        <v>3343.1849999999999</v>
      </c>
      <c r="N4420" s="2" t="s">
        <v>48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>
        <f t="shared" si="139"/>
        <v>1207.2941999999998</v>
      </c>
      <c r="N4421" s="2" t="s">
        <v>23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>
        <f t="shared" si="139"/>
        <v>3665.2671</v>
      </c>
      <c r="N4422" s="2" t="s">
        <v>39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>
        <f t="shared" si="139"/>
        <v>2604.8649</v>
      </c>
      <c r="N4423" s="2" t="s">
        <v>34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>
        <f t="shared" si="139"/>
        <v>4023.2544000000003</v>
      </c>
      <c r="N4424" s="2" t="s">
        <v>17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>
        <f t="shared" si="139"/>
        <v>1815.9212</v>
      </c>
      <c r="N4425" s="2" t="s">
        <v>28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>
        <f t="shared" si="139"/>
        <v>1423.884</v>
      </c>
      <c r="N4426" s="2" t="s">
        <v>48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>
        <f t="shared" si="139"/>
        <v>3505.9311000000002</v>
      </c>
      <c r="N4427" s="2" t="s">
        <v>39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>
        <f t="shared" si="139"/>
        <v>316.81119999999999</v>
      </c>
      <c r="N4428" s="2" t="s">
        <v>34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>
        <f t="shared" si="139"/>
        <v>3790.5</v>
      </c>
      <c r="N4429" s="2" t="s">
        <v>23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>
        <f t="shared" si="139"/>
        <v>2212.623</v>
      </c>
      <c r="N4430" s="2" t="s">
        <v>48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>
        <f t="shared" si="139"/>
        <v>3814.2656999999999</v>
      </c>
      <c r="N4431" s="2" t="s">
        <v>34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>
        <f t="shared" si="139"/>
        <v>1022.1519000000001</v>
      </c>
      <c r="N4432" s="2" t="s">
        <v>28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>
        <f t="shared" si="139"/>
        <v>2453.5770000000002</v>
      </c>
      <c r="N4433" s="2" t="s">
        <v>48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>
        <f t="shared" si="139"/>
        <v>2195.8397999999997</v>
      </c>
      <c r="N4434" s="2" t="s">
        <v>34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>
        <f t="shared" si="139"/>
        <v>3080.0610000000001</v>
      </c>
      <c r="N4435" s="2" t="s">
        <v>39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>
        <f t="shared" si="139"/>
        <v>881.89920000000006</v>
      </c>
      <c r="N4436" s="2" t="s">
        <v>48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>
        <f t="shared" si="139"/>
        <v>1218.3276000000001</v>
      </c>
      <c r="N4437" s="2" t="s">
        <v>28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>
        <f t="shared" si="139"/>
        <v>2215.3208</v>
      </c>
      <c r="N4438" s="2" t="s">
        <v>39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>
        <f t="shared" si="139"/>
        <v>1487.902</v>
      </c>
      <c r="N4439" s="2" t="s">
        <v>17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>
        <f t="shared" si="139"/>
        <v>2813.5732000000003</v>
      </c>
      <c r="N4440" s="2" t="s">
        <v>17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>
        <f t="shared" si="139"/>
        <v>1134.2015999999999</v>
      </c>
      <c r="N4441" s="2" t="s">
        <v>48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>
        <f t="shared" si="139"/>
        <v>3104.2439999999997</v>
      </c>
      <c r="N4442" s="2" t="s">
        <v>34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>
        <f t="shared" si="139"/>
        <v>1795.2920999999999</v>
      </c>
      <c r="N4443" s="2" t="s">
        <v>17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>
        <f t="shared" si="139"/>
        <v>180.68199999999999</v>
      </c>
      <c r="N4444" s="2" t="s">
        <v>17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>
        <f t="shared" si="139"/>
        <v>144.36240000000001</v>
      </c>
      <c r="N4445" s="2" t="s">
        <v>39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>
        <f t="shared" si="139"/>
        <v>2419.0895999999998</v>
      </c>
      <c r="N4446" s="2" t="s">
        <v>17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>
        <f t="shared" si="139"/>
        <v>1374.355</v>
      </c>
      <c r="N4447" s="2" t="s">
        <v>34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>
        <f t="shared" si="139"/>
        <v>1683.2644999999998</v>
      </c>
      <c r="N4448" s="2" t="s">
        <v>39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>
        <f t="shared" si="139"/>
        <v>2263.4928</v>
      </c>
      <c r="N4449" s="2" t="s">
        <v>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>
        <f t="shared" si="139"/>
        <v>1358.721</v>
      </c>
      <c r="N4450" s="2" t="s">
        <v>17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>
        <f t="shared" si="139"/>
        <v>4131.4826999999996</v>
      </c>
      <c r="N4451" s="2" t="s">
        <v>34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>
        <f t="shared" si="139"/>
        <v>2366.5500000000002</v>
      </c>
      <c r="N4452" s="2" t="s">
        <v>34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>
        <f t="shared" si="139"/>
        <v>143.8888</v>
      </c>
      <c r="N4453" s="2" t="s">
        <v>48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>
        <f t="shared" si="139"/>
        <v>2513.9184000000005</v>
      </c>
      <c r="N4454" s="2" t="s">
        <v>23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>
        <f t="shared" si="139"/>
        <v>1854.7326</v>
      </c>
      <c r="N4455" s="2" t="s">
        <v>28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>
        <f t="shared" si="139"/>
        <v>1510.5416</v>
      </c>
      <c r="N4456" s="2" t="s">
        <v>28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>
        <f t="shared" si="139"/>
        <v>2778.1324</v>
      </c>
      <c r="N4457" s="2" t="s">
        <v>34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>
        <f t="shared" si="139"/>
        <v>2408.3070000000002</v>
      </c>
      <c r="N4458" s="2" t="s">
        <v>28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>
        <f t="shared" si="139"/>
        <v>3189.2536</v>
      </c>
      <c r="N4459" s="2" t="s">
        <v>23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>
        <f t="shared" si="139"/>
        <v>1878.1158</v>
      </c>
      <c r="N4460" s="2" t="s">
        <v>23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>
        <f t="shared" si="139"/>
        <v>602.88130000000001</v>
      </c>
      <c r="N4461" s="2" t="s">
        <v>48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>
        <f t="shared" si="139"/>
        <v>2426.0924999999997</v>
      </c>
      <c r="N4462" s="2" t="s">
        <v>23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>
        <f t="shared" si="139"/>
        <v>411.91890000000001</v>
      </c>
      <c r="N4463" s="2" t="s">
        <v>48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>
        <f t="shared" si="139"/>
        <v>2280.6477999999997</v>
      </c>
      <c r="N4464" s="2" t="s">
        <v>28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>
        <f t="shared" si="139"/>
        <v>3859.0899999999997</v>
      </c>
      <c r="N4465" s="2" t="s">
        <v>48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>
        <f t="shared" si="139"/>
        <v>1208.6711999999998</v>
      </c>
      <c r="N4466" s="2" t="s">
        <v>23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>
        <f t="shared" si="139"/>
        <v>341.08800000000002</v>
      </c>
      <c r="N4467" s="2" t="s">
        <v>28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>
        <f t="shared" si="139"/>
        <v>2618.9324999999999</v>
      </c>
      <c r="N4468" s="2" t="s">
        <v>23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>
        <f t="shared" si="139"/>
        <v>1604.0661</v>
      </c>
      <c r="N4469" s="2" t="s">
        <v>28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>
        <f t="shared" si="139"/>
        <v>1294.1586</v>
      </c>
      <c r="N4470" s="2" t="s">
        <v>39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>
        <f t="shared" si="139"/>
        <v>2399.1230999999998</v>
      </c>
      <c r="N4471" s="2" t="s">
        <v>34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>
        <f t="shared" si="139"/>
        <v>3250.1499000000003</v>
      </c>
      <c r="N4472" s="2" t="s">
        <v>17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>
        <f t="shared" si="139"/>
        <v>2814.06</v>
      </c>
      <c r="N4473" s="2" t="s">
        <v>48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>
        <f t="shared" si="139"/>
        <v>1554.7244000000001</v>
      </c>
      <c r="N4474" s="2" t="s">
        <v>34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>
        <f t="shared" si="139"/>
        <v>2190.6</v>
      </c>
      <c r="N4475" s="2" t="s">
        <v>48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>
        <f t="shared" si="139"/>
        <v>462.35859999999997</v>
      </c>
      <c r="N4476" s="2" t="s">
        <v>17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>
        <f t="shared" si="139"/>
        <v>3512.8850000000002</v>
      </c>
      <c r="N4477" s="2" t="s">
        <v>28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>
        <f t="shared" si="139"/>
        <v>2693.7240000000002</v>
      </c>
      <c r="N4478" s="2" t="s">
        <v>34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>
        <f t="shared" si="139"/>
        <v>4204.3359</v>
      </c>
      <c r="N4479" s="2" t="s">
        <v>17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>
        <f t="shared" si="139"/>
        <v>4801.4805999999999</v>
      </c>
      <c r="N4480" s="2" t="s">
        <v>48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>
        <f t="shared" si="139"/>
        <v>1010.6085</v>
      </c>
      <c r="N4481" s="2" t="s">
        <v>17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>
        <f t="shared" si="139"/>
        <v>2471.94</v>
      </c>
      <c r="N4482" s="2" t="s">
        <v>48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>
        <f t="shared" ref="M4483:M4546" si="141">D4483-F4483</f>
        <v>2825.2031999999999</v>
      </c>
      <c r="N4483" s="2" t="s">
        <v>23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>
        <f t="shared" si="141"/>
        <v>2555.7921999999999</v>
      </c>
      <c r="N4484" s="2" t="s">
        <v>48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>
        <f t="shared" si="141"/>
        <v>1421.8636000000001</v>
      </c>
      <c r="N4485" s="2" t="s">
        <v>34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>
        <f t="shared" si="141"/>
        <v>2312.7357000000002</v>
      </c>
      <c r="N4486" s="2" t="s">
        <v>17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>
        <f t="shared" si="141"/>
        <v>1071.7950000000001</v>
      </c>
      <c r="N4487" s="2" t="s">
        <v>34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>
        <f t="shared" si="141"/>
        <v>1688.7072000000001</v>
      </c>
      <c r="N4488" s="2" t="s">
        <v>17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>
        <f t="shared" si="141"/>
        <v>189.58699999999999</v>
      </c>
      <c r="N4489" s="2" t="s">
        <v>23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>
        <f t="shared" si="141"/>
        <v>2671.2503999999999</v>
      </c>
      <c r="N4490" s="2" t="s">
        <v>48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>
        <f t="shared" si="141"/>
        <v>2381.44</v>
      </c>
      <c r="N4491" s="2" t="s">
        <v>23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>
        <f t="shared" si="141"/>
        <v>638.62200000000007</v>
      </c>
      <c r="N4492" s="2" t="s">
        <v>28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>
        <f t="shared" si="141"/>
        <v>2191.3247999999999</v>
      </c>
      <c r="N4493" s="2" t="s">
        <v>39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>
        <f t="shared" si="141"/>
        <v>1230.2239999999999</v>
      </c>
      <c r="N4494" s="2" t="s">
        <v>28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>
        <f t="shared" si="141"/>
        <v>2069.7067999999999</v>
      </c>
      <c r="N4495" s="2" t="s">
        <v>34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>
        <f t="shared" si="141"/>
        <v>3035.6795999999999</v>
      </c>
      <c r="N4496" s="2" t="s">
        <v>17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>
        <f t="shared" si="141"/>
        <v>874.53269999999998</v>
      </c>
      <c r="N4497" s="2" t="s">
        <v>34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>
        <f t="shared" si="141"/>
        <v>2208.9288999999999</v>
      </c>
      <c r="N4498" s="2" t="s">
        <v>23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>
        <f t="shared" si="141"/>
        <v>2456.6601000000001</v>
      </c>
      <c r="N4499" s="2" t="s">
        <v>28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>
        <f t="shared" si="141"/>
        <v>1875.6895</v>
      </c>
      <c r="N4500" s="2" t="s">
        <v>39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>
        <f t="shared" si="141"/>
        <v>2577.8591999999999</v>
      </c>
      <c r="N4501" s="2" t="s">
        <v>39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>
        <f t="shared" si="141"/>
        <v>2383.297</v>
      </c>
      <c r="N4502" s="2" t="s">
        <v>23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>
        <f t="shared" si="141"/>
        <v>966.8922</v>
      </c>
      <c r="N4503" s="2" t="s">
        <v>28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>
        <f t="shared" si="141"/>
        <v>4095.2015000000001</v>
      </c>
      <c r="N4504" s="2" t="s">
        <v>23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>
        <f t="shared" si="141"/>
        <v>2775.3737000000001</v>
      </c>
      <c r="N4505" s="2" t="s">
        <v>28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>
        <f t="shared" si="141"/>
        <v>1012.5115000000001</v>
      </c>
      <c r="N4506" s="2" t="s">
        <v>17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>
        <f t="shared" si="141"/>
        <v>642.80560000000003</v>
      </c>
      <c r="N4507" s="2" t="s">
        <v>23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>
        <f t="shared" si="141"/>
        <v>1500.3689999999999</v>
      </c>
      <c r="N4508" s="2" t="s">
        <v>17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>
        <f t="shared" si="141"/>
        <v>3015.5992000000001</v>
      </c>
      <c r="N4509" s="2" t="s">
        <v>23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>
        <f t="shared" si="141"/>
        <v>3092.7232000000004</v>
      </c>
      <c r="N4510" s="2" t="s">
        <v>17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>
        <f t="shared" si="141"/>
        <v>3186.4272000000001</v>
      </c>
      <c r="N4511" s="2" t="s">
        <v>34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>
        <f t="shared" si="141"/>
        <v>3820.4448000000002</v>
      </c>
      <c r="N4512" s="2" t="s">
        <v>34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>
        <f t="shared" si="141"/>
        <v>2170.4832000000001</v>
      </c>
      <c r="N4513" s="2" t="s">
        <v>28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>
        <f t="shared" si="141"/>
        <v>2357.4409000000001</v>
      </c>
      <c r="N4514" s="2" t="s">
        <v>34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>
        <f t="shared" si="141"/>
        <v>3354.7596000000003</v>
      </c>
      <c r="N4515" s="2" t="s">
        <v>28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>
        <f t="shared" si="141"/>
        <v>2857.6355000000003</v>
      </c>
      <c r="N4516" s="2" t="s">
        <v>48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>
        <f t="shared" si="141"/>
        <v>1258.2339999999999</v>
      </c>
      <c r="N4517" s="2" t="s">
        <v>39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>
        <f t="shared" si="141"/>
        <v>1832.4114000000002</v>
      </c>
      <c r="N4518" s="2" t="s">
        <v>34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>
        <f t="shared" si="141"/>
        <v>945.4973</v>
      </c>
      <c r="N4519" s="2" t="s">
        <v>23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>
        <f t="shared" si="141"/>
        <v>839.73779999999999</v>
      </c>
      <c r="N4520" s="2" t="s">
        <v>34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>
        <f t="shared" si="141"/>
        <v>3130.7876999999999</v>
      </c>
      <c r="N4521" s="2" t="s">
        <v>23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>
        <f t="shared" si="141"/>
        <v>2103.0432000000001</v>
      </c>
      <c r="N4522" s="2" t="s">
        <v>28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>
        <f t="shared" si="141"/>
        <v>590.21159999999998</v>
      </c>
      <c r="N4523" s="2" t="s">
        <v>48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>
        <f t="shared" si="141"/>
        <v>3589.2489999999998</v>
      </c>
      <c r="N4524" s="2" t="s">
        <v>48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>
        <f t="shared" si="141"/>
        <v>4355.1134999999995</v>
      </c>
      <c r="N4525" s="2" t="s">
        <v>28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>
        <f t="shared" si="141"/>
        <v>4626.3095999999996</v>
      </c>
      <c r="N4526" s="2" t="s">
        <v>23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>
        <f t="shared" si="141"/>
        <v>1571.4608000000001</v>
      </c>
      <c r="N4527" s="2" t="s">
        <v>23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>
        <f t="shared" si="141"/>
        <v>1494.6463999999999</v>
      </c>
      <c r="N4528" s="2" t="s">
        <v>48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>
        <f t="shared" si="141"/>
        <v>659.97450000000003</v>
      </c>
      <c r="N4529" s="2" t="s">
        <v>48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>
        <f t="shared" si="141"/>
        <v>3227.5826999999999</v>
      </c>
      <c r="N4530" s="2" t="s">
        <v>34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>
        <f t="shared" si="141"/>
        <v>4590.1175999999996</v>
      </c>
      <c r="N4531" s="2" t="s">
        <v>48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>
        <f t="shared" si="141"/>
        <v>4101.6911999999993</v>
      </c>
      <c r="N4532" s="2" t="s">
        <v>34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>
        <f t="shared" si="141"/>
        <v>3178.3415999999997</v>
      </c>
      <c r="N4533" s="2" t="s">
        <v>34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>
        <f t="shared" si="141"/>
        <v>99.135899999999992</v>
      </c>
      <c r="N4534" s="2" t="s">
        <v>23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>
        <f t="shared" si="141"/>
        <v>1447.6062000000002</v>
      </c>
      <c r="N4535" s="2" t="s">
        <v>17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>
        <f t="shared" si="141"/>
        <v>1732.25</v>
      </c>
      <c r="N4536" s="2" t="s">
        <v>39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>
        <f t="shared" si="141"/>
        <v>2330.848</v>
      </c>
      <c r="N4537" s="2" t="s">
        <v>34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>
        <f t="shared" si="141"/>
        <v>350.0027</v>
      </c>
      <c r="N4538" s="2" t="s">
        <v>34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>
        <f t="shared" si="141"/>
        <v>1432.5846999999999</v>
      </c>
      <c r="N4539" s="2" t="s">
        <v>28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>
        <f t="shared" si="141"/>
        <v>490.91839999999996</v>
      </c>
      <c r="N4540" s="2" t="s">
        <v>39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>
        <f t="shared" si="141"/>
        <v>1839.8819999999998</v>
      </c>
      <c r="N4541" s="2" t="s">
        <v>17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>
        <f t="shared" si="141"/>
        <v>2588.3325000000004</v>
      </c>
      <c r="N4542" s="2" t="s">
        <v>48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>
        <f t="shared" si="141"/>
        <v>2336.8319999999999</v>
      </c>
      <c r="N4543" s="2" t="s">
        <v>23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>
        <f t="shared" si="141"/>
        <v>2995.1025</v>
      </c>
      <c r="N4544" s="2" t="s">
        <v>34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>
        <f t="shared" si="141"/>
        <v>2615.2204999999999</v>
      </c>
      <c r="N4545" s="2" t="s">
        <v>39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>
        <f t="shared" si="141"/>
        <v>875.67849999999999</v>
      </c>
      <c r="N4546" s="2" t="s">
        <v>39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>
        <f t="shared" ref="M4547:M4610" si="143">D4547-F4547</f>
        <v>1757.7945</v>
      </c>
      <c r="N4547" s="2" t="s">
        <v>39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>
        <f t="shared" si="143"/>
        <v>3878.8145999999997</v>
      </c>
      <c r="N4548" s="2" t="s">
        <v>34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>
        <f t="shared" si="143"/>
        <v>1421.3363999999999</v>
      </c>
      <c r="N4549" s="2" t="s">
        <v>48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>
        <f t="shared" si="143"/>
        <v>330.50429999999994</v>
      </c>
      <c r="N4550" s="2" t="s">
        <v>39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>
        <f t="shared" si="143"/>
        <v>1151.6886</v>
      </c>
      <c r="N4551" s="2" t="s">
        <v>39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>
        <f t="shared" si="143"/>
        <v>1061.144</v>
      </c>
      <c r="N4552" s="2" t="s">
        <v>23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>
        <f t="shared" si="143"/>
        <v>1635.0668000000001</v>
      </c>
      <c r="N4553" s="2" t="s">
        <v>39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>
        <f t="shared" si="143"/>
        <v>2475.5762999999997</v>
      </c>
      <c r="N4554" s="2" t="s">
        <v>28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>
        <f t="shared" si="143"/>
        <v>4367.3256000000001</v>
      </c>
      <c r="N4555" s="2" t="s">
        <v>17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>
        <f t="shared" si="143"/>
        <v>3272.7730000000001</v>
      </c>
      <c r="N4556" s="2" t="s">
        <v>48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>
        <f t="shared" si="143"/>
        <v>206.89500000000001</v>
      </c>
      <c r="N4557" s="2" t="s">
        <v>28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>
        <f t="shared" si="143"/>
        <v>1832.0679</v>
      </c>
      <c r="N4558" s="2" t="s">
        <v>48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>
        <f t="shared" si="143"/>
        <v>3931.8029999999999</v>
      </c>
      <c r="N4559" s="2" t="s">
        <v>28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>
        <f t="shared" si="143"/>
        <v>3366.4425000000001</v>
      </c>
      <c r="N4560" s="2" t="s">
        <v>39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>
        <f t="shared" si="143"/>
        <v>1437.2357999999999</v>
      </c>
      <c r="N4561" s="2" t="s">
        <v>17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>
        <f t="shared" si="143"/>
        <v>1440.3576</v>
      </c>
      <c r="N4562" s="2" t="s">
        <v>34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>
        <f t="shared" si="143"/>
        <v>2190.5987999999998</v>
      </c>
      <c r="N4563" s="2" t="s">
        <v>48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>
        <f t="shared" si="143"/>
        <v>3245.5655999999999</v>
      </c>
      <c r="N4564" s="2" t="s">
        <v>48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>
        <f t="shared" si="143"/>
        <v>1445.1033000000002</v>
      </c>
      <c r="N4565" s="2" t="s">
        <v>17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>
        <f t="shared" si="143"/>
        <v>474.34100000000001</v>
      </c>
      <c r="N4566" s="2" t="s">
        <v>28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>
        <f t="shared" si="143"/>
        <v>3293.63</v>
      </c>
      <c r="N4567" s="2" t="s">
        <v>48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>
        <f t="shared" si="143"/>
        <v>354.28679999999997</v>
      </c>
      <c r="N4568" s="2" t="s">
        <v>17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>
        <f t="shared" si="143"/>
        <v>585.88199999999995</v>
      </c>
      <c r="N4569" s="2" t="s">
        <v>23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>
        <f t="shared" si="143"/>
        <v>1395.2979</v>
      </c>
      <c r="N4570" s="2" t="s">
        <v>39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>
        <f t="shared" si="143"/>
        <v>1016.9428</v>
      </c>
      <c r="N4571" s="2" t="s">
        <v>34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>
        <f t="shared" si="143"/>
        <v>1441.8387</v>
      </c>
      <c r="N4572" s="2" t="s">
        <v>17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>
        <f t="shared" si="143"/>
        <v>1215.6419999999998</v>
      </c>
      <c r="N4573" s="2" t="s">
        <v>34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>
        <f t="shared" si="143"/>
        <v>193.8588</v>
      </c>
      <c r="N4574" s="2" t="s">
        <v>17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>
        <f t="shared" si="143"/>
        <v>705.78539999999998</v>
      </c>
      <c r="N4575" s="2" t="s">
        <v>48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>
        <f t="shared" si="143"/>
        <v>591.00450000000001</v>
      </c>
      <c r="N4576" s="2" t="s">
        <v>17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>
        <f t="shared" si="143"/>
        <v>2146.4160000000002</v>
      </c>
      <c r="N4577" s="2" t="s">
        <v>34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>
        <f t="shared" si="143"/>
        <v>1025.4870000000001</v>
      </c>
      <c r="N4578" s="2" t="s">
        <v>17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>
        <f t="shared" si="143"/>
        <v>1261.4633999999999</v>
      </c>
      <c r="N4579" s="2" t="s">
        <v>39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>
        <f t="shared" si="143"/>
        <v>1783.9031999999997</v>
      </c>
      <c r="N4580" s="2" t="s">
        <v>28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>
        <f t="shared" si="143"/>
        <v>1128.825</v>
      </c>
      <c r="N4581" s="2" t="s">
        <v>28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>
        <f t="shared" si="143"/>
        <v>665.57550000000003</v>
      </c>
      <c r="N4582" s="2" t="s">
        <v>48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>
        <f t="shared" si="143"/>
        <v>4015.1135999999997</v>
      </c>
      <c r="N4583" s="2" t="s">
        <v>39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>
        <f t="shared" si="143"/>
        <v>2646.3485000000001</v>
      </c>
      <c r="N4584" s="2" t="s">
        <v>39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>
        <f t="shared" si="143"/>
        <v>2836.7591999999995</v>
      </c>
      <c r="N4585" s="2" t="s">
        <v>28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>
        <f t="shared" si="143"/>
        <v>1625.1315999999999</v>
      </c>
      <c r="N4586" s="2" t="s">
        <v>17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>
        <f t="shared" si="143"/>
        <v>2323.2489</v>
      </c>
      <c r="N4587" s="2" t="s">
        <v>48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>
        <f t="shared" si="143"/>
        <v>984.21519999999998</v>
      </c>
      <c r="N4588" s="2" t="s">
        <v>17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>
        <f t="shared" si="143"/>
        <v>2871.9456</v>
      </c>
      <c r="N4589" s="2" t="s">
        <v>28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>
        <f t="shared" si="143"/>
        <v>1359.8952000000002</v>
      </c>
      <c r="N4590" s="2" t="s">
        <v>17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>
        <f t="shared" si="143"/>
        <v>2346.8108999999999</v>
      </c>
      <c r="N4591" s="2" t="s">
        <v>39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>
        <f t="shared" si="143"/>
        <v>1161.297</v>
      </c>
      <c r="N4592" s="2" t="s">
        <v>48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>
        <f t="shared" si="143"/>
        <v>2401.6384000000003</v>
      </c>
      <c r="N4593" s="2" t="s">
        <v>28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>
        <f t="shared" si="143"/>
        <v>2748.6048000000001</v>
      </c>
      <c r="N4594" s="2" t="s">
        <v>28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>
        <f t="shared" si="143"/>
        <v>2035.9602</v>
      </c>
      <c r="N4595" s="2" t="s">
        <v>34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>
        <f t="shared" si="143"/>
        <v>2311.8056000000001</v>
      </c>
      <c r="N4596" s="2" t="s">
        <v>34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>
        <f t="shared" si="143"/>
        <v>3589.0847999999996</v>
      </c>
      <c r="N4597" s="2" t="s">
        <v>28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>
        <f t="shared" si="143"/>
        <v>2246.3737999999998</v>
      </c>
      <c r="N4598" s="2" t="s">
        <v>23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>
        <f t="shared" si="143"/>
        <v>1099.5772000000002</v>
      </c>
      <c r="N4599" s="2" t="s">
        <v>17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>
        <f t="shared" si="143"/>
        <v>1346.0376000000001</v>
      </c>
      <c r="N4600" s="2" t="s">
        <v>34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>
        <f t="shared" si="143"/>
        <v>1146.3731</v>
      </c>
      <c r="N4601" s="2" t="s">
        <v>28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>
        <f t="shared" si="143"/>
        <v>324.65999999999997</v>
      </c>
      <c r="N4602" s="2" t="s">
        <v>39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>
        <f t="shared" si="143"/>
        <v>271.97249999999997</v>
      </c>
      <c r="N4603" s="2" t="s">
        <v>34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>
        <f t="shared" si="143"/>
        <v>2062.2910000000002</v>
      </c>
      <c r="N4604" s="2" t="s">
        <v>23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>
        <f t="shared" si="143"/>
        <v>2972.4724000000001</v>
      </c>
      <c r="N4605" s="2" t="s">
        <v>34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>
        <f t="shared" si="143"/>
        <v>238.27160000000001</v>
      </c>
      <c r="N4606" s="2" t="s">
        <v>48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>
        <f t="shared" si="143"/>
        <v>1956.0268000000001</v>
      </c>
      <c r="N4607" s="2" t="s">
        <v>34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>
        <f t="shared" si="143"/>
        <v>1441.2225000000001</v>
      </c>
      <c r="N4608" s="2" t="s">
        <v>39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>
        <f t="shared" si="143"/>
        <v>3936.3984</v>
      </c>
      <c r="N4609" s="2" t="s">
        <v>23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>
        <f t="shared" si="143"/>
        <v>446.82</v>
      </c>
      <c r="N4610" s="2" t="s">
        <v>17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>
        <f t="shared" ref="M4611:M4674" si="145">D4611-F4611</f>
        <v>1487.6264000000001</v>
      </c>
      <c r="N4611" s="2" t="s">
        <v>34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>
        <f t="shared" si="145"/>
        <v>4711.7847000000002</v>
      </c>
      <c r="N4612" s="2" t="s">
        <v>39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>
        <f t="shared" si="145"/>
        <v>1235.5554000000002</v>
      </c>
      <c r="N4613" s="2" t="s">
        <v>48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>
        <f t="shared" si="145"/>
        <v>2950.4209000000001</v>
      </c>
      <c r="N4614" s="2" t="s">
        <v>34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>
        <f t="shared" si="145"/>
        <v>3273.7674000000002</v>
      </c>
      <c r="N4615" s="2" t="s">
        <v>34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>
        <f t="shared" si="145"/>
        <v>820.06829999999991</v>
      </c>
      <c r="N4616" s="2" t="s">
        <v>23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>
        <f t="shared" si="145"/>
        <v>3772.1688000000004</v>
      </c>
      <c r="N4617" s="2" t="s">
        <v>17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>
        <f t="shared" si="145"/>
        <v>3415.4315999999999</v>
      </c>
      <c r="N4618" s="2" t="s">
        <v>23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>
        <f t="shared" si="145"/>
        <v>727.6164</v>
      </c>
      <c r="N4619" s="2" t="s">
        <v>34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>
        <f t="shared" si="145"/>
        <v>1379.8389999999999</v>
      </c>
      <c r="N4620" s="2" t="s">
        <v>17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>
        <f t="shared" si="145"/>
        <v>2087.1509999999998</v>
      </c>
      <c r="N4621" s="2" t="s">
        <v>39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>
        <f t="shared" si="145"/>
        <v>4303.0170000000007</v>
      </c>
      <c r="N4622" s="2" t="s">
        <v>48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>
        <f t="shared" si="145"/>
        <v>854.2989</v>
      </c>
      <c r="N4623" s="2" t="s">
        <v>17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>
        <f t="shared" si="145"/>
        <v>3609.2518</v>
      </c>
      <c r="N4624" s="2" t="s">
        <v>34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>
        <f t="shared" si="145"/>
        <v>1169.4675999999999</v>
      </c>
      <c r="N4625" s="2" t="s">
        <v>17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>
        <f t="shared" si="145"/>
        <v>3884.6783999999998</v>
      </c>
      <c r="N4626" s="2" t="s">
        <v>17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>
        <f t="shared" si="145"/>
        <v>2862.5621000000001</v>
      </c>
      <c r="N4627" s="2" t="s">
        <v>34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>
        <f t="shared" si="145"/>
        <v>1544.105</v>
      </c>
      <c r="N4628" s="2" t="s">
        <v>28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>
        <f t="shared" si="145"/>
        <v>2266.1946000000003</v>
      </c>
      <c r="N4629" s="2" t="s">
        <v>28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>
        <f t="shared" si="145"/>
        <v>2900.4227999999998</v>
      </c>
      <c r="N4630" s="2" t="s">
        <v>48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>
        <f t="shared" si="145"/>
        <v>1495.1175000000001</v>
      </c>
      <c r="N4631" s="2" t="s">
        <v>28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>
        <f t="shared" si="145"/>
        <v>2089.4381999999996</v>
      </c>
      <c r="N4632" s="2" t="s">
        <v>23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>
        <f t="shared" si="145"/>
        <v>641.40719999999999</v>
      </c>
      <c r="N4633" s="2" t="s">
        <v>17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>
        <f t="shared" si="145"/>
        <v>3359.0194999999999</v>
      </c>
      <c r="N4634" s="2" t="s">
        <v>39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>
        <f t="shared" si="145"/>
        <v>2002.4566</v>
      </c>
      <c r="N4635" s="2" t="s">
        <v>48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>
        <f t="shared" si="145"/>
        <v>2111.7417</v>
      </c>
      <c r="N4636" s="2" t="s">
        <v>28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>
        <f t="shared" si="145"/>
        <v>1994.375</v>
      </c>
      <c r="N4637" s="2" t="s">
        <v>34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>
        <f t="shared" si="145"/>
        <v>2207.2518</v>
      </c>
      <c r="N4638" s="2" t="s">
        <v>28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>
        <f t="shared" si="145"/>
        <v>4500.2303999999995</v>
      </c>
      <c r="N4639" s="2" t="s">
        <v>23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>
        <f t="shared" si="145"/>
        <v>371.12130000000002</v>
      </c>
      <c r="N4640" s="2" t="s">
        <v>17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>
        <f t="shared" si="145"/>
        <v>703.96899999999994</v>
      </c>
      <c r="N4641" s="2" t="s">
        <v>39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>
        <f t="shared" si="145"/>
        <v>3847.3799000000004</v>
      </c>
      <c r="N4642" s="2" t="s">
        <v>23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>
        <f t="shared" si="145"/>
        <v>3339.7802999999999</v>
      </c>
      <c r="N4643" s="2" t="s">
        <v>28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>
        <f t="shared" si="145"/>
        <v>1589.94</v>
      </c>
      <c r="N4644" s="2" t="s">
        <v>39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>
        <f t="shared" si="145"/>
        <v>4534.0054</v>
      </c>
      <c r="N4645" s="2" t="s">
        <v>34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>
        <f t="shared" si="145"/>
        <v>2366.0169000000001</v>
      </c>
      <c r="N4646" s="2" t="s">
        <v>17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>
        <f t="shared" si="145"/>
        <v>2998.7477999999996</v>
      </c>
      <c r="N4647" s="2" t="s">
        <v>17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>
        <f t="shared" si="145"/>
        <v>2546.2156</v>
      </c>
      <c r="N4648" s="2" t="s">
        <v>34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>
        <f t="shared" si="145"/>
        <v>739.77880000000005</v>
      </c>
      <c r="N4649" s="2" t="s">
        <v>28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>
        <f t="shared" si="145"/>
        <v>1184.3156000000001</v>
      </c>
      <c r="N4650" s="2" t="s">
        <v>17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>
        <f t="shared" si="145"/>
        <v>2550.2828000000004</v>
      </c>
      <c r="N4651" s="2" t="s">
        <v>39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>
        <f t="shared" si="145"/>
        <v>1761.8276000000001</v>
      </c>
      <c r="N4652" s="2" t="s">
        <v>34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>
        <f t="shared" si="145"/>
        <v>2969.4156000000003</v>
      </c>
      <c r="N4653" s="2" t="s">
        <v>48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>
        <f t="shared" si="145"/>
        <v>2323.1320000000001</v>
      </c>
      <c r="N4654" s="2" t="s">
        <v>48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>
        <f t="shared" si="145"/>
        <v>1269.1392000000001</v>
      </c>
      <c r="N4655" s="2" t="s">
        <v>28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>
        <f t="shared" si="145"/>
        <v>2314.3427999999999</v>
      </c>
      <c r="N4656" s="2" t="s">
        <v>39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>
        <f t="shared" si="145"/>
        <v>2645.7469999999998</v>
      </c>
      <c r="N4657" s="2" t="s">
        <v>34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>
        <f t="shared" si="145"/>
        <v>3295.0050000000001</v>
      </c>
      <c r="N4658" s="2" t="s">
        <v>28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>
        <f t="shared" si="145"/>
        <v>380.66399999999999</v>
      </c>
      <c r="N4659" s="2" t="s">
        <v>28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>
        <f t="shared" si="145"/>
        <v>4394.1052</v>
      </c>
      <c r="N4660" s="2" t="s">
        <v>34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>
        <f t="shared" si="145"/>
        <v>1845.433</v>
      </c>
      <c r="N4661" s="2" t="s">
        <v>23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>
        <f t="shared" si="145"/>
        <v>4336.2458999999999</v>
      </c>
      <c r="N4662" s="2" t="s">
        <v>28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>
        <f t="shared" si="145"/>
        <v>1885.8170000000002</v>
      </c>
      <c r="N4663" s="2" t="s">
        <v>23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>
        <f t="shared" si="145"/>
        <v>2101.3809999999999</v>
      </c>
      <c r="N4664" s="2" t="s">
        <v>28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>
        <f t="shared" si="145"/>
        <v>2187.2419999999997</v>
      </c>
      <c r="N4665" s="2" t="s">
        <v>17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>
        <f t="shared" si="145"/>
        <v>3373.3017</v>
      </c>
      <c r="N4666" s="2" t="s">
        <v>48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>
        <f t="shared" si="145"/>
        <v>1188.614</v>
      </c>
      <c r="N4667" s="2" t="s">
        <v>23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>
        <f t="shared" si="145"/>
        <v>3542.1209999999996</v>
      </c>
      <c r="N4668" s="2" t="s">
        <v>39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>
        <f t="shared" si="145"/>
        <v>1668.2259999999999</v>
      </c>
      <c r="N4669" s="2" t="s">
        <v>23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>
        <f t="shared" si="145"/>
        <v>4785.5600000000004</v>
      </c>
      <c r="N4670" s="2" t="s">
        <v>48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>
        <f t="shared" si="145"/>
        <v>4150.7673999999997</v>
      </c>
      <c r="N4671" s="2" t="s">
        <v>34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>
        <f t="shared" si="145"/>
        <v>2857.5396000000001</v>
      </c>
      <c r="N4672" s="2" t="s">
        <v>23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>
        <f t="shared" si="145"/>
        <v>2127.5004999999996</v>
      </c>
      <c r="N4673" s="2" t="s">
        <v>48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>
        <f t="shared" si="145"/>
        <v>2856.9888000000001</v>
      </c>
      <c r="N4674" s="2" t="s">
        <v>23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>
        <f t="shared" ref="M4675:M4738" si="147">D4675-F4675</f>
        <v>3743.6426000000001</v>
      </c>
      <c r="N4675" s="2" t="s">
        <v>23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>
        <f t="shared" si="147"/>
        <v>1687.1806999999999</v>
      </c>
      <c r="N4676" s="2" t="s">
        <v>48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>
        <f t="shared" si="147"/>
        <v>2713.5048999999999</v>
      </c>
      <c r="N4677" s="2" t="s">
        <v>48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>
        <f t="shared" si="147"/>
        <v>3576.8069999999998</v>
      </c>
      <c r="N4678" s="2" t="s">
        <v>17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>
        <f t="shared" si="147"/>
        <v>2588.0282999999999</v>
      </c>
      <c r="N4679" s="2" t="s">
        <v>48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>
        <f t="shared" si="147"/>
        <v>2236.6402000000003</v>
      </c>
      <c r="N4680" s="2" t="s">
        <v>48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>
        <f t="shared" si="147"/>
        <v>876.89980000000014</v>
      </c>
      <c r="N4681" s="2" t="s">
        <v>48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>
        <f t="shared" si="147"/>
        <v>818.5086</v>
      </c>
      <c r="N4682" s="2" t="s">
        <v>34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>
        <f t="shared" si="147"/>
        <v>2448.4787999999999</v>
      </c>
      <c r="N4683" s="2" t="s">
        <v>39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>
        <f t="shared" si="147"/>
        <v>3416.2721999999999</v>
      </c>
      <c r="N4684" s="2" t="s">
        <v>23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>
        <f t="shared" si="147"/>
        <v>98.73599999999999</v>
      </c>
      <c r="N4685" s="2" t="s">
        <v>23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>
        <f t="shared" si="147"/>
        <v>2964.8</v>
      </c>
      <c r="N4686" s="2" t="s">
        <v>48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>
        <f t="shared" si="147"/>
        <v>176.68350000000001</v>
      </c>
      <c r="N4687" s="2" t="s">
        <v>17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>
        <f t="shared" si="147"/>
        <v>2275.2029000000002</v>
      </c>
      <c r="N4688" s="2" t="s">
        <v>34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>
        <f t="shared" si="147"/>
        <v>327.11920000000003</v>
      </c>
      <c r="N4689" s="2" t="s">
        <v>28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>
        <f t="shared" si="147"/>
        <v>3974.7285999999995</v>
      </c>
      <c r="N4690" s="2" t="s">
        <v>28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>
        <f t="shared" si="147"/>
        <v>3502.3391999999994</v>
      </c>
      <c r="N4691" s="2" t="s">
        <v>17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>
        <f t="shared" si="147"/>
        <v>2907.6738</v>
      </c>
      <c r="N4692" s="2" t="s">
        <v>34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>
        <f t="shared" si="147"/>
        <v>1293.952</v>
      </c>
      <c r="N4693" s="2" t="s">
        <v>28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>
        <f t="shared" si="147"/>
        <v>1591.3436000000002</v>
      </c>
      <c r="N4694" s="2" t="s">
        <v>39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>
        <f t="shared" si="147"/>
        <v>3106.5686999999998</v>
      </c>
      <c r="N4695" s="2" t="s">
        <v>34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>
        <f t="shared" si="147"/>
        <v>1086.2215000000001</v>
      </c>
      <c r="N4696" s="2" t="s">
        <v>23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>
        <f t="shared" si="147"/>
        <v>1562.4636</v>
      </c>
      <c r="N4697" s="2" t="s">
        <v>48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>
        <f t="shared" si="147"/>
        <v>1930.5624</v>
      </c>
      <c r="N4698" s="2" t="s">
        <v>39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>
        <f t="shared" si="147"/>
        <v>1324.3230000000001</v>
      </c>
      <c r="N4699" s="2" t="s">
        <v>23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>
        <f t="shared" si="147"/>
        <v>241.37319999999997</v>
      </c>
      <c r="N4700" s="2" t="s">
        <v>39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>
        <f t="shared" si="147"/>
        <v>2068.9839999999999</v>
      </c>
      <c r="N4701" s="2" t="s">
        <v>39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>
        <f t="shared" si="147"/>
        <v>2005.1873999999998</v>
      </c>
      <c r="N4702" s="2" t="s">
        <v>17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>
        <f t="shared" si="147"/>
        <v>3322.7519999999995</v>
      </c>
      <c r="N4703" s="2" t="s">
        <v>17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>
        <f t="shared" si="147"/>
        <v>261.82289999999995</v>
      </c>
      <c r="N4704" s="2" t="s">
        <v>28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>
        <f t="shared" si="147"/>
        <v>1757.1904</v>
      </c>
      <c r="N4705" s="2" t="s">
        <v>23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>
        <f t="shared" si="147"/>
        <v>1889.8539999999998</v>
      </c>
      <c r="N4706" s="2" t="s">
        <v>28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>
        <f t="shared" si="147"/>
        <v>978.88</v>
      </c>
      <c r="N4707" s="2" t="s">
        <v>28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>
        <f t="shared" si="147"/>
        <v>2547.7816000000003</v>
      </c>
      <c r="N4708" s="2" t="s">
        <v>17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>
        <f t="shared" si="147"/>
        <v>577.12</v>
      </c>
      <c r="N4709" s="2" t="s">
        <v>34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>
        <f t="shared" si="147"/>
        <v>1326.9366</v>
      </c>
      <c r="N4710" s="2" t="s">
        <v>48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>
        <f t="shared" si="147"/>
        <v>3183.7941000000001</v>
      </c>
      <c r="N4711" s="2" t="s">
        <v>48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>
        <f t="shared" si="147"/>
        <v>1484.2926</v>
      </c>
      <c r="N4712" s="2" t="s">
        <v>34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>
        <f t="shared" si="147"/>
        <v>3229.8434999999999</v>
      </c>
      <c r="N4713" s="2" t="s">
        <v>17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>
        <f t="shared" si="147"/>
        <v>1794.2940000000001</v>
      </c>
      <c r="N4714" s="2" t="s">
        <v>48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>
        <f t="shared" si="147"/>
        <v>1943.3836000000001</v>
      </c>
      <c r="N4715" s="2" t="s">
        <v>39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>
        <f t="shared" si="147"/>
        <v>1555.5473999999999</v>
      </c>
      <c r="N4716" s="2" t="s">
        <v>39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>
        <f t="shared" si="147"/>
        <v>918.22319999999991</v>
      </c>
      <c r="N4717" s="2" t="s">
        <v>28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>
        <f t="shared" si="147"/>
        <v>3972.4948000000004</v>
      </c>
      <c r="N4718" s="2" t="s">
        <v>28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>
        <f t="shared" si="147"/>
        <v>3731.5574999999999</v>
      </c>
      <c r="N4719" s="2" t="s">
        <v>23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>
        <f t="shared" si="147"/>
        <v>1369.5993000000001</v>
      </c>
      <c r="N4720" s="2" t="s">
        <v>39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>
        <f t="shared" si="147"/>
        <v>1906.6104</v>
      </c>
      <c r="N4721" s="2" t="s">
        <v>34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>
        <f t="shared" si="147"/>
        <v>2609.4636</v>
      </c>
      <c r="N4722" s="2" t="s">
        <v>39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>
        <f t="shared" si="147"/>
        <v>374.90039999999999</v>
      </c>
      <c r="N4723" s="2" t="s">
        <v>23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>
        <f t="shared" si="147"/>
        <v>1088.9346</v>
      </c>
      <c r="N4724" s="2" t="s">
        <v>34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>
        <f t="shared" si="147"/>
        <v>952.8904</v>
      </c>
      <c r="N4725" s="2" t="s">
        <v>39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>
        <f t="shared" si="147"/>
        <v>4231.0817999999999</v>
      </c>
      <c r="N4726" s="2" t="s">
        <v>34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>
        <f t="shared" si="147"/>
        <v>635.71949999999993</v>
      </c>
      <c r="N4727" s="2" t="s">
        <v>17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>
        <f t="shared" si="147"/>
        <v>965.74199999999996</v>
      </c>
      <c r="N4728" s="2" t="s">
        <v>17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>
        <f t="shared" si="147"/>
        <v>1548.3552</v>
      </c>
      <c r="N4729" s="2" t="s">
        <v>17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>
        <f t="shared" si="147"/>
        <v>1665.9808</v>
      </c>
      <c r="N4730" s="2" t="s">
        <v>17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>
        <f t="shared" si="147"/>
        <v>2192.4539999999997</v>
      </c>
      <c r="N4731" s="2" t="s">
        <v>34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>
        <f t="shared" si="147"/>
        <v>2074.9212000000002</v>
      </c>
      <c r="N4732" s="2" t="s">
        <v>39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>
        <f t="shared" si="147"/>
        <v>1386.0780000000002</v>
      </c>
      <c r="N4733" s="2" t="s">
        <v>34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>
        <f t="shared" si="147"/>
        <v>3912.9156000000003</v>
      </c>
      <c r="N4734" s="2" t="s">
        <v>17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>
        <f t="shared" si="147"/>
        <v>871.95920000000001</v>
      </c>
      <c r="N4735" s="2" t="s">
        <v>48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>
        <f t="shared" si="147"/>
        <v>1026.2148000000002</v>
      </c>
      <c r="N4736" s="2" t="s">
        <v>28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>
        <f t="shared" si="147"/>
        <v>2829.7326000000003</v>
      </c>
      <c r="N4737" s="2" t="s">
        <v>34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>
        <f t="shared" si="147"/>
        <v>3839.7843000000003</v>
      </c>
      <c r="N4738" s="2" t="s">
        <v>23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>
        <f t="shared" ref="M4739:M4802" si="149">D4739-F4739</f>
        <v>2068.4474</v>
      </c>
      <c r="N4739" s="2" t="s">
        <v>23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>
        <f t="shared" si="149"/>
        <v>754.77599999999984</v>
      </c>
      <c r="N4740" s="2" t="s">
        <v>17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>
        <f t="shared" si="149"/>
        <v>2075.8616000000002</v>
      </c>
      <c r="N4741" s="2" t="s">
        <v>48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>
        <f t="shared" si="149"/>
        <v>3013.0237999999999</v>
      </c>
      <c r="N4742" s="2" t="s">
        <v>28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>
        <f t="shared" si="149"/>
        <v>4173.8440000000001</v>
      </c>
      <c r="N4743" s="2" t="s">
        <v>34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>
        <f t="shared" si="149"/>
        <v>3771.1079999999997</v>
      </c>
      <c r="N4744" s="2" t="s">
        <v>23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>
        <f t="shared" si="149"/>
        <v>983.85940000000005</v>
      </c>
      <c r="N4745" s="2" t="s">
        <v>23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>
        <f t="shared" si="149"/>
        <v>3551.6909999999998</v>
      </c>
      <c r="N4746" s="2" t="s">
        <v>23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>
        <f t="shared" si="149"/>
        <v>910.4325</v>
      </c>
      <c r="N4747" s="2" t="s">
        <v>28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>
        <f t="shared" si="149"/>
        <v>3812.2919999999995</v>
      </c>
      <c r="N4748" s="2" t="s">
        <v>39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>
        <f t="shared" si="149"/>
        <v>2092.2678000000001</v>
      </c>
      <c r="N4749" s="2" t="s">
        <v>28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>
        <f t="shared" si="149"/>
        <v>1590.7760000000001</v>
      </c>
      <c r="N4750" s="2" t="s">
        <v>34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>
        <f t="shared" si="149"/>
        <v>2727.3876</v>
      </c>
      <c r="N4751" s="2" t="s">
        <v>48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>
        <f t="shared" si="149"/>
        <v>304.995</v>
      </c>
      <c r="N4752" s="2" t="s">
        <v>28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>
        <f t="shared" si="149"/>
        <v>251.124</v>
      </c>
      <c r="N4753" s="2" t="s">
        <v>28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>
        <f t="shared" si="149"/>
        <v>1100.9088000000002</v>
      </c>
      <c r="N4754" s="2" t="s">
        <v>34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>
        <f t="shared" si="149"/>
        <v>2804.9252000000001</v>
      </c>
      <c r="N4755" s="2" t="s">
        <v>39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>
        <f t="shared" si="149"/>
        <v>2310.8795</v>
      </c>
      <c r="N4756" s="2" t="s">
        <v>28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>
        <f t="shared" si="149"/>
        <v>991.54290000000015</v>
      </c>
      <c r="N4757" s="2" t="s">
        <v>39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>
        <f t="shared" si="149"/>
        <v>2178.4308000000001</v>
      </c>
      <c r="N4758" s="2" t="s">
        <v>48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>
        <f t="shared" si="149"/>
        <v>1183.6619000000001</v>
      </c>
      <c r="N4759" s="2" t="s">
        <v>48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>
        <f t="shared" si="149"/>
        <v>3727.2872000000002</v>
      </c>
      <c r="N4760" s="2" t="s">
        <v>17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>
        <f t="shared" si="149"/>
        <v>1182.9959999999999</v>
      </c>
      <c r="N4761" s="2" t="s">
        <v>39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>
        <f t="shared" si="149"/>
        <v>2323.6976</v>
      </c>
      <c r="N4762" s="2" t="s">
        <v>39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>
        <f t="shared" si="149"/>
        <v>1120.3373999999999</v>
      </c>
      <c r="N4763" s="2" t="s">
        <v>28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>
        <f t="shared" si="149"/>
        <v>2435.8589999999999</v>
      </c>
      <c r="N4764" s="2" t="s">
        <v>23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>
        <f t="shared" si="149"/>
        <v>283.57650000000001</v>
      </c>
      <c r="N4765" s="2" t="s">
        <v>23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>
        <f t="shared" si="149"/>
        <v>411.87090000000001</v>
      </c>
      <c r="N4766" s="2" t="s">
        <v>23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>
        <f t="shared" si="149"/>
        <v>2444.0384000000004</v>
      </c>
      <c r="N4767" s="2" t="s">
        <v>23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>
        <f t="shared" si="149"/>
        <v>4094.9376000000002</v>
      </c>
      <c r="N4768" s="2" t="s">
        <v>34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>
        <f t="shared" si="149"/>
        <v>346.30309999999997</v>
      </c>
      <c r="N4769" s="2" t="s">
        <v>34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>
        <f t="shared" si="149"/>
        <v>2402.0034999999998</v>
      </c>
      <c r="N4770" s="2" t="s">
        <v>48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>
        <f t="shared" si="149"/>
        <v>2654.2001</v>
      </c>
      <c r="N4771" s="2" t="s">
        <v>23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>
        <f t="shared" si="149"/>
        <v>1651.6976</v>
      </c>
      <c r="N4772" s="2" t="s">
        <v>39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>
        <f t="shared" si="149"/>
        <v>1341.8837999999998</v>
      </c>
      <c r="N4773" s="2" t="s">
        <v>48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>
        <f t="shared" si="149"/>
        <v>1104.3978</v>
      </c>
      <c r="N4774" s="2" t="s">
        <v>39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>
        <f t="shared" si="149"/>
        <v>1712.8304000000001</v>
      </c>
      <c r="N4775" s="2" t="s">
        <v>39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>
        <f t="shared" si="149"/>
        <v>3234.4839999999999</v>
      </c>
      <c r="N4776" s="2" t="s">
        <v>48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>
        <f t="shared" si="149"/>
        <v>335.928</v>
      </c>
      <c r="N4777" s="2" t="s">
        <v>39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>
        <f t="shared" si="149"/>
        <v>2521.2529999999997</v>
      </c>
      <c r="N4778" s="2" t="s">
        <v>28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>
        <f t="shared" si="149"/>
        <v>1363.1847</v>
      </c>
      <c r="N4779" s="2" t="s">
        <v>23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>
        <f t="shared" si="149"/>
        <v>1646.5953</v>
      </c>
      <c r="N4780" s="2" t="s">
        <v>39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>
        <f t="shared" si="149"/>
        <v>1873.7399999999998</v>
      </c>
      <c r="N4781" s="2" t="s">
        <v>17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>
        <f t="shared" si="149"/>
        <v>2885.8244999999997</v>
      </c>
      <c r="N4782" s="2" t="s">
        <v>39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>
        <f t="shared" si="149"/>
        <v>2673.0976999999998</v>
      </c>
      <c r="N4783" s="2" t="s">
        <v>34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>
        <f t="shared" si="149"/>
        <v>1031.1179999999999</v>
      </c>
      <c r="N4784" s="2" t="s">
        <v>17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>
        <f t="shared" si="149"/>
        <v>440.41500000000002</v>
      </c>
      <c r="N4785" s="2" t="s">
        <v>28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>
        <f t="shared" si="149"/>
        <v>2220.5679999999998</v>
      </c>
      <c r="N4786" s="2" t="s">
        <v>39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>
        <f t="shared" si="149"/>
        <v>1994.9327999999998</v>
      </c>
      <c r="N4787" s="2" t="s">
        <v>48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>
        <f t="shared" si="149"/>
        <v>2543.8575000000001</v>
      </c>
      <c r="N4788" s="2" t="s">
        <v>48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>
        <f t="shared" si="149"/>
        <v>1998.384</v>
      </c>
      <c r="N4789" s="2" t="s">
        <v>17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>
        <f t="shared" si="149"/>
        <v>3645.9456</v>
      </c>
      <c r="N4790" s="2" t="s">
        <v>28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>
        <f t="shared" si="149"/>
        <v>2534.884</v>
      </c>
      <c r="N4791" s="2" t="s">
        <v>39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>
        <f t="shared" si="149"/>
        <v>290.09960000000001</v>
      </c>
      <c r="N4792" s="2" t="s">
        <v>28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>
        <f t="shared" si="149"/>
        <v>2509.8334</v>
      </c>
      <c r="N4793" s="2" t="s">
        <v>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>
        <f t="shared" si="149"/>
        <v>269.56710000000004</v>
      </c>
      <c r="N4794" s="2" t="s">
        <v>17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>
        <f t="shared" si="149"/>
        <v>2052.8729999999996</v>
      </c>
      <c r="N4795" s="2" t="s">
        <v>34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>
        <f t="shared" si="149"/>
        <v>2031.1996000000001</v>
      </c>
      <c r="N4796" s="2" t="s">
        <v>17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>
        <f t="shared" si="149"/>
        <v>1966.4232</v>
      </c>
      <c r="N4797" s="2" t="s">
        <v>48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>
        <f t="shared" si="149"/>
        <v>1698.9053999999999</v>
      </c>
      <c r="N4798" s="2" t="s">
        <v>23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>
        <f t="shared" si="149"/>
        <v>2184.8825999999999</v>
      </c>
      <c r="N4799" s="2" t="s">
        <v>28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>
        <f t="shared" si="149"/>
        <v>1050.2177000000001</v>
      </c>
      <c r="N4800" s="2" t="s">
        <v>28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>
        <f t="shared" si="149"/>
        <v>1173.7043999999999</v>
      </c>
      <c r="N4801" s="2" t="s">
        <v>28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>
        <f t="shared" si="149"/>
        <v>941.30870000000004</v>
      </c>
      <c r="N4802" s="2" t="s">
        <v>34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>
        <f t="shared" ref="M4803:M4866" si="151">D4803-F4803</f>
        <v>1898.028</v>
      </c>
      <c r="N4803" s="2" t="s">
        <v>39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>
        <f t="shared" si="151"/>
        <v>351.70719999999994</v>
      </c>
      <c r="N4804" s="2" t="s">
        <v>39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>
        <f t="shared" si="151"/>
        <v>1521.9657</v>
      </c>
      <c r="N4805" s="2" t="s">
        <v>34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>
        <f t="shared" si="151"/>
        <v>999.50960000000009</v>
      </c>
      <c r="N4806" s="2" t="s">
        <v>48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>
        <f t="shared" si="151"/>
        <v>1076.8912</v>
      </c>
      <c r="N4807" s="2" t="s">
        <v>23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>
        <f t="shared" si="151"/>
        <v>342.98519999999996</v>
      </c>
      <c r="N4808" s="2" t="s">
        <v>39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>
        <f t="shared" si="151"/>
        <v>557.75520000000006</v>
      </c>
      <c r="N4809" s="2" t="s">
        <v>48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>
        <f t="shared" si="151"/>
        <v>1371.96</v>
      </c>
      <c r="N4810" s="2" t="s">
        <v>28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>
        <f t="shared" si="151"/>
        <v>1900.5641999999998</v>
      </c>
      <c r="N4811" s="2" t="s">
        <v>34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>
        <f t="shared" si="151"/>
        <v>1122.2502999999999</v>
      </c>
      <c r="N4812" s="2" t="s">
        <v>28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>
        <f t="shared" si="151"/>
        <v>1971.7139999999999</v>
      </c>
      <c r="N4813" s="2" t="s">
        <v>28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>
        <f t="shared" si="151"/>
        <v>1239.2269000000001</v>
      </c>
      <c r="N4814" s="2" t="s">
        <v>48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>
        <f t="shared" si="151"/>
        <v>1500.605</v>
      </c>
      <c r="N4815" s="2" t="s">
        <v>39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>
        <f t="shared" si="151"/>
        <v>2911.7964000000002</v>
      </c>
      <c r="N4816" s="2" t="s">
        <v>34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>
        <f t="shared" si="151"/>
        <v>2468.0832</v>
      </c>
      <c r="N4817" s="2" t="s">
        <v>34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>
        <f t="shared" si="151"/>
        <v>4293.5040000000008</v>
      </c>
      <c r="N4818" s="2" t="s">
        <v>17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>
        <f t="shared" si="151"/>
        <v>948.89580000000001</v>
      </c>
      <c r="N4819" s="2" t="s">
        <v>23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>
        <f t="shared" si="151"/>
        <v>2161.3384000000001</v>
      </c>
      <c r="N4820" s="2" t="s">
        <v>39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>
        <f t="shared" si="151"/>
        <v>2937.1014999999998</v>
      </c>
      <c r="N4821" s="2" t="s">
        <v>28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>
        <f t="shared" si="151"/>
        <v>3301.8281999999999</v>
      </c>
      <c r="N4822" s="2" t="s">
        <v>39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>
        <f t="shared" si="151"/>
        <v>2825.0852</v>
      </c>
      <c r="N4823" s="2" t="s">
        <v>48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>
        <f t="shared" si="151"/>
        <v>88.070400000000006</v>
      </c>
      <c r="N4824" s="2" t="s">
        <v>34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>
        <f t="shared" si="151"/>
        <v>506.02699999999999</v>
      </c>
      <c r="N4825" s="2" t="s">
        <v>28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>
        <f t="shared" si="151"/>
        <v>2757.4506000000001</v>
      </c>
      <c r="N4826" s="2" t="s">
        <v>39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>
        <f t="shared" si="151"/>
        <v>1750.4225999999999</v>
      </c>
      <c r="N4827" s="2" t="s">
        <v>39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>
        <f t="shared" si="151"/>
        <v>2056.855</v>
      </c>
      <c r="N4828" s="2" t="s">
        <v>23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>
        <f t="shared" si="151"/>
        <v>99.980999999999995</v>
      </c>
      <c r="N4829" s="2" t="s">
        <v>48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>
        <f t="shared" si="151"/>
        <v>3973.1062000000002</v>
      </c>
      <c r="N4830" s="2" t="s">
        <v>48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>
        <f t="shared" si="151"/>
        <v>419.47950000000003</v>
      </c>
      <c r="N4831" s="2" t="s">
        <v>28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>
        <f t="shared" si="151"/>
        <v>821.99879999999996</v>
      </c>
      <c r="N4832" s="2" t="s">
        <v>28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>
        <f t="shared" si="151"/>
        <v>4024.2383999999997</v>
      </c>
      <c r="N4833" s="2" t="s">
        <v>17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>
        <f t="shared" si="151"/>
        <v>239.92439999999999</v>
      </c>
      <c r="N4834" s="2" t="s">
        <v>34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>
        <f t="shared" si="151"/>
        <v>1194.7979999999998</v>
      </c>
      <c r="N4835" s="2" t="s">
        <v>17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>
        <f t="shared" si="151"/>
        <v>329.08160000000004</v>
      </c>
      <c r="N4836" s="2" t="s">
        <v>17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>
        <f t="shared" si="151"/>
        <v>2783.7290000000003</v>
      </c>
      <c r="N4837" s="2" t="s">
        <v>39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>
        <f t="shared" si="151"/>
        <v>2552.2416000000003</v>
      </c>
      <c r="N4838" s="2" t="s">
        <v>39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>
        <f t="shared" si="151"/>
        <v>2091.2579999999998</v>
      </c>
      <c r="N4839" s="2" t="s">
        <v>28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>
        <f t="shared" si="151"/>
        <v>1985.9158</v>
      </c>
      <c r="N4840" s="2" t="s">
        <v>39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>
        <f t="shared" si="151"/>
        <v>1741.6602</v>
      </c>
      <c r="N4841" s="2" t="s">
        <v>39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>
        <f t="shared" si="151"/>
        <v>106.6944</v>
      </c>
      <c r="N4842" s="2" t="s">
        <v>23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>
        <f t="shared" si="151"/>
        <v>1447.2215999999999</v>
      </c>
      <c r="N4843" s="2" t="s">
        <v>34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>
        <f t="shared" si="151"/>
        <v>2070.8348999999998</v>
      </c>
      <c r="N4844" s="2" t="s">
        <v>39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>
        <f t="shared" si="151"/>
        <v>2885.6181999999999</v>
      </c>
      <c r="N4845" s="2" t="s">
        <v>48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>
        <f t="shared" si="151"/>
        <v>671.98449999999991</v>
      </c>
      <c r="N4846" s="2" t="s">
        <v>28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>
        <f t="shared" si="151"/>
        <v>444.9477</v>
      </c>
      <c r="N4847" s="2" t="s">
        <v>34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>
        <f t="shared" si="151"/>
        <v>630.98780000000011</v>
      </c>
      <c r="N4848" s="2" t="s">
        <v>23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>
        <f t="shared" si="151"/>
        <v>1045.9329</v>
      </c>
      <c r="N4849" s="2" t="s">
        <v>17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>
        <f t="shared" si="151"/>
        <v>702.99249999999995</v>
      </c>
      <c r="N4850" s="2" t="s">
        <v>48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>
        <f t="shared" si="151"/>
        <v>686.03600000000006</v>
      </c>
      <c r="N4851" s="2" t="s">
        <v>48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>
        <f t="shared" si="151"/>
        <v>264.07920000000001</v>
      </c>
      <c r="N4852" s="2" t="s">
        <v>17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>
        <f t="shared" si="151"/>
        <v>4126.0320000000002</v>
      </c>
      <c r="N4853" s="2" t="s">
        <v>48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>
        <f t="shared" si="151"/>
        <v>635.4828</v>
      </c>
      <c r="N4854" s="2" t="s">
        <v>39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>
        <f t="shared" si="151"/>
        <v>2847.8507999999997</v>
      </c>
      <c r="N4855" s="2" t="s">
        <v>28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>
        <f t="shared" si="151"/>
        <v>2090.3795999999998</v>
      </c>
      <c r="N4856" s="2" t="s">
        <v>48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>
        <f t="shared" si="151"/>
        <v>2879.0549999999998</v>
      </c>
      <c r="N4857" s="2" t="s">
        <v>17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>
        <f t="shared" si="151"/>
        <v>362.62379999999996</v>
      </c>
      <c r="N4858" s="2" t="s">
        <v>34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>
        <f t="shared" si="151"/>
        <v>2870.7538</v>
      </c>
      <c r="N4859" s="2" t="s">
        <v>23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>
        <f t="shared" si="151"/>
        <v>1308.0427999999999</v>
      </c>
      <c r="N4860" s="2" t="s">
        <v>23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>
        <f t="shared" si="151"/>
        <v>368.24450000000002</v>
      </c>
      <c r="N4861" s="2" t="s">
        <v>39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>
        <f t="shared" si="151"/>
        <v>2457.1835999999998</v>
      </c>
      <c r="N4862" s="2" t="s">
        <v>39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>
        <f t="shared" si="151"/>
        <v>1651.2012</v>
      </c>
      <c r="N4863" s="2" t="s">
        <v>39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>
        <f t="shared" si="151"/>
        <v>950.43379999999991</v>
      </c>
      <c r="N4864" s="2" t="s">
        <v>48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>
        <f t="shared" si="151"/>
        <v>1811.2752</v>
      </c>
      <c r="N4865" s="2" t="s">
        <v>17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>
        <f t="shared" si="151"/>
        <v>998.35739999999998</v>
      </c>
      <c r="N4866" s="2" t="s">
        <v>34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>
        <f t="shared" ref="M4867:M4930" si="153">D4867-F4867</f>
        <v>2155.0324000000001</v>
      </c>
      <c r="N4867" s="2" t="s">
        <v>34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>
        <f t="shared" si="153"/>
        <v>2184.2582000000002</v>
      </c>
      <c r="N4868" s="2" t="s">
        <v>39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>
        <f t="shared" si="153"/>
        <v>114.21940000000001</v>
      </c>
      <c r="N4869" s="2" t="s">
        <v>39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>
        <f t="shared" si="153"/>
        <v>823.39949999999999</v>
      </c>
      <c r="N4870" s="2" t="s">
        <v>48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>
        <f t="shared" si="153"/>
        <v>2296.2601999999997</v>
      </c>
      <c r="N4871" s="2" t="s">
        <v>34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>
        <f t="shared" si="153"/>
        <v>1209.9264000000001</v>
      </c>
      <c r="N4872" s="2" t="s">
        <v>28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>
        <f t="shared" si="153"/>
        <v>1921.1482999999998</v>
      </c>
      <c r="N4873" s="2" t="s">
        <v>17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>
        <f t="shared" si="153"/>
        <v>2341.6705000000002</v>
      </c>
      <c r="N4874" s="2" t="s">
        <v>34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>
        <f t="shared" si="153"/>
        <v>2753.4720000000002</v>
      </c>
      <c r="N4875" s="2" t="s">
        <v>17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>
        <f t="shared" si="153"/>
        <v>1791.9147</v>
      </c>
      <c r="N4876" s="2" t="s">
        <v>23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>
        <f t="shared" si="153"/>
        <v>3784.1289999999999</v>
      </c>
      <c r="N4877" s="2" t="s">
        <v>23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>
        <f t="shared" si="153"/>
        <v>400.20260000000002</v>
      </c>
      <c r="N4878" s="2" t="s">
        <v>28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>
        <f t="shared" si="153"/>
        <v>2845.5360000000001</v>
      </c>
      <c r="N4879" s="2" t="s">
        <v>34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>
        <f t="shared" si="153"/>
        <v>4278.1139999999996</v>
      </c>
      <c r="N4880" s="2" t="s">
        <v>17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>
        <f t="shared" si="153"/>
        <v>2009.1599999999999</v>
      </c>
      <c r="N4881" s="2" t="s">
        <v>39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>
        <f t="shared" si="153"/>
        <v>1165.01</v>
      </c>
      <c r="N4882" s="2" t="s">
        <v>34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>
        <f t="shared" si="153"/>
        <v>438.59600000000006</v>
      </c>
      <c r="N4883" s="2" t="s">
        <v>28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>
        <f t="shared" si="153"/>
        <v>3907.1327999999999</v>
      </c>
      <c r="N4884" s="2" t="s">
        <v>17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>
        <f t="shared" si="153"/>
        <v>1120.3222000000001</v>
      </c>
      <c r="N4885" s="2" t="s">
        <v>34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>
        <f t="shared" si="153"/>
        <v>2581.3530000000001</v>
      </c>
      <c r="N4886" s="2" t="s">
        <v>28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>
        <f t="shared" si="153"/>
        <v>715.54660000000001</v>
      </c>
      <c r="N4887" s="2" t="s">
        <v>39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>
        <f t="shared" si="153"/>
        <v>286.82220000000001</v>
      </c>
      <c r="N4888" s="2" t="s">
        <v>48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>
        <f t="shared" si="153"/>
        <v>1277.432</v>
      </c>
      <c r="N4889" s="2" t="s">
        <v>39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>
        <f t="shared" si="153"/>
        <v>828.20080000000007</v>
      </c>
      <c r="N4890" s="2" t="s">
        <v>34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>
        <f t="shared" si="153"/>
        <v>3460.2236999999996</v>
      </c>
      <c r="N4891" s="2" t="s">
        <v>34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>
        <f t="shared" si="153"/>
        <v>4076.6859999999997</v>
      </c>
      <c r="N4892" s="2" t="s">
        <v>48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>
        <f t="shared" si="153"/>
        <v>2281.5072</v>
      </c>
      <c r="N4893" s="2" t="s">
        <v>48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>
        <f t="shared" si="153"/>
        <v>171.8501</v>
      </c>
      <c r="N4894" s="2" t="s">
        <v>17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>
        <f t="shared" si="153"/>
        <v>804.40139999999997</v>
      </c>
      <c r="N4895" s="2" t="s">
        <v>48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>
        <f t="shared" si="153"/>
        <v>1744.8263999999999</v>
      </c>
      <c r="N4896" s="2" t="s">
        <v>48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>
        <f t="shared" si="153"/>
        <v>376.04700000000003</v>
      </c>
      <c r="N4897" s="2" t="s">
        <v>48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>
        <f t="shared" si="153"/>
        <v>2049.1689999999999</v>
      </c>
      <c r="N4898" s="2" t="s">
        <v>39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>
        <f t="shared" si="153"/>
        <v>95.171999999999997</v>
      </c>
      <c r="N4899" s="2" t="s">
        <v>23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>
        <f t="shared" si="153"/>
        <v>3409.9856999999997</v>
      </c>
      <c r="N4900" s="2" t="s">
        <v>17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>
        <f t="shared" si="153"/>
        <v>3983.9456</v>
      </c>
      <c r="N4901" s="2" t="s">
        <v>48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>
        <f t="shared" si="153"/>
        <v>1895.3443000000002</v>
      </c>
      <c r="N4902" s="2" t="s">
        <v>17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>
        <f t="shared" si="153"/>
        <v>3912.75</v>
      </c>
      <c r="N4903" s="2" t="s">
        <v>23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>
        <f t="shared" si="153"/>
        <v>2475.5787</v>
      </c>
      <c r="N4904" s="2" t="s">
        <v>48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>
        <f t="shared" si="153"/>
        <v>3254.3519999999999</v>
      </c>
      <c r="N4905" s="2" t="s">
        <v>17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>
        <f t="shared" si="153"/>
        <v>1802.1717000000001</v>
      </c>
      <c r="N4906" s="2" t="s">
        <v>17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>
        <f t="shared" si="153"/>
        <v>1145.864</v>
      </c>
      <c r="N4907" s="2" t="s">
        <v>48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>
        <f t="shared" si="153"/>
        <v>3152.3078999999998</v>
      </c>
      <c r="N4908" s="2" t="s">
        <v>48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>
        <f t="shared" si="153"/>
        <v>2261.8821000000003</v>
      </c>
      <c r="N4909" s="2" t="s">
        <v>17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>
        <f t="shared" si="153"/>
        <v>2125.4484000000002</v>
      </c>
      <c r="N4910" s="2" t="s">
        <v>34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>
        <f t="shared" si="153"/>
        <v>2411.9903999999997</v>
      </c>
      <c r="N4911" s="2" t="s">
        <v>17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>
        <f t="shared" si="153"/>
        <v>631.2405</v>
      </c>
      <c r="N4912" s="2" t="s">
        <v>39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>
        <f t="shared" si="153"/>
        <v>4801.2650000000003</v>
      </c>
      <c r="N4913" s="2" t="s">
        <v>28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>
        <f t="shared" si="153"/>
        <v>995.42</v>
      </c>
      <c r="N4914" s="2" t="s">
        <v>17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>
        <f t="shared" si="153"/>
        <v>4519.4291999999996</v>
      </c>
      <c r="N4915" s="2" t="s">
        <v>17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>
        <f t="shared" si="153"/>
        <v>873.5064000000001</v>
      </c>
      <c r="N4916" s="2" t="s">
        <v>34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>
        <f t="shared" si="153"/>
        <v>1390.5863999999999</v>
      </c>
      <c r="N4917" s="2" t="s">
        <v>48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>
        <f t="shared" si="153"/>
        <v>2256.41</v>
      </c>
      <c r="N4918" s="2" t="s">
        <v>34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>
        <f t="shared" si="153"/>
        <v>3691.7919999999999</v>
      </c>
      <c r="N4919" s="2" t="s">
        <v>34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>
        <f t="shared" si="153"/>
        <v>4363.1266000000005</v>
      </c>
      <c r="N4920" s="2" t="s">
        <v>23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>
        <f t="shared" si="153"/>
        <v>2769.6325999999999</v>
      </c>
      <c r="N4921" s="2" t="s">
        <v>34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>
        <f t="shared" si="153"/>
        <v>1323.0828000000001</v>
      </c>
      <c r="N4922" s="2" t="s">
        <v>34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>
        <f t="shared" si="153"/>
        <v>74.432199999999995</v>
      </c>
      <c r="N4923" s="2" t="s">
        <v>34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>
        <f t="shared" si="153"/>
        <v>2511.0248000000001</v>
      </c>
      <c r="N4924" s="2" t="s">
        <v>17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>
        <f t="shared" si="153"/>
        <v>1458.4322999999999</v>
      </c>
      <c r="N4925" s="2" t="s">
        <v>28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>
        <f t="shared" si="153"/>
        <v>3276.2474000000002</v>
      </c>
      <c r="N4926" s="2" t="s">
        <v>23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>
        <f t="shared" si="153"/>
        <v>3834.9888000000001</v>
      </c>
      <c r="N4927" s="2" t="s">
        <v>34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>
        <f t="shared" si="153"/>
        <v>1420.4232</v>
      </c>
      <c r="N4928" s="2" t="s">
        <v>34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>
        <f t="shared" si="153"/>
        <v>2598.3329999999996</v>
      </c>
      <c r="N4929" s="2" t="s">
        <v>34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>
        <f t="shared" si="153"/>
        <v>2234.3157000000001</v>
      </c>
      <c r="N4930" s="2" t="s">
        <v>48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>
        <f t="shared" ref="M4931:M4994" si="155">D4931-F4931</f>
        <v>2371.2602999999999</v>
      </c>
      <c r="N4931" s="2" t="s">
        <v>48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>
        <f t="shared" si="155"/>
        <v>1713.3374000000001</v>
      </c>
      <c r="N4932" s="2" t="s">
        <v>17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>
        <f t="shared" si="155"/>
        <v>1996.4205000000002</v>
      </c>
      <c r="N4933" s="2" t="s">
        <v>39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>
        <f t="shared" si="155"/>
        <v>1715.8915999999999</v>
      </c>
      <c r="N4934" s="2" t="s">
        <v>17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>
        <f t="shared" si="155"/>
        <v>288.9425</v>
      </c>
      <c r="N4935" s="2" t="s">
        <v>34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>
        <f t="shared" si="155"/>
        <v>826.15680000000009</v>
      </c>
      <c r="N4936" s="2" t="s">
        <v>23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>
        <f t="shared" si="155"/>
        <v>436.97999999999996</v>
      </c>
      <c r="N4937" s="2" t="s">
        <v>48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>
        <f t="shared" si="155"/>
        <v>828.65200000000004</v>
      </c>
      <c r="N4938" s="2" t="s">
        <v>48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>
        <f t="shared" si="155"/>
        <v>145.53879999999998</v>
      </c>
      <c r="N4939" s="2" t="s">
        <v>39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>
        <f t="shared" si="155"/>
        <v>3273.8216000000002</v>
      </c>
      <c r="N4940" s="2" t="s">
        <v>39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>
        <f t="shared" si="155"/>
        <v>2389.5731999999998</v>
      </c>
      <c r="N4941" s="2" t="s">
        <v>39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>
        <f t="shared" si="155"/>
        <v>1403.9824000000001</v>
      </c>
      <c r="N4942" s="2" t="s">
        <v>23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>
        <f t="shared" si="155"/>
        <v>1475.5440000000001</v>
      </c>
      <c r="N4943" s="2" t="s">
        <v>34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>
        <f t="shared" si="155"/>
        <v>1564.4772</v>
      </c>
      <c r="N4944" s="2" t="s">
        <v>23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>
        <f t="shared" si="155"/>
        <v>328.04129999999998</v>
      </c>
      <c r="N4945" s="2" t="s">
        <v>23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>
        <f t="shared" si="155"/>
        <v>1171.1466</v>
      </c>
      <c r="N4946" s="2" t="s">
        <v>48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>
        <f t="shared" si="155"/>
        <v>4230.2403000000004</v>
      </c>
      <c r="N4947" s="2" t="s">
        <v>28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>
        <f t="shared" si="155"/>
        <v>2059.2055</v>
      </c>
      <c r="N4948" s="2" t="s">
        <v>23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>
        <f t="shared" si="155"/>
        <v>2402.9796000000001</v>
      </c>
      <c r="N4949" s="2" t="s">
        <v>28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>
        <f t="shared" si="155"/>
        <v>1841.5874999999999</v>
      </c>
      <c r="N4950" s="2" t="s">
        <v>39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>
        <f t="shared" si="155"/>
        <v>985.65840000000003</v>
      </c>
      <c r="N4951" s="2" t="s">
        <v>34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>
        <f t="shared" si="155"/>
        <v>2023.6860000000001</v>
      </c>
      <c r="N4952" s="2" t="s">
        <v>48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>
        <f t="shared" si="155"/>
        <v>2575.0664999999999</v>
      </c>
      <c r="N4953" s="2" t="s">
        <v>48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>
        <f t="shared" si="155"/>
        <v>3124.9791</v>
      </c>
      <c r="N4954" s="2" t="s">
        <v>48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>
        <f t="shared" si="155"/>
        <v>806.55520000000001</v>
      </c>
      <c r="N4955" s="2" t="s">
        <v>39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>
        <f t="shared" si="155"/>
        <v>4002.5551999999998</v>
      </c>
      <c r="N4956" s="2" t="s">
        <v>28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>
        <f t="shared" si="155"/>
        <v>933.1296000000001</v>
      </c>
      <c r="N4957" s="2" t="s">
        <v>28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>
        <f t="shared" si="155"/>
        <v>1796.172</v>
      </c>
      <c r="N4958" s="2" t="s">
        <v>34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>
        <f t="shared" si="155"/>
        <v>2924.7934999999998</v>
      </c>
      <c r="N4959" s="2" t="s">
        <v>17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>
        <f t="shared" si="155"/>
        <v>1744.1690000000001</v>
      </c>
      <c r="N4960" s="2" t="s">
        <v>34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>
        <f t="shared" si="155"/>
        <v>2554.2791999999999</v>
      </c>
      <c r="N4961" s="2" t="s">
        <v>28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>
        <f t="shared" si="155"/>
        <v>543.02639999999997</v>
      </c>
      <c r="N4962" s="2" t="s">
        <v>28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>
        <f t="shared" si="155"/>
        <v>1330.5360000000001</v>
      </c>
      <c r="N4963" s="2" t="s">
        <v>48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>
        <f t="shared" si="155"/>
        <v>825.60239999999999</v>
      </c>
      <c r="N4964" s="2" t="s">
        <v>23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>
        <f t="shared" si="155"/>
        <v>338.99450000000002</v>
      </c>
      <c r="N4965" s="2" t="s">
        <v>23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>
        <f t="shared" si="155"/>
        <v>550.7124</v>
      </c>
      <c r="N4966" s="2" t="s">
        <v>23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>
        <f t="shared" si="155"/>
        <v>1678.5889999999999</v>
      </c>
      <c r="N4967" s="2" t="s">
        <v>23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>
        <f t="shared" si="155"/>
        <v>765.90719999999999</v>
      </c>
      <c r="N4968" s="2" t="s">
        <v>17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>
        <f t="shared" si="155"/>
        <v>542.96550000000002</v>
      </c>
      <c r="N4969" s="2" t="s">
        <v>48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>
        <f t="shared" si="155"/>
        <v>2050.4750999999997</v>
      </c>
      <c r="N4970" s="2" t="s">
        <v>17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>
        <f t="shared" si="155"/>
        <v>4306.3879999999999</v>
      </c>
      <c r="N4971" s="2" t="s">
        <v>39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>
        <f t="shared" si="155"/>
        <v>2339.1081000000004</v>
      </c>
      <c r="N4972" s="2" t="s">
        <v>48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>
        <f t="shared" si="155"/>
        <v>4217.4941999999992</v>
      </c>
      <c r="N4973" s="2" t="s">
        <v>34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>
        <f t="shared" si="155"/>
        <v>2483.5439999999999</v>
      </c>
      <c r="N4974" s="2" t="s">
        <v>34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>
        <f t="shared" si="155"/>
        <v>1708.0065</v>
      </c>
      <c r="N4975" s="2" t="s">
        <v>39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>
        <f t="shared" si="155"/>
        <v>2205.1439999999998</v>
      </c>
      <c r="N4976" s="2" t="s">
        <v>17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>
        <f t="shared" si="155"/>
        <v>1325.4528</v>
      </c>
      <c r="N4977" s="2" t="s">
        <v>17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>
        <f t="shared" si="155"/>
        <v>376.31880000000001</v>
      </c>
      <c r="N4978" s="2" t="s">
        <v>23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>
        <f t="shared" si="155"/>
        <v>1395.1158</v>
      </c>
      <c r="N4979" s="2" t="s">
        <v>48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>
        <f t="shared" si="155"/>
        <v>1112.0445999999999</v>
      </c>
      <c r="N4980" s="2" t="s">
        <v>34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>
        <f t="shared" si="155"/>
        <v>2796.3148000000001</v>
      </c>
      <c r="N4981" s="2" t="s">
        <v>39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>
        <f t="shared" si="155"/>
        <v>1989.1927999999998</v>
      </c>
      <c r="N4982" s="2" t="s">
        <v>28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>
        <f t="shared" si="155"/>
        <v>396.51990000000001</v>
      </c>
      <c r="N4983" s="2" t="s">
        <v>39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>
        <f t="shared" si="155"/>
        <v>4369.6032000000005</v>
      </c>
      <c r="N4984" s="2" t="s">
        <v>48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>
        <f t="shared" si="155"/>
        <v>1684.1216000000002</v>
      </c>
      <c r="N4985" s="2" t="s">
        <v>17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>
        <f t="shared" si="155"/>
        <v>1991.2525000000001</v>
      </c>
      <c r="N4986" s="2" t="s">
        <v>34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>
        <f t="shared" si="155"/>
        <v>3613.0402000000004</v>
      </c>
      <c r="N4987" s="2" t="s">
        <v>48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>
        <f t="shared" si="155"/>
        <v>363.37139999999999</v>
      </c>
      <c r="N4988" s="2" t="s">
        <v>34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>
        <f t="shared" si="155"/>
        <v>2143.2654000000002</v>
      </c>
      <c r="N4989" s="2" t="s">
        <v>23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>
        <f t="shared" si="155"/>
        <v>1886.86</v>
      </c>
      <c r="N4990" s="2" t="s">
        <v>34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>
        <f t="shared" si="155"/>
        <v>2349.9646999999995</v>
      </c>
      <c r="N4991" s="2" t="s">
        <v>17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>
        <f t="shared" si="155"/>
        <v>4520.7335000000003</v>
      </c>
      <c r="N4992" s="2" t="s">
        <v>23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>
        <f t="shared" si="155"/>
        <v>1951.2246</v>
      </c>
      <c r="N4993" s="2" t="s">
        <v>28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>
        <f t="shared" si="155"/>
        <v>132.88589999999999</v>
      </c>
      <c r="N4994" s="2" t="s">
        <v>17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>
        <f t="shared" ref="M4995:M5058" si="157">D4995-F4995</f>
        <v>222.05120000000002</v>
      </c>
      <c r="N4995" s="2" t="s">
        <v>23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>
        <f t="shared" si="157"/>
        <v>1066.2449999999999</v>
      </c>
      <c r="N4996" s="2" t="s">
        <v>17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>
        <f t="shared" si="157"/>
        <v>3340.6105000000002</v>
      </c>
      <c r="N4997" s="2" t="s">
        <v>23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>
        <f t="shared" si="157"/>
        <v>1043.6112000000001</v>
      </c>
      <c r="N4998" s="2" t="s">
        <v>48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>
        <f t="shared" si="157"/>
        <v>1165.0630000000001</v>
      </c>
      <c r="N4999" s="2" t="s">
        <v>17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>
        <f t="shared" si="157"/>
        <v>2681.8248000000003</v>
      </c>
      <c r="N5000" s="2" t="s">
        <v>23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>
        <f t="shared" si="157"/>
        <v>662.63670000000002</v>
      </c>
      <c r="N5001" s="2" t="s">
        <v>34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>
        <f t="shared" si="157"/>
        <v>3909.4295999999999</v>
      </c>
      <c r="N5002" s="2" t="s">
        <v>39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>
        <f t="shared" si="157"/>
        <v>799.35660000000007</v>
      </c>
      <c r="N5003" s="2" t="s">
        <v>17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>
        <f t="shared" si="157"/>
        <v>186.02470000000002</v>
      </c>
      <c r="N5004" s="2" t="s">
        <v>23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>
        <f t="shared" si="157"/>
        <v>485.98559999999998</v>
      </c>
      <c r="N5005" s="2" t="s">
        <v>28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>
        <f t="shared" si="157"/>
        <v>3337.2640000000001</v>
      </c>
      <c r="N5006" s="2" t="s">
        <v>34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>
        <f t="shared" si="157"/>
        <v>1433.1237999999998</v>
      </c>
      <c r="N5007" s="2" t="s">
        <v>34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>
        <f t="shared" si="157"/>
        <v>1085.24</v>
      </c>
      <c r="N5008" s="2" t="s">
        <v>39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>
        <f t="shared" si="157"/>
        <v>2229.5531999999998</v>
      </c>
      <c r="N5009" s="2" t="s">
        <v>17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>
        <f t="shared" si="157"/>
        <v>2134.9700000000003</v>
      </c>
      <c r="N5010" s="2" t="s">
        <v>34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>
        <f t="shared" si="157"/>
        <v>1645.4888999999998</v>
      </c>
      <c r="N5011" s="2" t="s">
        <v>28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>
        <f t="shared" si="157"/>
        <v>2046.1448</v>
      </c>
      <c r="N5012" s="2" t="s">
        <v>34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>
        <f t="shared" si="157"/>
        <v>1042.1112000000001</v>
      </c>
      <c r="N5013" s="2" t="s">
        <v>48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>
        <f t="shared" si="157"/>
        <v>487.83750000000003</v>
      </c>
      <c r="N5014" s="2" t="s">
        <v>39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>
        <f t="shared" si="157"/>
        <v>1899.6276000000003</v>
      </c>
      <c r="N5015" s="2" t="s">
        <v>34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>
        <f t="shared" si="157"/>
        <v>722.81280000000004</v>
      </c>
      <c r="N5016" s="2" t="s">
        <v>39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>
        <f t="shared" si="157"/>
        <v>3295.866</v>
      </c>
      <c r="N5017" s="2" t="s">
        <v>48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>
        <f t="shared" si="157"/>
        <v>66.430000000000007</v>
      </c>
      <c r="N5018" s="2" t="s">
        <v>34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>
        <f t="shared" si="157"/>
        <v>3574.7354</v>
      </c>
      <c r="N5019" s="2" t="s">
        <v>23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>
        <f t="shared" si="157"/>
        <v>1087.3708000000001</v>
      </c>
      <c r="N5020" s="2" t="s">
        <v>28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>
        <f t="shared" si="157"/>
        <v>3566.4971999999998</v>
      </c>
      <c r="N5021" s="2" t="s">
        <v>34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>
        <f t="shared" si="157"/>
        <v>284.21280000000002</v>
      </c>
      <c r="N5022" s="2" t="s">
        <v>34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>
        <f t="shared" si="157"/>
        <v>4722.0029999999997</v>
      </c>
      <c r="N5023" s="2" t="s">
        <v>28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>
        <f t="shared" si="157"/>
        <v>376.00290000000007</v>
      </c>
      <c r="N5024" s="2" t="s">
        <v>23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>
        <f t="shared" si="157"/>
        <v>3643.7795999999998</v>
      </c>
      <c r="N5025" s="2" t="s">
        <v>17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>
        <f t="shared" si="157"/>
        <v>1739.0868</v>
      </c>
      <c r="N5026" s="2" t="s">
        <v>23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>
        <f t="shared" si="157"/>
        <v>1369.5365999999999</v>
      </c>
      <c r="N5027" s="2" t="s">
        <v>48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>
        <f t="shared" si="157"/>
        <v>913.11119999999994</v>
      </c>
      <c r="N5028" s="2" t="s">
        <v>17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>
        <f t="shared" si="157"/>
        <v>2491.3989000000001</v>
      </c>
      <c r="N5029" s="2" t="s">
        <v>28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>
        <f t="shared" si="157"/>
        <v>916.96299999999997</v>
      </c>
      <c r="N5030" s="2" t="s">
        <v>48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>
        <f t="shared" si="157"/>
        <v>1889.7216000000001</v>
      </c>
      <c r="N5031" s="2" t="s">
        <v>23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>
        <f t="shared" si="157"/>
        <v>2261.5362</v>
      </c>
      <c r="N5032" s="2" t="s">
        <v>39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>
        <f t="shared" si="157"/>
        <v>3794.3987999999999</v>
      </c>
      <c r="N5033" s="2" t="s">
        <v>34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>
        <f t="shared" si="157"/>
        <v>2662.4396000000002</v>
      </c>
      <c r="N5034" s="2" t="s">
        <v>34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>
        <f t="shared" si="157"/>
        <v>384.63389999999998</v>
      </c>
      <c r="N5035" s="2" t="s">
        <v>39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>
        <f t="shared" si="157"/>
        <v>1293.3899999999999</v>
      </c>
      <c r="N5036" s="2" t="s">
        <v>23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>
        <f t="shared" si="157"/>
        <v>250.67330000000001</v>
      </c>
      <c r="N5037" s="2" t="s">
        <v>17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>
        <f t="shared" si="157"/>
        <v>1274.7535</v>
      </c>
      <c r="N5038" s="2" t="s">
        <v>28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>
        <f t="shared" si="157"/>
        <v>1532.7349999999999</v>
      </c>
      <c r="N5039" s="2" t="s">
        <v>39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>
        <f t="shared" si="157"/>
        <v>2825.1761999999999</v>
      </c>
      <c r="N5040" s="2" t="s">
        <v>39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>
        <f t="shared" si="157"/>
        <v>2271.3155999999999</v>
      </c>
      <c r="N5041" s="2" t="s">
        <v>17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>
        <f t="shared" si="157"/>
        <v>136.2681</v>
      </c>
      <c r="N5042" s="2" t="s">
        <v>23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>
        <f t="shared" si="157"/>
        <v>1462.4118000000001</v>
      </c>
      <c r="N5043" s="2" t="s">
        <v>48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>
        <f t="shared" si="157"/>
        <v>836.75199999999995</v>
      </c>
      <c r="N5044" s="2" t="s">
        <v>48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>
        <f t="shared" si="157"/>
        <v>1051.1298000000002</v>
      </c>
      <c r="N5045" s="2" t="s">
        <v>34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>
        <f t="shared" si="157"/>
        <v>160.75020000000001</v>
      </c>
      <c r="N5046" s="2" t="s">
        <v>34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>
        <f t="shared" si="157"/>
        <v>2264.25</v>
      </c>
      <c r="N5047" s="2" t="s">
        <v>34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>
        <f t="shared" si="157"/>
        <v>2426.5239000000001</v>
      </c>
      <c r="N5048" s="2" t="s">
        <v>34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>
        <f t="shared" si="157"/>
        <v>1068.7131000000002</v>
      </c>
      <c r="N5049" s="2" t="s">
        <v>34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>
        <f t="shared" si="157"/>
        <v>1437.4989</v>
      </c>
      <c r="N5050" s="2" t="s">
        <v>39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>
        <f t="shared" si="157"/>
        <v>633.57209999999998</v>
      </c>
      <c r="N5051" s="2" t="s">
        <v>17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>
        <f t="shared" si="157"/>
        <v>4238.0883999999996</v>
      </c>
      <c r="N5052" s="2" t="s">
        <v>34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>
        <f t="shared" si="157"/>
        <v>115.2136</v>
      </c>
      <c r="N5053" s="2" t="s">
        <v>23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>
        <f t="shared" si="157"/>
        <v>2724.0555999999997</v>
      </c>
      <c r="N5054" s="2" t="s">
        <v>34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>
        <f t="shared" si="157"/>
        <v>2969.3831999999998</v>
      </c>
      <c r="N5055" s="2" t="s">
        <v>17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>
        <f t="shared" si="157"/>
        <v>891.36079999999993</v>
      </c>
      <c r="N5056" s="2" t="s">
        <v>17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>
        <f t="shared" si="157"/>
        <v>2422.6938</v>
      </c>
      <c r="N5057" s="2" t="s">
        <v>48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>
        <f t="shared" si="157"/>
        <v>261.13499999999999</v>
      </c>
      <c r="N5058" s="2" t="s">
        <v>23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>
        <f t="shared" ref="M5059:M5122" si="159">D5059-F5059</f>
        <v>3477.7494999999999</v>
      </c>
      <c r="N5059" s="2" t="s">
        <v>48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>
        <f t="shared" si="159"/>
        <v>953.50199999999995</v>
      </c>
      <c r="N5060" s="2" t="s">
        <v>48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>
        <f t="shared" si="159"/>
        <v>4648.1966000000002</v>
      </c>
      <c r="N5061" s="2" t="s">
        <v>48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>
        <f t="shared" si="159"/>
        <v>2585.9960000000001</v>
      </c>
      <c r="N5062" s="2" t="s">
        <v>23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>
        <f t="shared" si="159"/>
        <v>2803.8908000000001</v>
      </c>
      <c r="N5063" s="2" t="s">
        <v>48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>
        <f t="shared" si="159"/>
        <v>1799.5163000000002</v>
      </c>
      <c r="N5064" s="2" t="s">
        <v>39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>
        <f t="shared" si="159"/>
        <v>2660.8400999999999</v>
      </c>
      <c r="N5065" s="2" t="s">
        <v>17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>
        <f t="shared" si="159"/>
        <v>717.78060000000005</v>
      </c>
      <c r="N5066" s="2" t="s">
        <v>23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>
        <f t="shared" si="159"/>
        <v>1004.3876</v>
      </c>
      <c r="N5067" s="2" t="s">
        <v>17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>
        <f t="shared" si="159"/>
        <v>122.84870000000001</v>
      </c>
      <c r="N5068" s="2" t="s">
        <v>34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>
        <f t="shared" si="159"/>
        <v>2412.8588</v>
      </c>
      <c r="N5069" s="2" t="s">
        <v>17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>
        <f t="shared" si="159"/>
        <v>3237.7040000000002</v>
      </c>
      <c r="N5070" s="2" t="s">
        <v>28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>
        <f t="shared" si="159"/>
        <v>2889.4480000000003</v>
      </c>
      <c r="N5071" s="2" t="s">
        <v>48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>
        <f t="shared" si="159"/>
        <v>2216.8896</v>
      </c>
      <c r="N5072" s="2" t="s">
        <v>28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>
        <f t="shared" si="159"/>
        <v>2470.4575</v>
      </c>
      <c r="N5073" s="2" t="s">
        <v>28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>
        <f t="shared" si="159"/>
        <v>2333.6196</v>
      </c>
      <c r="N5074" s="2" t="s">
        <v>34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>
        <f t="shared" si="159"/>
        <v>3328.6575000000003</v>
      </c>
      <c r="N5075" s="2" t="s">
        <v>28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>
        <f t="shared" si="159"/>
        <v>2206.4768000000004</v>
      </c>
      <c r="N5076" s="2" t="s">
        <v>39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>
        <f t="shared" si="159"/>
        <v>631.58040000000005</v>
      </c>
      <c r="N5077" s="2" t="s">
        <v>23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>
        <f t="shared" si="159"/>
        <v>1836.7888</v>
      </c>
      <c r="N5078" s="2" t="s">
        <v>28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>
        <f t="shared" si="159"/>
        <v>1892.5892000000001</v>
      </c>
      <c r="N5079" s="2" t="s">
        <v>48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>
        <f t="shared" si="159"/>
        <v>2907.0587</v>
      </c>
      <c r="N5080" s="2" t="s">
        <v>23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>
        <f t="shared" si="159"/>
        <v>4898.0150999999996</v>
      </c>
      <c r="N5081" s="2" t="s">
        <v>34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>
        <f t="shared" si="159"/>
        <v>2527.8330000000001</v>
      </c>
      <c r="N5082" s="2" t="s">
        <v>39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>
        <f t="shared" si="159"/>
        <v>1735.8530000000001</v>
      </c>
      <c r="N5083" s="2" t="s">
        <v>39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>
        <f t="shared" si="159"/>
        <v>505.05839999999995</v>
      </c>
      <c r="N5084" s="2" t="s">
        <v>23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>
        <f t="shared" si="159"/>
        <v>1094.856</v>
      </c>
      <c r="N5085" s="2" t="s">
        <v>34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>
        <f t="shared" si="159"/>
        <v>770.81219999999996</v>
      </c>
      <c r="N5086" s="2" t="s">
        <v>28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>
        <f t="shared" si="159"/>
        <v>1457.1233999999999</v>
      </c>
      <c r="N5087" s="2" t="s">
        <v>17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>
        <f t="shared" si="159"/>
        <v>2417.1400000000003</v>
      </c>
      <c r="N5088" s="2" t="s">
        <v>48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>
        <f t="shared" si="159"/>
        <v>1280.2485000000001</v>
      </c>
      <c r="N5089" s="2" t="s">
        <v>28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>
        <f t="shared" si="159"/>
        <v>2620.4906000000001</v>
      </c>
      <c r="N5090" s="2" t="s">
        <v>48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>
        <f t="shared" si="159"/>
        <v>704.10239999999999</v>
      </c>
      <c r="N5091" s="2" t="s">
        <v>48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>
        <f t="shared" si="159"/>
        <v>1584.4248</v>
      </c>
      <c r="N5092" s="2" t="s">
        <v>28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>
        <f t="shared" si="159"/>
        <v>3723.6629999999996</v>
      </c>
      <c r="N5093" s="2" t="s">
        <v>28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>
        <f t="shared" si="159"/>
        <v>3111.9759999999997</v>
      </c>
      <c r="N5094" s="2" t="s">
        <v>39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>
        <f t="shared" si="159"/>
        <v>253.89329999999998</v>
      </c>
      <c r="N5095" s="2" t="s">
        <v>34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>
        <f t="shared" si="159"/>
        <v>2680.973</v>
      </c>
      <c r="N5096" s="2" t="s">
        <v>48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>
        <f t="shared" si="159"/>
        <v>1124.5727999999999</v>
      </c>
      <c r="N5097" s="2" t="s">
        <v>28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>
        <f t="shared" si="159"/>
        <v>2454.2673</v>
      </c>
      <c r="N5098" s="2" t="s">
        <v>39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>
        <f t="shared" si="159"/>
        <v>563.92319999999995</v>
      </c>
      <c r="N5099" s="2" t="s">
        <v>23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>
        <f t="shared" si="159"/>
        <v>2554.3200000000002</v>
      </c>
      <c r="N5100" s="2" t="s">
        <v>34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>
        <f t="shared" si="159"/>
        <v>217.20260000000002</v>
      </c>
      <c r="N5101" s="2" t="s">
        <v>28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>
        <f t="shared" si="159"/>
        <v>2495.3912</v>
      </c>
      <c r="N5102" s="2" t="s">
        <v>23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>
        <f t="shared" si="159"/>
        <v>3003.9012000000002</v>
      </c>
      <c r="N5103" s="2" t="s">
        <v>17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>
        <f t="shared" si="159"/>
        <v>661.99530000000004</v>
      </c>
      <c r="N5104" s="2" t="s">
        <v>39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>
        <f t="shared" si="159"/>
        <v>4456.6210000000001</v>
      </c>
      <c r="N5105" s="2" t="s">
        <v>39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>
        <f t="shared" si="159"/>
        <v>227.68200000000002</v>
      </c>
      <c r="N5106" s="2" t="s">
        <v>48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>
        <f t="shared" si="159"/>
        <v>2324.0776000000001</v>
      </c>
      <c r="N5107" s="2" t="s">
        <v>48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>
        <f t="shared" si="159"/>
        <v>1596.7529999999999</v>
      </c>
      <c r="N5108" s="2" t="s">
        <v>39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>
        <f t="shared" si="159"/>
        <v>3130.4166</v>
      </c>
      <c r="N5109" s="2" t="s">
        <v>23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>
        <f t="shared" si="159"/>
        <v>1712.1468000000002</v>
      </c>
      <c r="N5110" s="2" t="s">
        <v>28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>
        <f t="shared" si="159"/>
        <v>554.64599999999996</v>
      </c>
      <c r="N5111" s="2" t="s">
        <v>34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>
        <f t="shared" si="159"/>
        <v>1114.277</v>
      </c>
      <c r="N5112" s="2" t="s">
        <v>23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>
        <f t="shared" si="159"/>
        <v>1859.826</v>
      </c>
      <c r="N5113" s="2" t="s">
        <v>17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>
        <f t="shared" si="159"/>
        <v>3483.2779999999998</v>
      </c>
      <c r="N5114" s="2" t="s">
        <v>28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>
        <f t="shared" si="159"/>
        <v>3249.5907999999999</v>
      </c>
      <c r="N5115" s="2" t="s">
        <v>17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>
        <f t="shared" si="159"/>
        <v>128.55680000000001</v>
      </c>
      <c r="N5116" s="2" t="s">
        <v>39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>
        <f t="shared" si="159"/>
        <v>1790.9892</v>
      </c>
      <c r="N5117" s="2" t="s">
        <v>48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>
        <f t="shared" si="159"/>
        <v>3171.4753999999998</v>
      </c>
      <c r="N5118" s="2" t="s">
        <v>28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>
        <f t="shared" si="159"/>
        <v>2256.1307999999999</v>
      </c>
      <c r="N5119" s="2" t="s">
        <v>17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>
        <f t="shared" si="159"/>
        <v>3965.4804000000004</v>
      </c>
      <c r="N5120" s="2" t="s">
        <v>48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>
        <f t="shared" si="159"/>
        <v>100.7325</v>
      </c>
      <c r="N5121" s="2" t="s">
        <v>28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>
        <f t="shared" si="159"/>
        <v>1481.6471999999999</v>
      </c>
      <c r="N5122" s="2" t="s">
        <v>34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>
        <f t="shared" ref="M5123:M5186" si="161">D5123-F5123</f>
        <v>2735.4834000000001</v>
      </c>
      <c r="N5123" s="2" t="s">
        <v>17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>
        <f t="shared" si="161"/>
        <v>699.69600000000003</v>
      </c>
      <c r="N5124" s="2" t="s">
        <v>28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>
        <f t="shared" si="161"/>
        <v>3071.6867999999999</v>
      </c>
      <c r="N5125" s="2" t="s">
        <v>48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>
        <f t="shared" si="161"/>
        <v>249.01</v>
      </c>
      <c r="N5126" s="2" t="s">
        <v>39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>
        <f t="shared" si="161"/>
        <v>1409.1549</v>
      </c>
      <c r="N5127" s="2" t="s">
        <v>34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>
        <f t="shared" si="161"/>
        <v>2048.13</v>
      </c>
      <c r="N5128" s="2" t="s">
        <v>23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>
        <f t="shared" si="161"/>
        <v>1224.1857</v>
      </c>
      <c r="N5129" s="2" t="s">
        <v>48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>
        <f t="shared" si="161"/>
        <v>429.52050000000003</v>
      </c>
      <c r="N5130" s="2" t="s">
        <v>23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>
        <f t="shared" si="161"/>
        <v>3879.4220999999998</v>
      </c>
      <c r="N5131" s="2" t="s">
        <v>17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>
        <f t="shared" si="161"/>
        <v>3799.5158999999994</v>
      </c>
      <c r="N5132" s="2" t="s">
        <v>23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>
        <f t="shared" si="161"/>
        <v>2876.3101999999999</v>
      </c>
      <c r="N5133" s="2" t="s">
        <v>17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>
        <f t="shared" si="161"/>
        <v>4454.1405999999997</v>
      </c>
      <c r="N5134" s="2" t="s">
        <v>28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>
        <f t="shared" si="161"/>
        <v>743.71479999999997</v>
      </c>
      <c r="N5135" s="2" t="s">
        <v>23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>
        <f t="shared" si="161"/>
        <v>602.43900000000008</v>
      </c>
      <c r="N5136" s="2" t="s">
        <v>17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>
        <f t="shared" si="161"/>
        <v>216.79649999999998</v>
      </c>
      <c r="N5137" s="2" t="s">
        <v>34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>
        <f t="shared" si="161"/>
        <v>4022.9370000000004</v>
      </c>
      <c r="N5138" s="2" t="s">
        <v>23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>
        <f t="shared" si="161"/>
        <v>2083.6970000000001</v>
      </c>
      <c r="N5139" s="2" t="s">
        <v>28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>
        <f t="shared" si="161"/>
        <v>2978.7806999999998</v>
      </c>
      <c r="N5140" s="2" t="s">
        <v>28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>
        <f t="shared" si="161"/>
        <v>3948.7684999999997</v>
      </c>
      <c r="N5141" s="2" t="s">
        <v>48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>
        <f t="shared" si="161"/>
        <v>1809.0856000000001</v>
      </c>
      <c r="N5142" s="2" t="s">
        <v>17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>
        <f t="shared" si="161"/>
        <v>514.976</v>
      </c>
      <c r="N5143" s="2" t="s">
        <v>48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>
        <f t="shared" si="161"/>
        <v>608.98320000000001</v>
      </c>
      <c r="N5144" s="2" t="s">
        <v>34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>
        <f t="shared" si="161"/>
        <v>448.62</v>
      </c>
      <c r="N5145" s="2" t="s">
        <v>17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>
        <f t="shared" si="161"/>
        <v>884.13599999999997</v>
      </c>
      <c r="N5146" s="2" t="s">
        <v>23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>
        <f t="shared" si="161"/>
        <v>1665.6005</v>
      </c>
      <c r="N5147" s="2" t="s">
        <v>23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>
        <f t="shared" si="161"/>
        <v>3043.4276</v>
      </c>
      <c r="N5148" s="2" t="s">
        <v>17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>
        <f t="shared" si="161"/>
        <v>684.51240000000007</v>
      </c>
      <c r="N5149" s="2" t="s">
        <v>23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>
        <f t="shared" si="161"/>
        <v>2192.5739999999996</v>
      </c>
      <c r="N5150" s="2" t="s">
        <v>23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>
        <f t="shared" si="161"/>
        <v>1779.9841999999999</v>
      </c>
      <c r="N5151" s="2" t="s">
        <v>17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>
        <f t="shared" si="161"/>
        <v>3698.7641999999996</v>
      </c>
      <c r="N5152" s="2" t="s">
        <v>28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>
        <f t="shared" si="161"/>
        <v>2538.4125000000004</v>
      </c>
      <c r="N5153" s="2" t="s">
        <v>23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>
        <f t="shared" si="161"/>
        <v>3926.7746999999999</v>
      </c>
      <c r="N5154" s="2" t="s">
        <v>39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>
        <f t="shared" si="161"/>
        <v>977.63599999999997</v>
      </c>
      <c r="N5155" s="2" t="s">
        <v>39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>
        <f t="shared" si="161"/>
        <v>625.6255000000001</v>
      </c>
      <c r="N5156" s="2" t="s">
        <v>17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>
        <f t="shared" si="161"/>
        <v>1444.1784</v>
      </c>
      <c r="N5157" s="2" t="s">
        <v>34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>
        <f t="shared" si="161"/>
        <v>481.96359999999999</v>
      </c>
      <c r="N5158" s="2" t="s">
        <v>48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>
        <f t="shared" si="161"/>
        <v>1759.1070000000002</v>
      </c>
      <c r="N5159" s="2" t="s">
        <v>28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>
        <f t="shared" si="161"/>
        <v>1095.4866999999999</v>
      </c>
      <c r="N5160" s="2" t="s">
        <v>23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>
        <f t="shared" si="161"/>
        <v>2305.6396</v>
      </c>
      <c r="N5161" s="2" t="s">
        <v>39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>
        <f t="shared" si="161"/>
        <v>2709.3353999999999</v>
      </c>
      <c r="N5162" s="2" t="s">
        <v>23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>
        <f t="shared" si="161"/>
        <v>1470.7819</v>
      </c>
      <c r="N5163" s="2" t="s">
        <v>48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>
        <f t="shared" si="161"/>
        <v>4322.0120999999999</v>
      </c>
      <c r="N5164" s="2" t="s">
        <v>34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>
        <f t="shared" si="161"/>
        <v>1162.5245</v>
      </c>
      <c r="N5165" s="2" t="s">
        <v>17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>
        <f t="shared" si="161"/>
        <v>1063.7435</v>
      </c>
      <c r="N5166" s="2" t="s">
        <v>28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>
        <f t="shared" si="161"/>
        <v>2215.5680000000002</v>
      </c>
      <c r="N5167" s="2" t="s">
        <v>34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>
        <f t="shared" si="161"/>
        <v>3887.9384000000005</v>
      </c>
      <c r="N5168" s="2" t="s">
        <v>39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>
        <f t="shared" si="161"/>
        <v>2678.5246999999999</v>
      </c>
      <c r="N5169" s="2" t="s">
        <v>17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>
        <f t="shared" si="161"/>
        <v>2515.2776999999996</v>
      </c>
      <c r="N5170" s="2" t="s">
        <v>48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>
        <f t="shared" si="161"/>
        <v>831.5440000000001</v>
      </c>
      <c r="N5171" s="2" t="s">
        <v>23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>
        <f t="shared" si="161"/>
        <v>178.78050000000002</v>
      </c>
      <c r="N5172" s="2" t="s">
        <v>17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>
        <f t="shared" si="161"/>
        <v>758.68450000000007</v>
      </c>
      <c r="N5173" s="2" t="s">
        <v>39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>
        <f t="shared" si="161"/>
        <v>1594.9296000000002</v>
      </c>
      <c r="N5174" s="2" t="s">
        <v>28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>
        <f t="shared" si="161"/>
        <v>2965.3625000000002</v>
      </c>
      <c r="N5175" s="2" t="s">
        <v>48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>
        <f t="shared" si="161"/>
        <v>3639.4589000000001</v>
      </c>
      <c r="N5176" s="2" t="s">
        <v>34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>
        <f t="shared" si="161"/>
        <v>779.87519999999995</v>
      </c>
      <c r="N5177" s="2" t="s">
        <v>23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>
        <f t="shared" si="161"/>
        <v>2960.9955</v>
      </c>
      <c r="N5178" s="2" t="s">
        <v>39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>
        <f t="shared" si="161"/>
        <v>2702.2055999999998</v>
      </c>
      <c r="N5179" s="2" t="s">
        <v>39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>
        <f t="shared" si="161"/>
        <v>327.01850000000002</v>
      </c>
      <c r="N5180" s="2" t="s">
        <v>48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>
        <f t="shared" si="161"/>
        <v>1095.1751999999999</v>
      </c>
      <c r="N5181" s="2" t="s">
        <v>17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>
        <f t="shared" si="161"/>
        <v>2159.1312000000003</v>
      </c>
      <c r="N5182" s="2" t="s">
        <v>28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>
        <f t="shared" si="161"/>
        <v>1786.6883000000003</v>
      </c>
      <c r="N5183" s="2" t="s">
        <v>17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>
        <f t="shared" si="161"/>
        <v>818.87120000000004</v>
      </c>
      <c r="N5184" s="2" t="s">
        <v>48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>
        <f t="shared" si="161"/>
        <v>3553.5396000000001</v>
      </c>
      <c r="N5185" s="2" t="s">
        <v>48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>
        <f t="shared" si="161"/>
        <v>1203.3892000000001</v>
      </c>
      <c r="N5186" s="2" t="s">
        <v>39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>
        <f t="shared" ref="M5187:M5250" si="163">D5187-F5187</f>
        <v>1304.6219999999998</v>
      </c>
      <c r="N5187" s="2" t="s">
        <v>28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>
        <f t="shared" si="163"/>
        <v>1567.9749999999999</v>
      </c>
      <c r="N5188" s="2" t="s">
        <v>39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>
        <f t="shared" si="163"/>
        <v>3330.1311999999998</v>
      </c>
      <c r="N5189" s="2" t="s">
        <v>39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>
        <f t="shared" si="163"/>
        <v>2913.66</v>
      </c>
      <c r="N5190" s="2" t="s">
        <v>39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>
        <f t="shared" si="163"/>
        <v>3250.9029</v>
      </c>
      <c r="N5191" s="2" t="s">
        <v>23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>
        <f t="shared" si="163"/>
        <v>1180.0019</v>
      </c>
      <c r="N5192" s="2" t="s">
        <v>34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>
        <f t="shared" si="163"/>
        <v>1650.5131999999999</v>
      </c>
      <c r="N5193" s="2" t="s">
        <v>23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>
        <f t="shared" si="163"/>
        <v>1471.6224</v>
      </c>
      <c r="N5194" s="2" t="s">
        <v>39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>
        <f t="shared" si="163"/>
        <v>870.49349999999993</v>
      </c>
      <c r="N5195" s="2" t="s">
        <v>28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>
        <f t="shared" si="163"/>
        <v>3346.6751999999997</v>
      </c>
      <c r="N5196" s="2" t="s">
        <v>17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>
        <f t="shared" si="163"/>
        <v>1062.5621999999998</v>
      </c>
      <c r="N5197" s="2" t="s">
        <v>48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>
        <f t="shared" si="163"/>
        <v>1138.0351999999998</v>
      </c>
      <c r="N5198" s="2" t="s">
        <v>23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>
        <f t="shared" si="163"/>
        <v>851.93400000000008</v>
      </c>
      <c r="N5199" s="2" t="s">
        <v>39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>
        <f t="shared" si="163"/>
        <v>1228.9958000000001</v>
      </c>
      <c r="N5200" s="2" t="s">
        <v>48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>
        <f t="shared" si="163"/>
        <v>2756.7028</v>
      </c>
      <c r="N5201" s="2" t="s">
        <v>39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>
        <f t="shared" si="163"/>
        <v>2558.6327999999994</v>
      </c>
      <c r="N5202" s="2" t="s">
        <v>34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>
        <f t="shared" si="163"/>
        <v>3637.8810000000003</v>
      </c>
      <c r="N5203" s="2" t="s">
        <v>34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>
        <f t="shared" si="163"/>
        <v>2483.6414999999997</v>
      </c>
      <c r="N5204" s="2" t="s">
        <v>39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>
        <f t="shared" si="163"/>
        <v>1076.0856999999999</v>
      </c>
      <c r="N5205" s="2" t="s">
        <v>48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>
        <f t="shared" si="163"/>
        <v>2701.5767000000001</v>
      </c>
      <c r="N5206" s="2" t="s">
        <v>39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>
        <f t="shared" si="163"/>
        <v>187.43680000000001</v>
      </c>
      <c r="N5207" s="2" t="s">
        <v>17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>
        <f t="shared" si="163"/>
        <v>2406.5699999999997</v>
      </c>
      <c r="N5208" s="2" t="s">
        <v>39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>
        <f t="shared" si="163"/>
        <v>2628.4903999999997</v>
      </c>
      <c r="N5209" s="2" t="s">
        <v>48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>
        <f t="shared" si="163"/>
        <v>3315.3498000000004</v>
      </c>
      <c r="N5210" s="2" t="s">
        <v>39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>
        <f t="shared" si="163"/>
        <v>475.46060000000006</v>
      </c>
      <c r="N5211" s="2" t="s">
        <v>48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>
        <f t="shared" si="163"/>
        <v>3540.7487000000001</v>
      </c>
      <c r="N5212" s="2" t="s">
        <v>39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>
        <f t="shared" si="163"/>
        <v>2854.8074999999999</v>
      </c>
      <c r="N5213" s="2" t="s">
        <v>39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>
        <f t="shared" si="163"/>
        <v>3626.5390000000002</v>
      </c>
      <c r="N5214" s="2" t="s">
        <v>34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>
        <f t="shared" si="163"/>
        <v>210.9564</v>
      </c>
      <c r="N5215" s="2" t="s">
        <v>28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>
        <f t="shared" si="163"/>
        <v>1067.9032</v>
      </c>
      <c r="N5216" s="2" t="s">
        <v>39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>
        <f t="shared" si="163"/>
        <v>318.57249999999999</v>
      </c>
      <c r="N5217" s="2" t="s">
        <v>48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>
        <f t="shared" si="163"/>
        <v>1813.0075999999999</v>
      </c>
      <c r="N5218" s="2" t="s">
        <v>28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>
        <f t="shared" si="163"/>
        <v>2258.3964000000001</v>
      </c>
      <c r="N5219" s="2" t="s">
        <v>28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>
        <f t="shared" si="163"/>
        <v>3525.1760000000004</v>
      </c>
      <c r="N5220" s="2" t="s">
        <v>17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>
        <f t="shared" si="163"/>
        <v>1070.2008000000001</v>
      </c>
      <c r="N5221" s="2" t="s">
        <v>17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>
        <f t="shared" si="163"/>
        <v>3060.0880999999999</v>
      </c>
      <c r="N5222" s="2" t="s">
        <v>39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>
        <f t="shared" si="163"/>
        <v>716.36410000000001</v>
      </c>
      <c r="N5223" s="2" t="s">
        <v>48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>
        <f t="shared" si="163"/>
        <v>1137.3404</v>
      </c>
      <c r="N5224" s="2" t="s">
        <v>39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>
        <f t="shared" si="163"/>
        <v>2370.73</v>
      </c>
      <c r="N5225" s="2" t="s">
        <v>48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>
        <f t="shared" si="163"/>
        <v>2634.4080000000004</v>
      </c>
      <c r="N5226" s="2" t="s">
        <v>23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>
        <f t="shared" si="163"/>
        <v>1470.4585</v>
      </c>
      <c r="N5227" s="2" t="s">
        <v>28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>
        <f t="shared" si="163"/>
        <v>666.65499999999997</v>
      </c>
      <c r="N5228" s="2" t="s">
        <v>34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>
        <f t="shared" si="163"/>
        <v>1529.2367999999999</v>
      </c>
      <c r="N5229" s="2" t="s">
        <v>39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>
        <f t="shared" si="163"/>
        <v>581.42599999999993</v>
      </c>
      <c r="N5230" s="2" t="s">
        <v>28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>
        <f t="shared" si="163"/>
        <v>1630.4711</v>
      </c>
      <c r="N5231" s="2" t="s">
        <v>39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>
        <f t="shared" si="163"/>
        <v>636.95600000000002</v>
      </c>
      <c r="N5232" s="2" t="s">
        <v>48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>
        <f t="shared" si="163"/>
        <v>3837.12</v>
      </c>
      <c r="N5233" s="2" t="s">
        <v>39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>
        <f t="shared" si="163"/>
        <v>490.76280000000003</v>
      </c>
      <c r="N5234" s="2" t="s">
        <v>34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>
        <f t="shared" si="163"/>
        <v>565.44949999999994</v>
      </c>
      <c r="N5235" s="2" t="s">
        <v>39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>
        <f t="shared" si="163"/>
        <v>1987.4304</v>
      </c>
      <c r="N5236" s="2" t="s">
        <v>28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>
        <f t="shared" si="163"/>
        <v>3798.7572</v>
      </c>
      <c r="N5237" s="2" t="s">
        <v>23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>
        <f t="shared" si="163"/>
        <v>3716.4049999999997</v>
      </c>
      <c r="N5238" s="2" t="s">
        <v>28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>
        <f t="shared" si="163"/>
        <v>3147.3825000000002</v>
      </c>
      <c r="N5239" s="2" t="s">
        <v>28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>
        <f t="shared" si="163"/>
        <v>840.79539999999997</v>
      </c>
      <c r="N5240" s="2" t="s">
        <v>34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>
        <f t="shared" si="163"/>
        <v>1394.9907000000001</v>
      </c>
      <c r="N5241" s="2" t="s">
        <v>34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>
        <f t="shared" si="163"/>
        <v>2663.6808999999994</v>
      </c>
      <c r="N5242" s="2" t="s">
        <v>23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>
        <f t="shared" si="163"/>
        <v>3699.9158999999995</v>
      </c>
      <c r="N5243" s="2" t="s">
        <v>34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>
        <f t="shared" si="163"/>
        <v>3174.4159999999997</v>
      </c>
      <c r="N5244" s="2" t="s">
        <v>17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>
        <f t="shared" si="163"/>
        <v>1080.3143999999998</v>
      </c>
      <c r="N5245" s="2" t="s">
        <v>23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>
        <f t="shared" si="163"/>
        <v>706.74920000000009</v>
      </c>
      <c r="N5246" s="2" t="s">
        <v>28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>
        <f t="shared" si="163"/>
        <v>2309.1425999999997</v>
      </c>
      <c r="N5247" s="2" t="s">
        <v>28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>
        <f t="shared" si="163"/>
        <v>729.79499999999996</v>
      </c>
      <c r="N5248" s="2" t="s">
        <v>34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>
        <f t="shared" si="163"/>
        <v>3008.556</v>
      </c>
      <c r="N5249" s="2" t="s">
        <v>17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>
        <f t="shared" si="163"/>
        <v>3438.5087000000003</v>
      </c>
      <c r="N5250" s="2" t="s">
        <v>23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>
        <f t="shared" ref="M5251:M5314" si="165">D5251-F5251</f>
        <v>1920.2021999999999</v>
      </c>
      <c r="N5251" s="2" t="s">
        <v>23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>
        <f t="shared" si="165"/>
        <v>1117.3155999999999</v>
      </c>
      <c r="N5252" s="2" t="s">
        <v>17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>
        <f t="shared" si="165"/>
        <v>771.82560000000001</v>
      </c>
      <c r="N5253" s="2" t="s">
        <v>34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>
        <f t="shared" si="165"/>
        <v>527.42099999999994</v>
      </c>
      <c r="N5254" s="2" t="s">
        <v>17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>
        <f t="shared" si="165"/>
        <v>2216.0383999999999</v>
      </c>
      <c r="N5255" s="2" t="s">
        <v>34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>
        <f t="shared" si="165"/>
        <v>2481.9101999999998</v>
      </c>
      <c r="N5256" s="2" t="s">
        <v>28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>
        <f t="shared" si="165"/>
        <v>667.02600000000007</v>
      </c>
      <c r="N5257" s="2" t="s">
        <v>39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>
        <f t="shared" si="165"/>
        <v>1154.7915</v>
      </c>
      <c r="N5258" s="2" t="s">
        <v>28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>
        <f t="shared" si="165"/>
        <v>121.1448</v>
      </c>
      <c r="N5259" s="2" t="s">
        <v>28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>
        <f t="shared" si="165"/>
        <v>2985.4985999999999</v>
      </c>
      <c r="N5260" s="2" t="s">
        <v>48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>
        <f t="shared" si="165"/>
        <v>3201.1133</v>
      </c>
      <c r="N5261" s="2" t="s">
        <v>28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>
        <f t="shared" si="165"/>
        <v>1137.6008000000002</v>
      </c>
      <c r="N5262" s="2" t="s">
        <v>48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>
        <f t="shared" si="165"/>
        <v>3788.672</v>
      </c>
      <c r="N5263" s="2" t="s">
        <v>17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>
        <f t="shared" si="165"/>
        <v>1708.9449999999999</v>
      </c>
      <c r="N5264" s="2" t="s">
        <v>34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>
        <f t="shared" si="165"/>
        <v>3744.3483000000001</v>
      </c>
      <c r="N5265" s="2" t="s">
        <v>17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>
        <f t="shared" si="165"/>
        <v>2230.6570000000002</v>
      </c>
      <c r="N5266" s="2" t="s">
        <v>23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>
        <f t="shared" si="165"/>
        <v>2056.6224000000002</v>
      </c>
      <c r="N5267" s="2" t="s">
        <v>17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>
        <f t="shared" si="165"/>
        <v>684.44799999999998</v>
      </c>
      <c r="N5268" s="2" t="s">
        <v>39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>
        <f t="shared" si="165"/>
        <v>1456.4325000000001</v>
      </c>
      <c r="N5269" s="2" t="s">
        <v>34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>
        <f t="shared" si="165"/>
        <v>2770.2609999999995</v>
      </c>
      <c r="N5270" s="2" t="s">
        <v>23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>
        <f t="shared" si="165"/>
        <v>154.65039999999999</v>
      </c>
      <c r="N5271" s="2" t="s">
        <v>39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>
        <f t="shared" si="165"/>
        <v>521.60379999999998</v>
      </c>
      <c r="N5272" s="2" t="s">
        <v>23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>
        <f t="shared" si="165"/>
        <v>730.03840000000002</v>
      </c>
      <c r="N5273" s="2" t="s">
        <v>39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>
        <f t="shared" si="165"/>
        <v>802.96320000000003</v>
      </c>
      <c r="N5274" s="2" t="s">
        <v>39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>
        <f t="shared" si="165"/>
        <v>716.57999999999993</v>
      </c>
      <c r="N5275" s="2" t="s">
        <v>28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>
        <f t="shared" si="165"/>
        <v>2685.337</v>
      </c>
      <c r="N5276" s="2" t="s">
        <v>17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>
        <f t="shared" si="165"/>
        <v>1355.8072</v>
      </c>
      <c r="N5277" s="2" t="s">
        <v>34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>
        <f t="shared" si="165"/>
        <v>664.76440000000002</v>
      </c>
      <c r="N5278" s="2" t="s">
        <v>28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>
        <f t="shared" si="165"/>
        <v>3857.7674999999999</v>
      </c>
      <c r="N5279" s="2" t="s">
        <v>39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>
        <f t="shared" si="165"/>
        <v>2769.4793</v>
      </c>
      <c r="N5280" s="2" t="s">
        <v>39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>
        <f t="shared" si="165"/>
        <v>757.30020000000002</v>
      </c>
      <c r="N5281" s="2" t="s">
        <v>23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>
        <f t="shared" si="165"/>
        <v>1420.1892</v>
      </c>
      <c r="N5282" s="2" t="s">
        <v>39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>
        <f t="shared" si="165"/>
        <v>2536.2979999999998</v>
      </c>
      <c r="N5283" s="2" t="s">
        <v>39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>
        <f t="shared" si="165"/>
        <v>3776.6869999999999</v>
      </c>
      <c r="N5284" s="2" t="s">
        <v>48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>
        <f t="shared" si="165"/>
        <v>598.01479999999992</v>
      </c>
      <c r="N5285" s="2" t="s">
        <v>48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>
        <f t="shared" si="165"/>
        <v>3563.8072000000002</v>
      </c>
      <c r="N5286" s="2" t="s">
        <v>23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>
        <f t="shared" si="165"/>
        <v>3237.2206000000001</v>
      </c>
      <c r="N5287" s="2" t="s">
        <v>39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>
        <f t="shared" si="165"/>
        <v>2965.8891000000003</v>
      </c>
      <c r="N5288" s="2" t="s">
        <v>48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>
        <f t="shared" si="165"/>
        <v>764.66449999999998</v>
      </c>
      <c r="N5289" s="2" t="s">
        <v>34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>
        <f t="shared" si="165"/>
        <v>633.97500000000002</v>
      </c>
      <c r="N5290" s="2" t="s">
        <v>39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>
        <f t="shared" si="165"/>
        <v>941.8229</v>
      </c>
      <c r="N5291" s="2" t="s">
        <v>48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>
        <f t="shared" si="165"/>
        <v>362.5899</v>
      </c>
      <c r="N5292" s="2" t="s">
        <v>48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>
        <f t="shared" si="165"/>
        <v>294.96420000000001</v>
      </c>
      <c r="N5293" s="2" t="s">
        <v>17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>
        <f t="shared" si="165"/>
        <v>561.20400000000006</v>
      </c>
      <c r="N5294" s="2" t="s">
        <v>17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>
        <f t="shared" si="165"/>
        <v>2621.3642999999997</v>
      </c>
      <c r="N5295" s="2" t="s">
        <v>34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>
        <f t="shared" si="165"/>
        <v>198.50399999999999</v>
      </c>
      <c r="N5296" s="2" t="s">
        <v>23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>
        <f t="shared" si="165"/>
        <v>319.97699999999998</v>
      </c>
      <c r="N5297" s="2" t="s">
        <v>39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>
        <f t="shared" si="165"/>
        <v>3403.08</v>
      </c>
      <c r="N5298" s="2" t="s">
        <v>17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>
        <f t="shared" si="165"/>
        <v>305.952</v>
      </c>
      <c r="N5299" s="2" t="s">
        <v>39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>
        <f t="shared" si="165"/>
        <v>2268.8631</v>
      </c>
      <c r="N5300" s="2" t="s">
        <v>17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>
        <f t="shared" si="165"/>
        <v>2111.5965000000001</v>
      </c>
      <c r="N5301" s="2" t="s">
        <v>23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>
        <f t="shared" si="165"/>
        <v>2542.4683</v>
      </c>
      <c r="N5302" s="2" t="s">
        <v>39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>
        <f t="shared" si="165"/>
        <v>3877.7657999999997</v>
      </c>
      <c r="N5303" s="2" t="s">
        <v>48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>
        <f t="shared" si="165"/>
        <v>1152.2684999999999</v>
      </c>
      <c r="N5304" s="2" t="s">
        <v>48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>
        <f t="shared" si="165"/>
        <v>3726.1140000000005</v>
      </c>
      <c r="N5305" s="2" t="s">
        <v>23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>
        <f t="shared" si="165"/>
        <v>2173.7379999999998</v>
      </c>
      <c r="N5306" s="2" t="s">
        <v>34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>
        <f t="shared" si="165"/>
        <v>2773.732</v>
      </c>
      <c r="N5307" s="2" t="s">
        <v>28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>
        <f t="shared" si="165"/>
        <v>1276.0344</v>
      </c>
      <c r="N5308" s="2" t="s">
        <v>48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>
        <f t="shared" si="165"/>
        <v>2736.6260000000002</v>
      </c>
      <c r="N5309" s="2" t="s">
        <v>17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>
        <f t="shared" si="165"/>
        <v>2600.2735000000002</v>
      </c>
      <c r="N5310" s="2" t="s">
        <v>23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>
        <f t="shared" si="165"/>
        <v>2796.8577</v>
      </c>
      <c r="N5311" s="2" t="s">
        <v>39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>
        <f t="shared" si="165"/>
        <v>3238.2905999999998</v>
      </c>
      <c r="N5312" s="2" t="s">
        <v>39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>
        <f t="shared" si="165"/>
        <v>930.93139999999994</v>
      </c>
      <c r="N5313" s="2" t="s">
        <v>34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>
        <f t="shared" si="165"/>
        <v>1339.7615000000001</v>
      </c>
      <c r="N5314" s="2" t="s">
        <v>48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>
        <f t="shared" ref="M5315:M5378" si="167">D5315-F5315</f>
        <v>1965.0174</v>
      </c>
      <c r="N5315" s="2" t="s">
        <v>28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>
        <f t="shared" si="167"/>
        <v>478.4522</v>
      </c>
      <c r="N5316" s="2" t="s">
        <v>28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>
        <f t="shared" si="167"/>
        <v>1036.3324</v>
      </c>
      <c r="N5317" s="2" t="s">
        <v>28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>
        <f t="shared" si="167"/>
        <v>3332.0925000000002</v>
      </c>
      <c r="N5318" s="2" t="s">
        <v>28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>
        <f t="shared" si="167"/>
        <v>4647.5450999999994</v>
      </c>
      <c r="N5319" s="2" t="s">
        <v>23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>
        <f t="shared" si="167"/>
        <v>464.28030000000001</v>
      </c>
      <c r="N5320" s="2" t="s">
        <v>48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>
        <f t="shared" si="167"/>
        <v>2157.5430000000001</v>
      </c>
      <c r="N5321" s="2" t="s">
        <v>48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>
        <f t="shared" si="167"/>
        <v>255.68339999999998</v>
      </c>
      <c r="N5322" s="2" t="s">
        <v>28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>
        <f t="shared" si="167"/>
        <v>1076.7624999999998</v>
      </c>
      <c r="N5323" s="2" t="s">
        <v>39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>
        <f t="shared" si="167"/>
        <v>834.66930000000002</v>
      </c>
      <c r="N5324" s="2" t="s">
        <v>39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>
        <f t="shared" si="167"/>
        <v>2592.9775</v>
      </c>
      <c r="N5325" s="2" t="s">
        <v>23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>
        <f t="shared" si="167"/>
        <v>2249.8942000000002</v>
      </c>
      <c r="N5326" s="2" t="s">
        <v>39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>
        <f t="shared" si="167"/>
        <v>813.42759999999998</v>
      </c>
      <c r="N5327" s="2" t="s">
        <v>17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>
        <f t="shared" si="167"/>
        <v>3341.6295</v>
      </c>
      <c r="N5328" s="2" t="s">
        <v>48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>
        <f t="shared" si="167"/>
        <v>2174.9395</v>
      </c>
      <c r="N5329" s="2" t="s">
        <v>39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>
        <f t="shared" si="167"/>
        <v>1087.3642</v>
      </c>
      <c r="N5330" s="2" t="s">
        <v>48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>
        <f t="shared" si="167"/>
        <v>2531.4365000000003</v>
      </c>
      <c r="N5331" s="2" t="s">
        <v>28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>
        <f t="shared" si="167"/>
        <v>1156.5711000000001</v>
      </c>
      <c r="N5332" s="2" t="s">
        <v>48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>
        <f t="shared" si="167"/>
        <v>1067.4726000000001</v>
      </c>
      <c r="N5333" s="2" t="s">
        <v>28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>
        <f t="shared" si="167"/>
        <v>3465.7714000000001</v>
      </c>
      <c r="N5334" s="2" t="s">
        <v>23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>
        <f t="shared" si="167"/>
        <v>3647.1617000000001</v>
      </c>
      <c r="N5335" s="2" t="s">
        <v>34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>
        <f t="shared" si="167"/>
        <v>3941.0994000000001</v>
      </c>
      <c r="N5336" s="2" t="s">
        <v>48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>
        <f t="shared" si="167"/>
        <v>1341.3</v>
      </c>
      <c r="N5337" s="2" t="s">
        <v>17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>
        <f t="shared" si="167"/>
        <v>856.23480000000006</v>
      </c>
      <c r="N5338" s="2" t="s">
        <v>48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>
        <f t="shared" si="167"/>
        <v>3711.8576000000003</v>
      </c>
      <c r="N5339" s="2" t="s">
        <v>48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>
        <f t="shared" si="167"/>
        <v>1062.3018000000002</v>
      </c>
      <c r="N5340" s="2" t="s">
        <v>39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>
        <f t="shared" si="167"/>
        <v>3652.5641000000001</v>
      </c>
      <c r="N5341" s="2" t="s">
        <v>34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>
        <f t="shared" si="167"/>
        <v>3694.9590000000003</v>
      </c>
      <c r="N5342" s="2" t="s">
        <v>39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>
        <f t="shared" si="167"/>
        <v>3593.4735000000001</v>
      </c>
      <c r="N5343" s="2" t="s">
        <v>28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>
        <f t="shared" si="167"/>
        <v>2010.05</v>
      </c>
      <c r="N5344" s="2" t="s">
        <v>34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>
        <f t="shared" si="167"/>
        <v>3428.2843999999996</v>
      </c>
      <c r="N5345" s="2" t="s">
        <v>34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>
        <f t="shared" si="167"/>
        <v>3001.32</v>
      </c>
      <c r="N5346" s="2" t="s">
        <v>23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>
        <f t="shared" si="167"/>
        <v>1986.3887999999997</v>
      </c>
      <c r="N5347" s="2" t="s">
        <v>34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>
        <f t="shared" si="167"/>
        <v>2639.8125</v>
      </c>
      <c r="N5348" s="2" t="s">
        <v>48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>
        <f t="shared" si="167"/>
        <v>213.8372</v>
      </c>
      <c r="N5349" s="2" t="s">
        <v>39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>
        <f t="shared" si="167"/>
        <v>1026.8951999999999</v>
      </c>
      <c r="N5350" s="2" t="s">
        <v>28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>
        <f t="shared" si="167"/>
        <v>3931.9844000000003</v>
      </c>
      <c r="N5351" s="2" t="s">
        <v>48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>
        <f t="shared" si="167"/>
        <v>595.82429999999999</v>
      </c>
      <c r="N5352" s="2" t="s">
        <v>17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>
        <f t="shared" si="167"/>
        <v>1235.7248</v>
      </c>
      <c r="N5353" s="2" t="s">
        <v>17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>
        <f t="shared" si="167"/>
        <v>1084.5744</v>
      </c>
      <c r="N5354" s="2" t="s">
        <v>17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>
        <f t="shared" si="167"/>
        <v>1272.7739999999999</v>
      </c>
      <c r="N5355" s="2" t="s">
        <v>39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>
        <f t="shared" si="167"/>
        <v>2655.6336000000001</v>
      </c>
      <c r="N5356" s="2" t="s">
        <v>48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>
        <f t="shared" si="167"/>
        <v>4831.9288999999999</v>
      </c>
      <c r="N5357" s="2" t="s">
        <v>34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>
        <f t="shared" si="167"/>
        <v>1164.1476</v>
      </c>
      <c r="N5358" s="2" t="s">
        <v>48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>
        <f t="shared" si="167"/>
        <v>1919.3165999999999</v>
      </c>
      <c r="N5359" s="2" t="s">
        <v>48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>
        <f t="shared" si="167"/>
        <v>2784.3513999999996</v>
      </c>
      <c r="N5360" s="2" t="s">
        <v>34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>
        <f t="shared" si="167"/>
        <v>2104.4684000000002</v>
      </c>
      <c r="N5361" s="2" t="s">
        <v>17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>
        <f t="shared" si="167"/>
        <v>398.56470000000002</v>
      </c>
      <c r="N5362" s="2" t="s">
        <v>23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>
        <f t="shared" si="167"/>
        <v>2410.8429000000001</v>
      </c>
      <c r="N5363" s="2" t="s">
        <v>34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>
        <f t="shared" si="167"/>
        <v>4342.5018</v>
      </c>
      <c r="N5364" s="2" t="s">
        <v>17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>
        <f t="shared" si="167"/>
        <v>923.56679999999994</v>
      </c>
      <c r="N5365" s="2" t="s">
        <v>48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>
        <f t="shared" si="167"/>
        <v>2005.3713999999998</v>
      </c>
      <c r="N5366" s="2" t="s">
        <v>23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>
        <f t="shared" si="167"/>
        <v>3552.777</v>
      </c>
      <c r="N5367" s="2" t="s">
        <v>23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>
        <f t="shared" si="167"/>
        <v>3248.2215000000001</v>
      </c>
      <c r="N5368" s="2" t="s">
        <v>17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>
        <f t="shared" si="167"/>
        <v>2639.2596000000003</v>
      </c>
      <c r="N5369" s="2" t="s">
        <v>34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>
        <f t="shared" si="167"/>
        <v>4761.4574000000002</v>
      </c>
      <c r="N5370" s="2" t="s">
        <v>28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>
        <f t="shared" si="167"/>
        <v>823.55680000000007</v>
      </c>
      <c r="N5371" s="2" t="s">
        <v>17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>
        <f t="shared" si="167"/>
        <v>3381.2288999999996</v>
      </c>
      <c r="N5372" s="2" t="s">
        <v>39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>
        <f t="shared" si="167"/>
        <v>1632.93</v>
      </c>
      <c r="N5373" s="2" t="s">
        <v>48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>
        <f t="shared" si="167"/>
        <v>1642.1855999999998</v>
      </c>
      <c r="N5374" s="2" t="s">
        <v>34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>
        <f t="shared" si="167"/>
        <v>2412.683</v>
      </c>
      <c r="N5375" s="2" t="s">
        <v>34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>
        <f t="shared" si="167"/>
        <v>164.53559999999999</v>
      </c>
      <c r="N5376" s="2" t="s">
        <v>28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>
        <f t="shared" si="167"/>
        <v>897.27</v>
      </c>
      <c r="N5377" s="2" t="s">
        <v>17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>
        <f t="shared" si="167"/>
        <v>887.02620000000002</v>
      </c>
      <c r="N5378" s="2" t="s">
        <v>48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>
        <f t="shared" ref="M5379:M5442" si="169">D5379-F5379</f>
        <v>701.63100000000009</v>
      </c>
      <c r="N5379" s="2" t="s">
        <v>48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>
        <f t="shared" si="169"/>
        <v>1069.3117</v>
      </c>
      <c r="N5380" s="2" t="s">
        <v>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>
        <f t="shared" si="169"/>
        <v>2378.3490000000002</v>
      </c>
      <c r="N5381" s="2" t="s">
        <v>48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>
        <f t="shared" si="169"/>
        <v>814.08</v>
      </c>
      <c r="N5382" s="2" t="s">
        <v>39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>
        <f t="shared" si="169"/>
        <v>1757.5610000000001</v>
      </c>
      <c r="N5383" s="2" t="s">
        <v>17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>
        <f t="shared" si="169"/>
        <v>3617.6831999999999</v>
      </c>
      <c r="N5384" s="2" t="s">
        <v>39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>
        <f t="shared" si="169"/>
        <v>742.84080000000006</v>
      </c>
      <c r="N5385" s="2" t="s">
        <v>23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>
        <f t="shared" si="169"/>
        <v>2684.5880000000002</v>
      </c>
      <c r="N5386" s="2" t="s">
        <v>39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>
        <f t="shared" si="169"/>
        <v>2824.7960000000003</v>
      </c>
      <c r="N5387" s="2" t="s">
        <v>34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>
        <f t="shared" si="169"/>
        <v>718.61579999999992</v>
      </c>
      <c r="N5388" s="2" t="s">
        <v>48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>
        <f t="shared" si="169"/>
        <v>4850.2453999999998</v>
      </c>
      <c r="N5389" s="2" t="s">
        <v>48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>
        <f t="shared" si="169"/>
        <v>2973.4672</v>
      </c>
      <c r="N5390" s="2" t="s">
        <v>23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>
        <f t="shared" si="169"/>
        <v>1231.5498000000002</v>
      </c>
      <c r="N5391" s="2" t="s">
        <v>28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>
        <f t="shared" si="169"/>
        <v>3162.1135999999997</v>
      </c>
      <c r="N5392" s="2" t="s">
        <v>48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>
        <f t="shared" si="169"/>
        <v>1985.1258</v>
      </c>
      <c r="N5393" s="2" t="s">
        <v>23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>
        <f t="shared" si="169"/>
        <v>1903.617</v>
      </c>
      <c r="N5394" s="2" t="s">
        <v>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>
        <f t="shared" si="169"/>
        <v>2188.2591000000002</v>
      </c>
      <c r="N5395" s="2" t="s">
        <v>39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>
        <f t="shared" si="169"/>
        <v>1202.5374999999999</v>
      </c>
      <c r="N5396" s="2" t="s">
        <v>17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>
        <f t="shared" si="169"/>
        <v>3036.1585999999998</v>
      </c>
      <c r="N5397" s="2" t="s">
        <v>48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>
        <f t="shared" si="169"/>
        <v>4045.4685999999997</v>
      </c>
      <c r="N5398" s="2" t="s">
        <v>17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>
        <f t="shared" si="169"/>
        <v>3566.4234999999999</v>
      </c>
      <c r="N5399" s="2" t="s">
        <v>48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>
        <f t="shared" si="169"/>
        <v>162.5119</v>
      </c>
      <c r="N5400" s="2" t="s">
        <v>28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>
        <f t="shared" si="169"/>
        <v>2933.0321999999996</v>
      </c>
      <c r="N5401" s="2" t="s">
        <v>23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>
        <f t="shared" si="169"/>
        <v>1887.7381</v>
      </c>
      <c r="N5402" s="2" t="s">
        <v>28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>
        <f t="shared" si="169"/>
        <v>3599.4756000000002</v>
      </c>
      <c r="N5403" s="2" t="s">
        <v>23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>
        <f t="shared" si="169"/>
        <v>3599.4892</v>
      </c>
      <c r="N5404" s="2" t="s">
        <v>23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>
        <f t="shared" si="169"/>
        <v>2706.7312000000002</v>
      </c>
      <c r="N5405" s="2" t="s">
        <v>23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>
        <f t="shared" si="169"/>
        <v>1671.6959999999999</v>
      </c>
      <c r="N5406" s="2" t="s">
        <v>48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>
        <f t="shared" si="169"/>
        <v>3504.4307999999996</v>
      </c>
      <c r="N5407" s="2" t="s">
        <v>17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>
        <f t="shared" si="169"/>
        <v>86.046099999999996</v>
      </c>
      <c r="N5408" s="2" t="s">
        <v>39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>
        <f t="shared" si="169"/>
        <v>1494.2285999999999</v>
      </c>
      <c r="N5409" s="2" t="s">
        <v>48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>
        <f t="shared" si="169"/>
        <v>506.67539999999997</v>
      </c>
      <c r="N5410" s="2" t="s">
        <v>28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>
        <f t="shared" si="169"/>
        <v>2346.3258999999998</v>
      </c>
      <c r="N5411" s="2" t="s">
        <v>23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>
        <f t="shared" si="169"/>
        <v>2462.9683</v>
      </c>
      <c r="N5412" s="2" t="s">
        <v>23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>
        <f t="shared" si="169"/>
        <v>988.74119999999994</v>
      </c>
      <c r="N5413" s="2" t="s">
        <v>34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>
        <f t="shared" si="169"/>
        <v>1462.8614</v>
      </c>
      <c r="N5414" s="2" t="s">
        <v>48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>
        <f t="shared" si="169"/>
        <v>2952.6</v>
      </c>
      <c r="N5415" s="2" t="s">
        <v>34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>
        <f t="shared" si="169"/>
        <v>1896.6486</v>
      </c>
      <c r="N5416" s="2" t="s">
        <v>34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>
        <f t="shared" si="169"/>
        <v>1419.9192</v>
      </c>
      <c r="N5417" s="2" t="s">
        <v>39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>
        <f t="shared" si="169"/>
        <v>1607.8419000000001</v>
      </c>
      <c r="N5418" s="2" t="s">
        <v>28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>
        <f t="shared" si="169"/>
        <v>1825.8864000000001</v>
      </c>
      <c r="N5419" s="2" t="s">
        <v>23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>
        <f t="shared" si="169"/>
        <v>2675.2656000000002</v>
      </c>
      <c r="N5420" s="2" t="s">
        <v>48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>
        <f t="shared" si="169"/>
        <v>1080.9765</v>
      </c>
      <c r="N5421" s="2" t="s">
        <v>34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>
        <f t="shared" si="169"/>
        <v>756.81600000000003</v>
      </c>
      <c r="N5422" s="2" t="s">
        <v>28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>
        <f t="shared" si="169"/>
        <v>815.31359999999995</v>
      </c>
      <c r="N5423" s="2" t="s">
        <v>23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>
        <f t="shared" si="169"/>
        <v>125.8488</v>
      </c>
      <c r="N5424" s="2" t="s">
        <v>28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>
        <f t="shared" si="169"/>
        <v>2708.6496000000002</v>
      </c>
      <c r="N5425" s="2" t="s">
        <v>28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>
        <f t="shared" si="169"/>
        <v>3908.2428</v>
      </c>
      <c r="N5426" s="2" t="s">
        <v>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>
        <f t="shared" si="169"/>
        <v>1904.8624</v>
      </c>
      <c r="N5427" s="2" t="s">
        <v>28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>
        <f t="shared" si="169"/>
        <v>3823.4580999999998</v>
      </c>
      <c r="N5428" s="2" t="s">
        <v>28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>
        <f t="shared" si="169"/>
        <v>3964.3116</v>
      </c>
      <c r="N5429" s="2" t="s">
        <v>17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>
        <f t="shared" si="169"/>
        <v>1907.6759999999999</v>
      </c>
      <c r="N5430" s="2" t="s">
        <v>17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>
        <f t="shared" si="169"/>
        <v>2136.3173999999999</v>
      </c>
      <c r="N5431" s="2" t="s">
        <v>28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>
        <f t="shared" si="169"/>
        <v>1970.9489999999998</v>
      </c>
      <c r="N5432" s="2" t="s">
        <v>17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>
        <f t="shared" si="169"/>
        <v>366.84060000000005</v>
      </c>
      <c r="N5433" s="2" t="s">
        <v>48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>
        <f t="shared" si="169"/>
        <v>1877.3665000000001</v>
      </c>
      <c r="N5434" s="2" t="s">
        <v>39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>
        <f t="shared" si="169"/>
        <v>2207.7828</v>
      </c>
      <c r="N5435" s="2" t="s">
        <v>23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>
        <f t="shared" si="169"/>
        <v>2697.0268999999998</v>
      </c>
      <c r="N5436" s="2" t="s">
        <v>17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>
        <f t="shared" si="169"/>
        <v>2553.8817000000004</v>
      </c>
      <c r="N5437" s="2" t="s">
        <v>17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>
        <f t="shared" si="169"/>
        <v>1588.5212000000001</v>
      </c>
      <c r="N5438" s="2" t="s">
        <v>34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>
        <f t="shared" si="169"/>
        <v>1939.1589000000001</v>
      </c>
      <c r="N5439" s="2" t="s">
        <v>39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>
        <f t="shared" si="169"/>
        <v>1495.8413</v>
      </c>
      <c r="N5440" s="2" t="s">
        <v>28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>
        <f t="shared" si="169"/>
        <v>906.13040000000001</v>
      </c>
      <c r="N5441" s="2" t="s">
        <v>28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>
        <f t="shared" si="169"/>
        <v>2896.6725000000001</v>
      </c>
      <c r="N5442" s="2" t="s">
        <v>28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>
        <f t="shared" ref="M5443:M5506" si="171">D5443-F5443</f>
        <v>1489.0229999999999</v>
      </c>
      <c r="N5443" s="2" t="s">
        <v>48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>
        <f t="shared" si="171"/>
        <v>2629.1698000000006</v>
      </c>
      <c r="N5444" s="2" t="s">
        <v>34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>
        <f t="shared" si="171"/>
        <v>1001.3588999999999</v>
      </c>
      <c r="N5445" s="2" t="s">
        <v>23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>
        <f t="shared" si="171"/>
        <v>2523.7892999999999</v>
      </c>
      <c r="N5446" s="2" t="s">
        <v>39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>
        <f t="shared" si="171"/>
        <v>2900.59</v>
      </c>
      <c r="N5447" s="2" t="s">
        <v>17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>
        <f t="shared" si="171"/>
        <v>833.7654</v>
      </c>
      <c r="N5448" s="2" t="s">
        <v>34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>
        <f t="shared" si="171"/>
        <v>1849.4689999999998</v>
      </c>
      <c r="N5449" s="2" t="s">
        <v>23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>
        <f t="shared" si="171"/>
        <v>2182.4895999999999</v>
      </c>
      <c r="N5450" s="2" t="s">
        <v>17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>
        <f t="shared" si="171"/>
        <v>1062.8991999999998</v>
      </c>
      <c r="N5451" s="2" t="s">
        <v>48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>
        <f t="shared" si="171"/>
        <v>644.6146</v>
      </c>
      <c r="N5452" s="2" t="s">
        <v>34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>
        <f t="shared" si="171"/>
        <v>2927.7991999999999</v>
      </c>
      <c r="N5453" s="2" t="s">
        <v>34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>
        <f t="shared" si="171"/>
        <v>659.01</v>
      </c>
      <c r="N5454" s="2" t="s">
        <v>17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>
        <f t="shared" si="171"/>
        <v>2063.538</v>
      </c>
      <c r="N5455" s="2" t="s">
        <v>23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>
        <f t="shared" si="171"/>
        <v>3412.8459000000003</v>
      </c>
      <c r="N5456" s="2" t="s">
        <v>34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>
        <f t="shared" si="171"/>
        <v>648.08480000000009</v>
      </c>
      <c r="N5457" s="2" t="s">
        <v>39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>
        <f t="shared" si="171"/>
        <v>1952.5236000000002</v>
      </c>
      <c r="N5458" s="2" t="s">
        <v>17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>
        <f t="shared" si="171"/>
        <v>1527.6803999999997</v>
      </c>
      <c r="N5459" s="2" t="s">
        <v>28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>
        <f t="shared" si="171"/>
        <v>1695.6978999999999</v>
      </c>
      <c r="N5460" s="2" t="s">
        <v>48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>
        <f t="shared" si="171"/>
        <v>1199.634</v>
      </c>
      <c r="N5461" s="2" t="s">
        <v>17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>
        <f t="shared" si="171"/>
        <v>2129.4800999999998</v>
      </c>
      <c r="N5462" s="2" t="s">
        <v>28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>
        <f t="shared" si="171"/>
        <v>106.36919999999999</v>
      </c>
      <c r="N5463" s="2" t="s">
        <v>17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>
        <f t="shared" si="171"/>
        <v>370.94170000000003</v>
      </c>
      <c r="N5464" s="2" t="s">
        <v>23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>
        <f t="shared" si="171"/>
        <v>2371.7024000000001</v>
      </c>
      <c r="N5465" s="2" t="s">
        <v>48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>
        <f t="shared" si="171"/>
        <v>613.68170000000009</v>
      </c>
      <c r="N5466" s="2" t="s">
        <v>28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>
        <f t="shared" si="171"/>
        <v>533.5637999999999</v>
      </c>
      <c r="N5467" s="2" t="s">
        <v>17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>
        <f t="shared" si="171"/>
        <v>1537.5541999999998</v>
      </c>
      <c r="N5468" s="2" t="s">
        <v>17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>
        <f t="shared" si="171"/>
        <v>838.22760000000005</v>
      </c>
      <c r="N5469" s="2" t="s">
        <v>39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>
        <f t="shared" si="171"/>
        <v>356.85649999999998</v>
      </c>
      <c r="N5470" s="2" t="s">
        <v>48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>
        <f t="shared" si="171"/>
        <v>969.09150000000011</v>
      </c>
      <c r="N5471" s="2" t="s">
        <v>39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>
        <f t="shared" si="171"/>
        <v>642.80560000000003</v>
      </c>
      <c r="N5472" s="2" t="s">
        <v>39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>
        <f t="shared" si="171"/>
        <v>3093.1207999999997</v>
      </c>
      <c r="N5473" s="2" t="s">
        <v>28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>
        <f t="shared" si="171"/>
        <v>354.10739999999998</v>
      </c>
      <c r="N5474" s="2" t="s">
        <v>48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>
        <f t="shared" si="171"/>
        <v>2069.3584999999998</v>
      </c>
      <c r="N5475" s="2" t="s">
        <v>48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>
        <f t="shared" si="171"/>
        <v>1758.373</v>
      </c>
      <c r="N5476" s="2" t="s">
        <v>39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>
        <f t="shared" si="171"/>
        <v>2931.8002000000001</v>
      </c>
      <c r="N5477" s="2" t="s">
        <v>34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>
        <f t="shared" si="171"/>
        <v>347.43459999999999</v>
      </c>
      <c r="N5478" s="2" t="s">
        <v>28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>
        <f t="shared" si="171"/>
        <v>3965.8469999999998</v>
      </c>
      <c r="N5479" s="2" t="s">
        <v>39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>
        <f t="shared" si="171"/>
        <v>2084.4755999999998</v>
      </c>
      <c r="N5480" s="2" t="s">
        <v>48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>
        <f t="shared" si="171"/>
        <v>715.89700000000005</v>
      </c>
      <c r="N5481" s="2" t="s">
        <v>39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>
        <f t="shared" si="171"/>
        <v>1054.836</v>
      </c>
      <c r="N5482" s="2" t="s">
        <v>23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>
        <f t="shared" si="171"/>
        <v>2278.9059999999999</v>
      </c>
      <c r="N5483" s="2" t="s">
        <v>23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>
        <f t="shared" si="171"/>
        <v>3323.2752</v>
      </c>
      <c r="N5484" s="2" t="s">
        <v>17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>
        <f t="shared" si="171"/>
        <v>2078.9677999999999</v>
      </c>
      <c r="N5485" s="2" t="s">
        <v>48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>
        <f t="shared" si="171"/>
        <v>2281.232</v>
      </c>
      <c r="N5486" s="2" t="s">
        <v>39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>
        <f t="shared" si="171"/>
        <v>1189.3068000000001</v>
      </c>
      <c r="N5487" s="2" t="s">
        <v>28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>
        <f t="shared" si="171"/>
        <v>1126.7474999999999</v>
      </c>
      <c r="N5488" s="2" t="s">
        <v>39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>
        <f t="shared" si="171"/>
        <v>1005.9983</v>
      </c>
      <c r="N5489" s="2" t="s">
        <v>34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>
        <f t="shared" si="171"/>
        <v>945.25599999999997</v>
      </c>
      <c r="N5490" s="2" t="s">
        <v>39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>
        <f t="shared" si="171"/>
        <v>184.85560000000001</v>
      </c>
      <c r="N5491" s="2" t="s">
        <v>28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>
        <f t="shared" si="171"/>
        <v>231.92399999999998</v>
      </c>
      <c r="N5492" s="2" t="s">
        <v>23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>
        <f t="shared" si="171"/>
        <v>2164.2768000000001</v>
      </c>
      <c r="N5493" s="2" t="s">
        <v>48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>
        <f t="shared" si="171"/>
        <v>3062.3120000000004</v>
      </c>
      <c r="N5494" s="2" t="s">
        <v>34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>
        <f t="shared" si="171"/>
        <v>1133.9657999999999</v>
      </c>
      <c r="N5495" s="2" t="s">
        <v>39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>
        <f t="shared" si="171"/>
        <v>3373.4652000000006</v>
      </c>
      <c r="N5496" s="2" t="s">
        <v>39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>
        <f t="shared" si="171"/>
        <v>1095.0810000000001</v>
      </c>
      <c r="N5497" s="2" t="s">
        <v>34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>
        <f t="shared" si="171"/>
        <v>1386.7579999999998</v>
      </c>
      <c r="N5498" s="2" t="s">
        <v>34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>
        <f t="shared" si="171"/>
        <v>2836.4798000000001</v>
      </c>
      <c r="N5499" s="2" t="s">
        <v>48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>
        <f t="shared" si="171"/>
        <v>2208.6532000000002</v>
      </c>
      <c r="N5500" s="2" t="s">
        <v>34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>
        <f t="shared" si="171"/>
        <v>2289.4463000000001</v>
      </c>
      <c r="N5501" s="2" t="s">
        <v>17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>
        <f t="shared" si="171"/>
        <v>172.09690000000001</v>
      </c>
      <c r="N5502" s="2" t="s">
        <v>48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>
        <f t="shared" si="171"/>
        <v>850.35699999999997</v>
      </c>
      <c r="N5503" s="2" t="s">
        <v>48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>
        <f t="shared" si="171"/>
        <v>1975.6680000000001</v>
      </c>
      <c r="N5504" s="2" t="s">
        <v>39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>
        <f t="shared" si="171"/>
        <v>1599.0338000000002</v>
      </c>
      <c r="N5505" s="2" t="s">
        <v>28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>
        <f t="shared" si="171"/>
        <v>297.77749999999997</v>
      </c>
      <c r="N5506" s="2" t="s">
        <v>17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>
        <f t="shared" ref="M5507:M5570" si="173">D5507-F5507</f>
        <v>2200.5306</v>
      </c>
      <c r="N5507" s="2" t="s">
        <v>28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>
        <f t="shared" si="173"/>
        <v>1377.7208000000001</v>
      </c>
      <c r="N5508" s="2" t="s">
        <v>23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>
        <f t="shared" si="173"/>
        <v>1092.7548000000002</v>
      </c>
      <c r="N5509" s="2" t="s">
        <v>23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>
        <f t="shared" si="173"/>
        <v>725.59760000000006</v>
      </c>
      <c r="N5510" s="2" t="s">
        <v>48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>
        <f t="shared" si="173"/>
        <v>72.458399999999983</v>
      </c>
      <c r="N5511" s="2" t="s">
        <v>17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>
        <f t="shared" si="173"/>
        <v>506.71559999999999</v>
      </c>
      <c r="N5512" s="2" t="s">
        <v>39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>
        <f t="shared" si="173"/>
        <v>1842.0500000000002</v>
      </c>
      <c r="N5513" s="2" t="s">
        <v>28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>
        <f t="shared" si="173"/>
        <v>1218.9323999999999</v>
      </c>
      <c r="N5514" s="2" t="s">
        <v>39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>
        <f t="shared" si="173"/>
        <v>3376.0650000000001</v>
      </c>
      <c r="N5515" s="2" t="s">
        <v>17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>
        <f t="shared" si="173"/>
        <v>544.476</v>
      </c>
      <c r="N5516" s="2" t="s">
        <v>34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>
        <f t="shared" si="173"/>
        <v>3291.8775000000001</v>
      </c>
      <c r="N5517" s="2" t="s">
        <v>17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>
        <f t="shared" si="173"/>
        <v>1416.8820000000001</v>
      </c>
      <c r="N5518" s="2" t="s">
        <v>17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>
        <f t="shared" si="173"/>
        <v>812.90719999999999</v>
      </c>
      <c r="N5519" s="2" t="s">
        <v>39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>
        <f t="shared" si="173"/>
        <v>1463.7475999999999</v>
      </c>
      <c r="N5520" s="2" t="s">
        <v>39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>
        <f t="shared" si="173"/>
        <v>1614.309</v>
      </c>
      <c r="N5521" s="2" t="s">
        <v>28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>
        <f t="shared" si="173"/>
        <v>1936.62</v>
      </c>
      <c r="N5522" s="2" t="s">
        <v>34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>
        <f t="shared" si="173"/>
        <v>935.35019999999997</v>
      </c>
      <c r="N5523" s="2" t="s">
        <v>17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>
        <f t="shared" si="173"/>
        <v>3173.1707000000001</v>
      </c>
      <c r="N5524" s="2" t="s">
        <v>34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>
        <f t="shared" si="173"/>
        <v>1113.5238000000002</v>
      </c>
      <c r="N5525" s="2" t="s">
        <v>34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>
        <f t="shared" si="173"/>
        <v>1763.3460000000002</v>
      </c>
      <c r="N5526" s="2" t="s">
        <v>48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>
        <f t="shared" si="173"/>
        <v>2602.4365000000003</v>
      </c>
      <c r="N5527" s="2" t="s">
        <v>34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>
        <f t="shared" si="173"/>
        <v>713.80099999999993</v>
      </c>
      <c r="N5528" s="2" t="s">
        <v>34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>
        <f t="shared" si="173"/>
        <v>4082.59</v>
      </c>
      <c r="N5529" s="2" t="s">
        <v>39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>
        <f t="shared" si="173"/>
        <v>3091.5577000000003</v>
      </c>
      <c r="N5530" s="2" t="s">
        <v>34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>
        <f t="shared" si="173"/>
        <v>3956.8</v>
      </c>
      <c r="N5531" s="2" t="s">
        <v>48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>
        <f t="shared" si="173"/>
        <v>526.76250000000005</v>
      </c>
      <c r="N5532" s="2" t="s">
        <v>17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>
        <f t="shared" si="173"/>
        <v>3233.3516</v>
      </c>
      <c r="N5533" s="2" t="s">
        <v>34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>
        <f t="shared" si="173"/>
        <v>3454.4409000000001</v>
      </c>
      <c r="N5534" s="2" t="s">
        <v>28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>
        <f t="shared" si="173"/>
        <v>2207.6880000000001</v>
      </c>
      <c r="N5535" s="2" t="s">
        <v>28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>
        <f t="shared" si="173"/>
        <v>2090.8449000000001</v>
      </c>
      <c r="N5536" s="2" t="s">
        <v>34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>
        <f t="shared" si="173"/>
        <v>3497.1160999999997</v>
      </c>
      <c r="N5537" s="2" t="s">
        <v>17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>
        <f t="shared" si="173"/>
        <v>2530.4187999999999</v>
      </c>
      <c r="N5538" s="2" t="s">
        <v>23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>
        <f t="shared" si="173"/>
        <v>2919.8879999999999</v>
      </c>
      <c r="N5539" s="2" t="s">
        <v>28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>
        <f t="shared" si="173"/>
        <v>1433.6167999999998</v>
      </c>
      <c r="N5540" s="2" t="s">
        <v>23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>
        <f t="shared" si="173"/>
        <v>4063.0688999999998</v>
      </c>
      <c r="N5541" s="2" t="s">
        <v>28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>
        <f t="shared" si="173"/>
        <v>311.66300000000001</v>
      </c>
      <c r="N5542" s="2" t="s">
        <v>39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>
        <f t="shared" si="173"/>
        <v>1447.7240000000002</v>
      </c>
      <c r="N5543" s="2" t="s">
        <v>28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>
        <f t="shared" si="173"/>
        <v>4682.759</v>
      </c>
      <c r="N5544" s="2" t="s">
        <v>28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>
        <f t="shared" si="173"/>
        <v>2290.5288</v>
      </c>
      <c r="N5545" s="2" t="s">
        <v>34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>
        <f t="shared" si="173"/>
        <v>3763.16</v>
      </c>
      <c r="N5546" s="2" t="s">
        <v>34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>
        <f t="shared" si="173"/>
        <v>1989.5633999999998</v>
      </c>
      <c r="N5547" s="2" t="s">
        <v>17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>
        <f t="shared" si="173"/>
        <v>1195.6320000000001</v>
      </c>
      <c r="N5548" s="2" t="s">
        <v>17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>
        <f t="shared" si="173"/>
        <v>3969.3887999999997</v>
      </c>
      <c r="N5549" s="2" t="s">
        <v>28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>
        <f t="shared" si="173"/>
        <v>1406.0853</v>
      </c>
      <c r="N5550" s="2" t="s">
        <v>17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>
        <f t="shared" si="173"/>
        <v>3506.4236000000001</v>
      </c>
      <c r="N5551" s="2" t="s">
        <v>17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>
        <f t="shared" si="173"/>
        <v>1984.6469999999999</v>
      </c>
      <c r="N5552" s="2" t="s">
        <v>23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>
        <f t="shared" si="173"/>
        <v>1061.1303</v>
      </c>
      <c r="N5553" s="2" t="s">
        <v>48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>
        <f t="shared" si="173"/>
        <v>126.25559999999999</v>
      </c>
      <c r="N5554" s="2" t="s">
        <v>23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>
        <f t="shared" si="173"/>
        <v>1663.5696</v>
      </c>
      <c r="N5555" s="2" t="s">
        <v>39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>
        <f t="shared" si="173"/>
        <v>2310.4377999999997</v>
      </c>
      <c r="N5556" s="2" t="s">
        <v>39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>
        <f t="shared" si="173"/>
        <v>877.9144</v>
      </c>
      <c r="N5557" s="2" t="s">
        <v>48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>
        <f t="shared" si="173"/>
        <v>1683.7428000000002</v>
      </c>
      <c r="N5558" s="2" t="s">
        <v>48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>
        <f t="shared" si="173"/>
        <v>2865.2755999999999</v>
      </c>
      <c r="N5559" s="2" t="s">
        <v>17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>
        <f t="shared" si="173"/>
        <v>3026.6207999999997</v>
      </c>
      <c r="N5560" s="2" t="s">
        <v>28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>
        <f t="shared" si="173"/>
        <v>218.64839999999998</v>
      </c>
      <c r="N5561" s="2" t="s">
        <v>23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>
        <f t="shared" si="173"/>
        <v>2985.4960999999998</v>
      </c>
      <c r="N5562" s="2" t="s">
        <v>48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>
        <f t="shared" si="173"/>
        <v>200.16510000000002</v>
      </c>
      <c r="N5563" s="2" t="s">
        <v>17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>
        <f t="shared" si="173"/>
        <v>178.58250000000001</v>
      </c>
      <c r="N5564" s="2" t="s">
        <v>34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>
        <f t="shared" si="173"/>
        <v>804.47900000000004</v>
      </c>
      <c r="N5565" s="2" t="s">
        <v>39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>
        <f t="shared" si="173"/>
        <v>1750.5158000000001</v>
      </c>
      <c r="N5566" s="2" t="s">
        <v>23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>
        <f t="shared" si="173"/>
        <v>276.29909999999995</v>
      </c>
      <c r="N5567" s="2" t="s">
        <v>48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>
        <f t="shared" si="173"/>
        <v>145.7208</v>
      </c>
      <c r="N5568" s="2" t="s">
        <v>48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>
        <f t="shared" si="173"/>
        <v>616.98</v>
      </c>
      <c r="N5569" s="2" t="s">
        <v>48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>
        <f t="shared" si="173"/>
        <v>3945.5129000000002</v>
      </c>
      <c r="N5570" s="2" t="s">
        <v>39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>
        <f t="shared" ref="M5571:M5634" si="175">D5571-F5571</f>
        <v>2954.6790000000001</v>
      </c>
      <c r="N5571" s="2" t="s">
        <v>48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>
        <f t="shared" si="175"/>
        <v>492.25919999999996</v>
      </c>
      <c r="N5572" s="2" t="s">
        <v>17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>
        <f t="shared" si="175"/>
        <v>1128.6586000000002</v>
      </c>
      <c r="N5573" s="2" t="s">
        <v>39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>
        <f t="shared" si="175"/>
        <v>3082.1244999999999</v>
      </c>
      <c r="N5574" s="2" t="s">
        <v>39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>
        <f t="shared" si="175"/>
        <v>578.66999999999996</v>
      </c>
      <c r="N5575" s="2" t="s">
        <v>28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>
        <f t="shared" si="175"/>
        <v>326.84159999999997</v>
      </c>
      <c r="N5576" s="2" t="s">
        <v>48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>
        <f t="shared" si="175"/>
        <v>505.77739999999994</v>
      </c>
      <c r="N5577" s="2" t="s">
        <v>17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>
        <f t="shared" si="175"/>
        <v>4298.5623999999998</v>
      </c>
      <c r="N5578" s="2" t="s">
        <v>23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>
        <f t="shared" si="175"/>
        <v>1945.4396000000002</v>
      </c>
      <c r="N5579" s="2" t="s">
        <v>48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>
        <f t="shared" si="175"/>
        <v>1104.9312</v>
      </c>
      <c r="N5580" s="2" t="s">
        <v>17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>
        <f t="shared" si="175"/>
        <v>191.83260000000001</v>
      </c>
      <c r="N5581" s="2" t="s">
        <v>34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>
        <f t="shared" si="175"/>
        <v>3235.8856000000001</v>
      </c>
      <c r="N5582" s="2" t="s">
        <v>48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>
        <f t="shared" si="175"/>
        <v>1529.43</v>
      </c>
      <c r="N5583" s="2" t="s">
        <v>39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>
        <f t="shared" si="175"/>
        <v>2152.7483999999999</v>
      </c>
      <c r="N5584" s="2" t="s">
        <v>28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>
        <f t="shared" si="175"/>
        <v>1350.6152</v>
      </c>
      <c r="N5585" s="2" t="s">
        <v>48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>
        <f t="shared" si="175"/>
        <v>2556.6998999999996</v>
      </c>
      <c r="N5586" s="2" t="s">
        <v>39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>
        <f t="shared" si="175"/>
        <v>553.45159999999998</v>
      </c>
      <c r="N5587" s="2" t="s">
        <v>39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>
        <f t="shared" si="175"/>
        <v>3797.6351999999997</v>
      </c>
      <c r="N5588" s="2" t="s">
        <v>28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>
        <f t="shared" si="175"/>
        <v>1020.8585</v>
      </c>
      <c r="N5589" s="2" t="s">
        <v>34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>
        <f t="shared" si="175"/>
        <v>440.62519999999995</v>
      </c>
      <c r="N5590" s="2" t="s">
        <v>34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>
        <f t="shared" si="175"/>
        <v>2152.6824000000001</v>
      </c>
      <c r="N5591" s="2" t="s">
        <v>39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>
        <f t="shared" si="175"/>
        <v>2573.3987999999999</v>
      </c>
      <c r="N5592" s="2" t="s">
        <v>34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>
        <f t="shared" si="175"/>
        <v>1310.6543999999999</v>
      </c>
      <c r="N5593" s="2" t="s">
        <v>48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>
        <f t="shared" si="175"/>
        <v>226.99119999999999</v>
      </c>
      <c r="N5594" s="2" t="s">
        <v>17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>
        <f t="shared" si="175"/>
        <v>2024.0783999999999</v>
      </c>
      <c r="N5595" s="2" t="s">
        <v>34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>
        <f t="shared" si="175"/>
        <v>2816.1342</v>
      </c>
      <c r="N5596" s="2" t="s">
        <v>17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>
        <f t="shared" si="175"/>
        <v>3319.1749</v>
      </c>
      <c r="N5597" s="2" t="s">
        <v>17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>
        <f t="shared" si="175"/>
        <v>1200.2693999999999</v>
      </c>
      <c r="N5598" s="2" t="s">
        <v>39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>
        <f t="shared" si="175"/>
        <v>558.13799999999992</v>
      </c>
      <c r="N5599" s="2" t="s">
        <v>34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>
        <f t="shared" si="175"/>
        <v>2281.6639999999998</v>
      </c>
      <c r="N5600" s="2" t="s">
        <v>17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>
        <f t="shared" si="175"/>
        <v>1303.2328</v>
      </c>
      <c r="N5601" s="2" t="s">
        <v>34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>
        <f t="shared" si="175"/>
        <v>3365.2224999999999</v>
      </c>
      <c r="N5602" s="2" t="s">
        <v>39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>
        <f t="shared" si="175"/>
        <v>2306.9609999999998</v>
      </c>
      <c r="N5603" s="2" t="s">
        <v>48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>
        <f t="shared" si="175"/>
        <v>1351.896</v>
      </c>
      <c r="N5604" s="2" t="s">
        <v>39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>
        <f t="shared" si="175"/>
        <v>839.86760000000004</v>
      </c>
      <c r="N5605" s="2" t="s">
        <v>17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>
        <f t="shared" si="175"/>
        <v>1284.8364999999999</v>
      </c>
      <c r="N5606" s="2" t="s">
        <v>39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>
        <f t="shared" si="175"/>
        <v>2272.875</v>
      </c>
      <c r="N5607" s="2" t="s">
        <v>34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>
        <f t="shared" si="175"/>
        <v>897.4896</v>
      </c>
      <c r="N5608" s="2" t="s">
        <v>48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>
        <f t="shared" si="175"/>
        <v>2280.8679000000002</v>
      </c>
      <c r="N5609" s="2" t="s">
        <v>48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>
        <f t="shared" si="175"/>
        <v>1418.2497000000001</v>
      </c>
      <c r="N5610" s="2" t="s">
        <v>48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>
        <f t="shared" si="175"/>
        <v>1270.6553000000001</v>
      </c>
      <c r="N5611" s="2" t="s">
        <v>48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>
        <f t="shared" si="175"/>
        <v>758.05840000000001</v>
      </c>
      <c r="N5612" s="2" t="s">
        <v>23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>
        <f t="shared" si="175"/>
        <v>3122.9584</v>
      </c>
      <c r="N5613" s="2" t="s">
        <v>23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>
        <f t="shared" si="175"/>
        <v>199.19680000000002</v>
      </c>
      <c r="N5614" s="2" t="s">
        <v>48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>
        <f t="shared" si="175"/>
        <v>2051.4322000000002</v>
      </c>
      <c r="N5615" s="2" t="s">
        <v>23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>
        <f t="shared" si="175"/>
        <v>1453.712</v>
      </c>
      <c r="N5616" s="2" t="s">
        <v>28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>
        <f t="shared" si="175"/>
        <v>1200.1592000000001</v>
      </c>
      <c r="N5617" s="2" t="s">
        <v>39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>
        <f t="shared" si="175"/>
        <v>3472.1812</v>
      </c>
      <c r="N5618" s="2" t="s">
        <v>34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>
        <f t="shared" si="175"/>
        <v>2592.1623999999997</v>
      </c>
      <c r="N5619" s="2" t="s">
        <v>48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>
        <f t="shared" si="175"/>
        <v>4422.4726000000001</v>
      </c>
      <c r="N5620" s="2" t="s">
        <v>17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>
        <f t="shared" si="175"/>
        <v>1815.0720000000001</v>
      </c>
      <c r="N5621" s="2" t="s">
        <v>28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>
        <f t="shared" si="175"/>
        <v>2270.2824000000001</v>
      </c>
      <c r="N5622" s="2" t="s">
        <v>48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>
        <f t="shared" si="175"/>
        <v>1174.1489999999999</v>
      </c>
      <c r="N5623" s="2" t="s">
        <v>39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>
        <f t="shared" si="175"/>
        <v>1750.2056</v>
      </c>
      <c r="N5624" s="2" t="s">
        <v>17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>
        <f t="shared" si="175"/>
        <v>152.86919999999998</v>
      </c>
      <c r="N5625" s="2" t="s">
        <v>23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>
        <f t="shared" si="175"/>
        <v>2781.96</v>
      </c>
      <c r="N5626" s="2" t="s">
        <v>48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>
        <f t="shared" si="175"/>
        <v>1203.943</v>
      </c>
      <c r="N5627" s="2" t="s">
        <v>17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>
        <f t="shared" si="175"/>
        <v>1621.2020000000002</v>
      </c>
      <c r="N5628" s="2" t="s">
        <v>39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>
        <f t="shared" si="175"/>
        <v>904.13819999999998</v>
      </c>
      <c r="N5629" s="2" t="s">
        <v>28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>
        <f t="shared" si="175"/>
        <v>2420.1715999999997</v>
      </c>
      <c r="N5630" s="2" t="s">
        <v>48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>
        <f t="shared" si="175"/>
        <v>1192.4380000000001</v>
      </c>
      <c r="N5631" s="2" t="s">
        <v>23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>
        <f t="shared" si="175"/>
        <v>2190.3968</v>
      </c>
      <c r="N5632" s="2" t="s">
        <v>48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>
        <f t="shared" si="175"/>
        <v>4058.1422000000002</v>
      </c>
      <c r="N5633" s="2" t="s">
        <v>34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>
        <f t="shared" si="175"/>
        <v>1922.5026</v>
      </c>
      <c r="N5634" s="2" t="s">
        <v>39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>
        <f t="shared" ref="M5635:M5698" si="177">D5635-F5635</f>
        <v>788.48669999999993</v>
      </c>
      <c r="N5635" s="2" t="s">
        <v>34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>
        <f t="shared" si="177"/>
        <v>2389.3745999999996</v>
      </c>
      <c r="N5636" s="2" t="s">
        <v>28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>
        <f t="shared" si="177"/>
        <v>1288.8179999999998</v>
      </c>
      <c r="N5637" s="2" t="s">
        <v>23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>
        <f t="shared" si="177"/>
        <v>3955.8024</v>
      </c>
      <c r="N5638" s="2" t="s">
        <v>23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>
        <f t="shared" si="177"/>
        <v>2468.2295999999997</v>
      </c>
      <c r="N5639" s="2" t="s">
        <v>34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>
        <f t="shared" si="177"/>
        <v>1280.4281999999998</v>
      </c>
      <c r="N5640" s="2" t="s">
        <v>34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>
        <f t="shared" si="177"/>
        <v>3752.5124000000005</v>
      </c>
      <c r="N5641" s="2" t="s">
        <v>48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>
        <f t="shared" si="177"/>
        <v>764.05679999999995</v>
      </c>
      <c r="N5642" s="2" t="s">
        <v>17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>
        <f t="shared" si="177"/>
        <v>2110.6689999999999</v>
      </c>
      <c r="N5643" s="2" t="s">
        <v>34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>
        <f t="shared" si="177"/>
        <v>804.61439999999993</v>
      </c>
      <c r="N5644" s="2" t="s">
        <v>48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>
        <f t="shared" si="177"/>
        <v>811.12720000000002</v>
      </c>
      <c r="N5645" s="2" t="s">
        <v>17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>
        <f t="shared" si="177"/>
        <v>3122.2757000000001</v>
      </c>
      <c r="N5646" s="2" t="s">
        <v>23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>
        <f t="shared" si="177"/>
        <v>1597.1938</v>
      </c>
      <c r="N5647" s="2" t="s">
        <v>34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>
        <f t="shared" si="177"/>
        <v>4904.2323000000006</v>
      </c>
      <c r="N5648" s="2" t="s">
        <v>34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>
        <f t="shared" si="177"/>
        <v>768.51319999999998</v>
      </c>
      <c r="N5649" s="2" t="s">
        <v>34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>
        <f t="shared" si="177"/>
        <v>1777.8074999999999</v>
      </c>
      <c r="N5650" s="2" t="s">
        <v>23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>
        <f t="shared" si="177"/>
        <v>2287.1862000000001</v>
      </c>
      <c r="N5651" s="2" t="s">
        <v>39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>
        <f t="shared" si="177"/>
        <v>74.516999999999996</v>
      </c>
      <c r="N5652" s="2" t="s">
        <v>34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>
        <f t="shared" si="177"/>
        <v>725.91740000000004</v>
      </c>
      <c r="N5653" s="2" t="s">
        <v>34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>
        <f t="shared" si="177"/>
        <v>127.84</v>
      </c>
      <c r="N5654" s="2" t="s">
        <v>23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>
        <f t="shared" si="177"/>
        <v>2929.4090000000006</v>
      </c>
      <c r="N5655" s="2" t="s">
        <v>39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>
        <f t="shared" si="177"/>
        <v>3099.9186</v>
      </c>
      <c r="N5656" s="2" t="s">
        <v>39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>
        <f t="shared" si="177"/>
        <v>1254.7860000000001</v>
      </c>
      <c r="N5657" s="2" t="s">
        <v>28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>
        <f t="shared" si="177"/>
        <v>675.32399999999996</v>
      </c>
      <c r="N5658" s="2" t="s">
        <v>48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>
        <f t="shared" si="177"/>
        <v>276.86880000000002</v>
      </c>
      <c r="N5659" s="2" t="s">
        <v>17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>
        <f t="shared" si="177"/>
        <v>2706.35</v>
      </c>
      <c r="N5660" s="2" t="s">
        <v>17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>
        <f t="shared" si="177"/>
        <v>3856.6773000000003</v>
      </c>
      <c r="N5661" s="2" t="s">
        <v>48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>
        <f t="shared" si="177"/>
        <v>2962.8633</v>
      </c>
      <c r="N5662" s="2" t="s">
        <v>34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>
        <f t="shared" si="177"/>
        <v>1095.7244000000001</v>
      </c>
      <c r="N5663" s="2" t="s">
        <v>17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>
        <f t="shared" si="177"/>
        <v>2196.5862000000002</v>
      </c>
      <c r="N5664" s="2" t="s">
        <v>23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>
        <f t="shared" si="177"/>
        <v>3646.0798999999997</v>
      </c>
      <c r="N5665" s="2" t="s">
        <v>17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>
        <f t="shared" si="177"/>
        <v>1664.4285</v>
      </c>
      <c r="N5666" s="2" t="s">
        <v>39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>
        <f t="shared" si="177"/>
        <v>3618.4425000000001</v>
      </c>
      <c r="N5667" s="2" t="s">
        <v>28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>
        <f t="shared" si="177"/>
        <v>142.33429999999998</v>
      </c>
      <c r="N5668" s="2" t="s">
        <v>28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>
        <f t="shared" si="177"/>
        <v>3560.0655999999999</v>
      </c>
      <c r="N5669" s="2" t="s">
        <v>23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>
        <f t="shared" si="177"/>
        <v>3141.3591000000001</v>
      </c>
      <c r="N5670" s="2" t="s">
        <v>28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>
        <f t="shared" si="177"/>
        <v>1798.2224000000001</v>
      </c>
      <c r="N5671" s="2" t="s">
        <v>39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>
        <f t="shared" si="177"/>
        <v>1969.1304</v>
      </c>
      <c r="N5672" s="2" t="s">
        <v>34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>
        <f t="shared" si="177"/>
        <v>186.71730000000002</v>
      </c>
      <c r="N5673" s="2" t="s">
        <v>39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>
        <f t="shared" si="177"/>
        <v>632.97360000000003</v>
      </c>
      <c r="N5674" s="2" t="s">
        <v>17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>
        <f t="shared" si="177"/>
        <v>4018.5560999999998</v>
      </c>
      <c r="N5675" s="2" t="s">
        <v>17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>
        <f t="shared" si="177"/>
        <v>1055.1305</v>
      </c>
      <c r="N5676" s="2" t="s">
        <v>48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>
        <f t="shared" si="177"/>
        <v>4866.0822000000007</v>
      </c>
      <c r="N5677" s="2" t="s">
        <v>23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>
        <f t="shared" si="177"/>
        <v>2057.9879999999998</v>
      </c>
      <c r="N5678" s="2" t="s">
        <v>28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>
        <f t="shared" si="177"/>
        <v>1616.9114000000002</v>
      </c>
      <c r="N5679" s="2" t="s">
        <v>17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>
        <f t="shared" si="177"/>
        <v>3502.2623999999996</v>
      </c>
      <c r="N5680" s="2" t="s">
        <v>39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>
        <f t="shared" si="177"/>
        <v>2277.3950999999997</v>
      </c>
      <c r="N5681" s="2" t="s">
        <v>23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>
        <f t="shared" si="177"/>
        <v>1717.5054</v>
      </c>
      <c r="N5682" s="2" t="s">
        <v>23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>
        <f t="shared" si="177"/>
        <v>231.13830000000002</v>
      </c>
      <c r="N5683" s="2" t="s">
        <v>39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>
        <f t="shared" si="177"/>
        <v>4311.1430999999993</v>
      </c>
      <c r="N5684" s="2" t="s">
        <v>48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>
        <f t="shared" si="177"/>
        <v>1962.837</v>
      </c>
      <c r="N5685" s="2" t="s">
        <v>48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>
        <f t="shared" si="177"/>
        <v>2345.0140000000001</v>
      </c>
      <c r="N5686" s="2" t="s">
        <v>48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>
        <f t="shared" si="177"/>
        <v>3074.8442</v>
      </c>
      <c r="N5687" s="2" t="s">
        <v>48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>
        <f t="shared" si="177"/>
        <v>1015.84</v>
      </c>
      <c r="N5688" s="2" t="s">
        <v>48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>
        <f t="shared" si="177"/>
        <v>2455.7538000000004</v>
      </c>
      <c r="N5689" s="2" t="s">
        <v>48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>
        <f t="shared" si="177"/>
        <v>84.314400000000006</v>
      </c>
      <c r="N5690" s="2" t="s">
        <v>48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>
        <f t="shared" si="177"/>
        <v>1224.7705000000001</v>
      </c>
      <c r="N5691" s="2" t="s">
        <v>48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>
        <f t="shared" si="177"/>
        <v>180.47699999999998</v>
      </c>
      <c r="N5692" s="2" t="s">
        <v>48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>
        <f t="shared" si="177"/>
        <v>475.02079999999995</v>
      </c>
      <c r="N5693" s="2" t="s">
        <v>48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>
        <f t="shared" si="177"/>
        <v>1977.3217999999997</v>
      </c>
      <c r="N5694" s="2" t="s">
        <v>28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>
        <f t="shared" si="177"/>
        <v>279.73439999999999</v>
      </c>
      <c r="N5695" s="2" t="s">
        <v>23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>
        <f t="shared" si="177"/>
        <v>939.33150000000001</v>
      </c>
      <c r="N5696" s="2" t="s">
        <v>17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>
        <f t="shared" si="177"/>
        <v>756.66229999999996</v>
      </c>
      <c r="N5697" s="2" t="s">
        <v>48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>
        <f t="shared" si="177"/>
        <v>2582.7048</v>
      </c>
      <c r="N5698" s="2" t="s">
        <v>39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>
        <f t="shared" ref="M5699:M5762" si="179">D5699-F5699</f>
        <v>1198.6099999999999</v>
      </c>
      <c r="N5699" s="2" t="s">
        <v>39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>
        <f t="shared" si="179"/>
        <v>1525.0429999999999</v>
      </c>
      <c r="N5700" s="2" t="s">
        <v>17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>
        <f t="shared" si="179"/>
        <v>2048.6196</v>
      </c>
      <c r="N5701" s="2" t="s">
        <v>39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>
        <f t="shared" si="179"/>
        <v>2010.6197999999999</v>
      </c>
      <c r="N5702" s="2" t="s">
        <v>48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>
        <f t="shared" si="179"/>
        <v>1644.9069</v>
      </c>
      <c r="N5703" s="2" t="s">
        <v>48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>
        <f t="shared" si="179"/>
        <v>3900.9681</v>
      </c>
      <c r="N5704" s="2" t="s">
        <v>23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>
        <f t="shared" si="179"/>
        <v>122.35679999999999</v>
      </c>
      <c r="N5705" s="2" t="s">
        <v>48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>
        <f t="shared" si="179"/>
        <v>1101.5367000000001</v>
      </c>
      <c r="N5706" s="2" t="s">
        <v>17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>
        <f t="shared" si="179"/>
        <v>1944.1926000000001</v>
      </c>
      <c r="N5707" s="2" t="s">
        <v>17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>
        <f t="shared" si="179"/>
        <v>3148.616</v>
      </c>
      <c r="N5708" s="2" t="s">
        <v>28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>
        <f t="shared" si="179"/>
        <v>3936.4032000000002</v>
      </c>
      <c r="N5709" s="2" t="s">
        <v>23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>
        <f t="shared" si="179"/>
        <v>322.50239999999997</v>
      </c>
      <c r="N5710" s="2" t="s">
        <v>48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>
        <f t="shared" si="179"/>
        <v>3181.5275000000001</v>
      </c>
      <c r="N5711" s="2" t="s">
        <v>23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>
        <f t="shared" si="179"/>
        <v>2286.4211999999998</v>
      </c>
      <c r="N5712" s="2" t="s">
        <v>34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>
        <f t="shared" si="179"/>
        <v>1022.6011</v>
      </c>
      <c r="N5713" s="2" t="s">
        <v>39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>
        <f t="shared" si="179"/>
        <v>352.404</v>
      </c>
      <c r="N5714" s="2" t="s">
        <v>28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>
        <f t="shared" si="179"/>
        <v>2528.2182000000003</v>
      </c>
      <c r="N5715" s="2" t="s">
        <v>48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>
        <f t="shared" si="179"/>
        <v>753.85349999999994</v>
      </c>
      <c r="N5716" s="2" t="s">
        <v>39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>
        <f t="shared" si="179"/>
        <v>87.641999999999996</v>
      </c>
      <c r="N5717" s="2" t="s">
        <v>34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>
        <f t="shared" si="179"/>
        <v>609.71010000000001</v>
      </c>
      <c r="N5718" s="2" t="s">
        <v>34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>
        <f t="shared" si="179"/>
        <v>166.47179999999997</v>
      </c>
      <c r="N5719" s="2" t="s">
        <v>48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>
        <f t="shared" si="179"/>
        <v>1083.2282</v>
      </c>
      <c r="N5720" s="2" t="s">
        <v>48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>
        <f t="shared" si="179"/>
        <v>1550.0239999999999</v>
      </c>
      <c r="N5721" s="2" t="s">
        <v>23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>
        <f t="shared" si="179"/>
        <v>815.02019999999993</v>
      </c>
      <c r="N5722" s="2" t="s">
        <v>23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>
        <f t="shared" si="179"/>
        <v>3870.4595999999997</v>
      </c>
      <c r="N5723" s="2" t="s">
        <v>48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>
        <f t="shared" si="179"/>
        <v>1214.6218000000001</v>
      </c>
      <c r="N5724" s="2" t="s">
        <v>39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>
        <f t="shared" si="179"/>
        <v>2056.1912000000002</v>
      </c>
      <c r="N5725" s="2" t="s">
        <v>23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>
        <f t="shared" si="179"/>
        <v>4360.174</v>
      </c>
      <c r="N5726" s="2" t="s">
        <v>39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>
        <f t="shared" si="179"/>
        <v>3702.7871999999998</v>
      </c>
      <c r="N5727" s="2" t="s">
        <v>28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>
        <f t="shared" si="179"/>
        <v>1114.6052999999999</v>
      </c>
      <c r="N5728" s="2" t="s">
        <v>23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>
        <f t="shared" si="179"/>
        <v>1274.8499999999999</v>
      </c>
      <c r="N5729" s="2" t="s">
        <v>17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>
        <f t="shared" si="179"/>
        <v>1924.6784</v>
      </c>
      <c r="N5730" s="2" t="s">
        <v>23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>
        <f t="shared" si="179"/>
        <v>3815.9498999999996</v>
      </c>
      <c r="N5731" s="2" t="s">
        <v>23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>
        <f t="shared" si="179"/>
        <v>140.06</v>
      </c>
      <c r="N5732" s="2" t="s">
        <v>34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>
        <f t="shared" si="179"/>
        <v>1864.1867999999999</v>
      </c>
      <c r="N5733" s="2" t="s">
        <v>48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>
        <f t="shared" si="179"/>
        <v>2558.3399999999997</v>
      </c>
      <c r="N5734" s="2" t="s">
        <v>17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>
        <f t="shared" si="179"/>
        <v>2005.7350000000001</v>
      </c>
      <c r="N5735" s="2" t="s">
        <v>34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>
        <f t="shared" si="179"/>
        <v>2176.962</v>
      </c>
      <c r="N5736" s="2" t="s">
        <v>23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>
        <f t="shared" si="179"/>
        <v>3106.4827</v>
      </c>
      <c r="N5737" s="2" t="s">
        <v>17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>
        <f t="shared" si="179"/>
        <v>730.45499999999993</v>
      </c>
      <c r="N5738" s="2" t="s">
        <v>17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>
        <f t="shared" si="179"/>
        <v>1589.0769</v>
      </c>
      <c r="N5739" s="2" t="s">
        <v>23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>
        <f t="shared" si="179"/>
        <v>2730.5945000000002</v>
      </c>
      <c r="N5740" s="2" t="s">
        <v>17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>
        <f t="shared" si="179"/>
        <v>2415.8658999999998</v>
      </c>
      <c r="N5741" s="2" t="s">
        <v>23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>
        <f t="shared" si="179"/>
        <v>3221.1738</v>
      </c>
      <c r="N5742" s="2" t="s">
        <v>39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>
        <f t="shared" si="179"/>
        <v>2485.3855000000003</v>
      </c>
      <c r="N5743" s="2" t="s">
        <v>28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>
        <f t="shared" si="179"/>
        <v>138.46339999999998</v>
      </c>
      <c r="N5744" s="2" t="s">
        <v>39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>
        <f t="shared" si="179"/>
        <v>3318.4074000000001</v>
      </c>
      <c r="N5745" s="2" t="s">
        <v>17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>
        <f t="shared" si="179"/>
        <v>1725.058</v>
      </c>
      <c r="N5746" s="2" t="s">
        <v>39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>
        <f t="shared" si="179"/>
        <v>2766.3240000000001</v>
      </c>
      <c r="N5747" s="2" t="s">
        <v>48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>
        <f t="shared" si="179"/>
        <v>1561.2992999999999</v>
      </c>
      <c r="N5748" s="2" t="s">
        <v>48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>
        <f t="shared" si="179"/>
        <v>3562.7427000000002</v>
      </c>
      <c r="N5749" s="2" t="s">
        <v>48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>
        <f t="shared" si="179"/>
        <v>2857.7220000000002</v>
      </c>
      <c r="N5750" s="2" t="s">
        <v>48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>
        <f t="shared" si="179"/>
        <v>2704.3216000000002</v>
      </c>
      <c r="N5751" s="2" t="s">
        <v>17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>
        <f t="shared" si="179"/>
        <v>3111.7464</v>
      </c>
      <c r="N5752" s="2" t="s">
        <v>34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>
        <f t="shared" si="179"/>
        <v>443.48939999999993</v>
      </c>
      <c r="N5753" s="2" t="s">
        <v>28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>
        <f t="shared" si="179"/>
        <v>945.00599999999997</v>
      </c>
      <c r="N5754" s="2" t="s">
        <v>34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>
        <f t="shared" si="179"/>
        <v>1717.7752</v>
      </c>
      <c r="N5755" s="2" t="s">
        <v>28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>
        <f t="shared" si="179"/>
        <v>3070.1823999999997</v>
      </c>
      <c r="N5756" s="2" t="s">
        <v>34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>
        <f t="shared" si="179"/>
        <v>429.98900000000003</v>
      </c>
      <c r="N5757" s="2" t="s">
        <v>23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>
        <f t="shared" si="179"/>
        <v>1734.1632</v>
      </c>
      <c r="N5758" s="2" t="s">
        <v>48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>
        <f t="shared" si="179"/>
        <v>2411.1671999999999</v>
      </c>
      <c r="N5759" s="2" t="s">
        <v>23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>
        <f t="shared" si="179"/>
        <v>3554.9525999999996</v>
      </c>
      <c r="N5760" s="2" t="s">
        <v>48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>
        <f t="shared" si="179"/>
        <v>3471.7599999999998</v>
      </c>
      <c r="N5761" s="2" t="s">
        <v>39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>
        <f t="shared" si="179"/>
        <v>1578.8878</v>
      </c>
      <c r="N5762" s="2" t="s">
        <v>39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>
        <f t="shared" ref="M5763:M5826" si="181">D5763-F5763</f>
        <v>3994.53</v>
      </c>
      <c r="N5763" s="2" t="s">
        <v>17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>
        <f t="shared" si="181"/>
        <v>1365.3648000000001</v>
      </c>
      <c r="N5764" s="2" t="s">
        <v>28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>
        <f t="shared" si="181"/>
        <v>2038.998</v>
      </c>
      <c r="N5765" s="2" t="s">
        <v>28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>
        <f t="shared" si="181"/>
        <v>1016.192</v>
      </c>
      <c r="N5766" s="2" t="s">
        <v>17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>
        <f t="shared" si="181"/>
        <v>1959.4849999999999</v>
      </c>
      <c r="N5767" s="2" t="s">
        <v>48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>
        <f t="shared" si="181"/>
        <v>1211.0612000000001</v>
      </c>
      <c r="N5768" s="2" t="s">
        <v>39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>
        <f t="shared" si="181"/>
        <v>1124.5563</v>
      </c>
      <c r="N5769" s="2" t="s">
        <v>17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>
        <f t="shared" si="181"/>
        <v>2511.9120000000003</v>
      </c>
      <c r="N5770" s="2" t="s">
        <v>48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>
        <f t="shared" si="181"/>
        <v>994.6404</v>
      </c>
      <c r="N5771" s="2" t="s">
        <v>34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>
        <f t="shared" si="181"/>
        <v>1163.7574999999999</v>
      </c>
      <c r="N5772" s="2" t="s">
        <v>17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>
        <f t="shared" si="181"/>
        <v>1202.607</v>
      </c>
      <c r="N5773" s="2" t="s">
        <v>17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>
        <f t="shared" si="181"/>
        <v>3716.8845000000001</v>
      </c>
      <c r="N5774" s="2" t="s">
        <v>48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>
        <f t="shared" si="181"/>
        <v>744.58280000000002</v>
      </c>
      <c r="N5775" s="2" t="s">
        <v>23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>
        <f t="shared" si="181"/>
        <v>3562.0740000000001</v>
      </c>
      <c r="N5776" s="2" t="s">
        <v>34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>
        <f t="shared" si="181"/>
        <v>3087.4535999999998</v>
      </c>
      <c r="N5777" s="2" t="s">
        <v>39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>
        <f t="shared" si="181"/>
        <v>1850.8445999999999</v>
      </c>
      <c r="N5778" s="2" t="s">
        <v>17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>
        <f t="shared" si="181"/>
        <v>1843.9880000000003</v>
      </c>
      <c r="N5779" s="2" t="s">
        <v>17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>
        <f t="shared" si="181"/>
        <v>3529.5589999999997</v>
      </c>
      <c r="N5780" s="2" t="s">
        <v>23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>
        <f t="shared" si="181"/>
        <v>91.4375</v>
      </c>
      <c r="N5781" s="2" t="s">
        <v>17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>
        <f t="shared" si="181"/>
        <v>1230.0596</v>
      </c>
      <c r="N5782" s="2" t="s">
        <v>39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>
        <f t="shared" si="181"/>
        <v>3187.8260999999998</v>
      </c>
      <c r="N5783" s="2" t="s">
        <v>39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>
        <f t="shared" si="181"/>
        <v>3950.2</v>
      </c>
      <c r="N5784" s="2" t="s">
        <v>34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>
        <f t="shared" si="181"/>
        <v>79.747199999999992</v>
      </c>
      <c r="N5785" s="2" t="s">
        <v>34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>
        <f t="shared" si="181"/>
        <v>2131.0652</v>
      </c>
      <c r="N5786" s="2" t="s">
        <v>28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>
        <f t="shared" si="181"/>
        <v>2498.4720000000002</v>
      </c>
      <c r="N5787" s="2" t="s">
        <v>28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>
        <f t="shared" si="181"/>
        <v>3768.2658000000001</v>
      </c>
      <c r="N5788" s="2" t="s">
        <v>39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>
        <f t="shared" si="181"/>
        <v>194.16669999999999</v>
      </c>
      <c r="N5789" s="2" t="s">
        <v>23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>
        <f t="shared" si="181"/>
        <v>2398.3986999999997</v>
      </c>
      <c r="N5790" s="2" t="s">
        <v>17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>
        <f t="shared" si="181"/>
        <v>116.1696</v>
      </c>
      <c r="N5791" s="2" t="s">
        <v>39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>
        <f t="shared" si="181"/>
        <v>3056.0684000000001</v>
      </c>
      <c r="N5792" s="2" t="s">
        <v>28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>
        <f t="shared" si="181"/>
        <v>903.55439999999999</v>
      </c>
      <c r="N5793" s="2" t="s">
        <v>23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>
        <f t="shared" si="181"/>
        <v>3273.6814999999997</v>
      </c>
      <c r="N5794" s="2" t="s">
        <v>28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>
        <f t="shared" si="181"/>
        <v>4114.6562999999996</v>
      </c>
      <c r="N5795" s="2" t="s">
        <v>48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>
        <f t="shared" si="181"/>
        <v>2832.0355999999997</v>
      </c>
      <c r="N5796" s="2" t="s">
        <v>28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>
        <f t="shared" si="181"/>
        <v>3808.9690000000001</v>
      </c>
      <c r="N5797" s="2" t="s">
        <v>34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>
        <f t="shared" si="181"/>
        <v>836.22799999999995</v>
      </c>
      <c r="N5798" s="2" t="s">
        <v>48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>
        <f t="shared" si="181"/>
        <v>1032.4692</v>
      </c>
      <c r="N5799" s="2" t="s">
        <v>23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>
        <f t="shared" si="181"/>
        <v>2723.0352000000003</v>
      </c>
      <c r="N5800" s="2" t="s">
        <v>48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>
        <f t="shared" si="181"/>
        <v>2572.2498000000001</v>
      </c>
      <c r="N5801" s="2" t="s">
        <v>17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>
        <f t="shared" si="181"/>
        <v>139.38399999999999</v>
      </c>
      <c r="N5802" s="2" t="s">
        <v>28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>
        <f t="shared" si="181"/>
        <v>1575.1788000000001</v>
      </c>
      <c r="N5803" s="2" t="s">
        <v>28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>
        <f t="shared" si="181"/>
        <v>3906.7993999999999</v>
      </c>
      <c r="N5804" s="2" t="s">
        <v>48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>
        <f t="shared" si="181"/>
        <v>4141.8032000000003</v>
      </c>
      <c r="N5805" s="2" t="s">
        <v>39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>
        <f t="shared" si="181"/>
        <v>813.36360000000013</v>
      </c>
      <c r="N5806" s="2" t="s">
        <v>34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>
        <f t="shared" si="181"/>
        <v>1202.6882000000001</v>
      </c>
      <c r="N5807" s="2" t="s">
        <v>28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>
        <f t="shared" si="181"/>
        <v>1792.8477</v>
      </c>
      <c r="N5808" s="2" t="s">
        <v>39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>
        <f t="shared" si="181"/>
        <v>3722.4168000000004</v>
      </c>
      <c r="N5809" s="2" t="s">
        <v>28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>
        <f t="shared" si="181"/>
        <v>2354.8899000000001</v>
      </c>
      <c r="N5810" s="2" t="s">
        <v>39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>
        <f t="shared" si="181"/>
        <v>3051.8334000000004</v>
      </c>
      <c r="N5811" s="2" t="s">
        <v>34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>
        <f t="shared" si="181"/>
        <v>2891.0591999999997</v>
      </c>
      <c r="N5812" s="2" t="s">
        <v>34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>
        <f t="shared" si="181"/>
        <v>3005.1944999999996</v>
      </c>
      <c r="N5813" s="2" t="s">
        <v>34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>
        <f t="shared" si="181"/>
        <v>3684.31</v>
      </c>
      <c r="N5814" s="2" t="s">
        <v>34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>
        <f t="shared" si="181"/>
        <v>4224.3455999999996</v>
      </c>
      <c r="N5815" s="2" t="s">
        <v>17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>
        <f t="shared" si="181"/>
        <v>2503.152</v>
      </c>
      <c r="N5816" s="2" t="s">
        <v>48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>
        <f t="shared" si="181"/>
        <v>765.97169999999994</v>
      </c>
      <c r="N5817" s="2" t="s">
        <v>28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>
        <f t="shared" si="181"/>
        <v>1016.5259</v>
      </c>
      <c r="N5818" s="2" t="s">
        <v>28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>
        <f t="shared" si="181"/>
        <v>2254.4495999999999</v>
      </c>
      <c r="N5819" s="2" t="s">
        <v>23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>
        <f t="shared" si="181"/>
        <v>437.68199999999996</v>
      </c>
      <c r="N5820" s="2" t="s">
        <v>23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>
        <f t="shared" si="181"/>
        <v>1156.078</v>
      </c>
      <c r="N5821" s="2" t="s">
        <v>39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>
        <f t="shared" si="181"/>
        <v>3255.7638000000002</v>
      </c>
      <c r="N5822" s="2" t="s">
        <v>23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>
        <f t="shared" si="181"/>
        <v>2941.1063999999997</v>
      </c>
      <c r="N5823" s="2" t="s">
        <v>17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>
        <f t="shared" si="181"/>
        <v>530.42719999999997</v>
      </c>
      <c r="N5824" s="2" t="s">
        <v>23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>
        <f t="shared" si="181"/>
        <v>2315.4954000000002</v>
      </c>
      <c r="N5825" s="2" t="s">
        <v>28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>
        <f t="shared" si="181"/>
        <v>2402.1563999999998</v>
      </c>
      <c r="N5826" s="2" t="s">
        <v>23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>
        <f t="shared" ref="M5827:M5890" si="183">D5827-F5827</f>
        <v>1332.1296</v>
      </c>
      <c r="N5827" s="2" t="s">
        <v>34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>
        <f t="shared" si="183"/>
        <v>4226.6547999999993</v>
      </c>
      <c r="N5828" s="2" t="s">
        <v>28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>
        <f t="shared" si="183"/>
        <v>2409.2044000000001</v>
      </c>
      <c r="N5829" s="2" t="s">
        <v>39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>
        <f t="shared" si="183"/>
        <v>3775.2483999999999</v>
      </c>
      <c r="N5830" s="2" t="s">
        <v>28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>
        <f t="shared" si="183"/>
        <v>401.52099999999996</v>
      </c>
      <c r="N5831" s="2" t="s">
        <v>39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>
        <f t="shared" si="183"/>
        <v>1361.6543999999999</v>
      </c>
      <c r="N5832" s="2" t="s">
        <v>34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>
        <f t="shared" si="183"/>
        <v>4150.2483000000002</v>
      </c>
      <c r="N5833" s="2" t="s">
        <v>39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>
        <f t="shared" si="183"/>
        <v>2040.8903999999998</v>
      </c>
      <c r="N5834" s="2" t="s">
        <v>28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>
        <f t="shared" si="183"/>
        <v>899.08</v>
      </c>
      <c r="N5835" s="2" t="s">
        <v>28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>
        <f t="shared" si="183"/>
        <v>3692.0524</v>
      </c>
      <c r="N5836" s="2" t="s">
        <v>39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>
        <f t="shared" si="183"/>
        <v>3765.3466000000003</v>
      </c>
      <c r="N5837" s="2" t="s">
        <v>17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>
        <f t="shared" si="183"/>
        <v>2527.7251999999999</v>
      </c>
      <c r="N5838" s="2" t="s">
        <v>39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>
        <f t="shared" si="183"/>
        <v>1939.6184000000001</v>
      </c>
      <c r="N5839" s="2" t="s">
        <v>28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>
        <f t="shared" si="183"/>
        <v>120.267</v>
      </c>
      <c r="N5840" s="2" t="s">
        <v>34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>
        <f t="shared" si="183"/>
        <v>2502.5037000000002</v>
      </c>
      <c r="N5841" s="2" t="s">
        <v>39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>
        <f t="shared" si="183"/>
        <v>2308.9845</v>
      </c>
      <c r="N5842" s="2" t="s">
        <v>34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>
        <f t="shared" si="183"/>
        <v>260.37210000000005</v>
      </c>
      <c r="N5843" s="2" t="s">
        <v>28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>
        <f t="shared" si="183"/>
        <v>549.4914</v>
      </c>
      <c r="N5844" s="2" t="s">
        <v>28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>
        <f t="shared" si="183"/>
        <v>3422.1315</v>
      </c>
      <c r="N5845" s="2" t="s">
        <v>48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>
        <f t="shared" si="183"/>
        <v>399.4864</v>
      </c>
      <c r="N5846" s="2" t="s">
        <v>28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>
        <f t="shared" si="183"/>
        <v>4384.7174999999997</v>
      </c>
      <c r="N5847" s="2" t="s">
        <v>39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>
        <f t="shared" si="183"/>
        <v>4699.5018</v>
      </c>
      <c r="N5848" s="2" t="s">
        <v>39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>
        <f t="shared" si="183"/>
        <v>2532.8064000000004</v>
      </c>
      <c r="N5849" s="2" t="s">
        <v>48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>
        <f t="shared" si="183"/>
        <v>2567.2347</v>
      </c>
      <c r="N5850" s="2" t="s">
        <v>39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>
        <f t="shared" si="183"/>
        <v>1915.5135999999998</v>
      </c>
      <c r="N5851" s="2" t="s">
        <v>17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>
        <f t="shared" si="183"/>
        <v>493.822</v>
      </c>
      <c r="N5852" s="2" t="s">
        <v>23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>
        <f t="shared" si="183"/>
        <v>1986.7626</v>
      </c>
      <c r="N5853" s="2" t="s">
        <v>28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>
        <f t="shared" si="183"/>
        <v>1656.1584</v>
      </c>
      <c r="N5854" s="2" t="s">
        <v>28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>
        <f t="shared" si="183"/>
        <v>2286.3548000000001</v>
      </c>
      <c r="N5855" s="2" t="s">
        <v>48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>
        <f t="shared" si="183"/>
        <v>1322.3445999999999</v>
      </c>
      <c r="N5856" s="2" t="s">
        <v>28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>
        <f t="shared" si="183"/>
        <v>707.60799999999995</v>
      </c>
      <c r="N5857" s="2" t="s">
        <v>17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>
        <f t="shared" si="183"/>
        <v>1401.9197999999999</v>
      </c>
      <c r="N5858" s="2" t="s">
        <v>28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>
        <f t="shared" si="183"/>
        <v>3719.8616000000002</v>
      </c>
      <c r="N5859" s="2" t="s">
        <v>39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>
        <f t="shared" si="183"/>
        <v>1642.3575000000001</v>
      </c>
      <c r="N5860" s="2" t="s">
        <v>23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>
        <f t="shared" si="183"/>
        <v>992.69569999999987</v>
      </c>
      <c r="N5861" s="2" t="s">
        <v>28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>
        <f t="shared" si="183"/>
        <v>1799.4555</v>
      </c>
      <c r="N5862" s="2" t="s">
        <v>17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>
        <f t="shared" si="183"/>
        <v>173.00069999999999</v>
      </c>
      <c r="N5863" s="2" t="s">
        <v>23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>
        <f t="shared" si="183"/>
        <v>3794.366</v>
      </c>
      <c r="N5864" s="2" t="s">
        <v>39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>
        <f t="shared" si="183"/>
        <v>1794.3232000000003</v>
      </c>
      <c r="N5865" s="2" t="s">
        <v>39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>
        <f t="shared" si="183"/>
        <v>411.14549999999997</v>
      </c>
      <c r="N5866" s="2" t="s">
        <v>23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>
        <f t="shared" si="183"/>
        <v>998.70540000000005</v>
      </c>
      <c r="N5867" s="2" t="s">
        <v>17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>
        <f t="shared" si="183"/>
        <v>3345.1988000000001</v>
      </c>
      <c r="N5868" s="2" t="s">
        <v>48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>
        <f t="shared" si="183"/>
        <v>2765.5016000000001</v>
      </c>
      <c r="N5869" s="2" t="s">
        <v>48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>
        <f t="shared" si="183"/>
        <v>855.61280000000011</v>
      </c>
      <c r="N5870" s="2" t="s">
        <v>28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>
        <f t="shared" si="183"/>
        <v>1554.2539000000002</v>
      </c>
      <c r="N5871" s="2" t="s">
        <v>34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>
        <f t="shared" si="183"/>
        <v>1106.8893</v>
      </c>
      <c r="N5872" s="2" t="s">
        <v>39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>
        <f t="shared" si="183"/>
        <v>232.81440000000001</v>
      </c>
      <c r="N5873" s="2" t="s">
        <v>17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>
        <f t="shared" si="183"/>
        <v>2577.8294999999998</v>
      </c>
      <c r="N5874" s="2" t="s">
        <v>17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>
        <f t="shared" si="183"/>
        <v>1149.8625000000002</v>
      </c>
      <c r="N5875" s="2" t="s">
        <v>39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>
        <f t="shared" si="183"/>
        <v>3913.6352999999999</v>
      </c>
      <c r="N5876" s="2" t="s">
        <v>17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>
        <f t="shared" si="183"/>
        <v>1320.2621999999999</v>
      </c>
      <c r="N5877" s="2" t="s">
        <v>48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>
        <f t="shared" si="183"/>
        <v>946.37099999999998</v>
      </c>
      <c r="N5878" s="2" t="s">
        <v>48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>
        <f t="shared" si="183"/>
        <v>2981.5783999999999</v>
      </c>
      <c r="N5879" s="2" t="s">
        <v>23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>
        <f t="shared" si="183"/>
        <v>1344.0165</v>
      </c>
      <c r="N5880" s="2" t="s">
        <v>39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>
        <f t="shared" si="183"/>
        <v>1783.9349999999999</v>
      </c>
      <c r="N5881" s="2" t="s">
        <v>48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>
        <f t="shared" si="183"/>
        <v>3908.2599</v>
      </c>
      <c r="N5882" s="2" t="s">
        <v>39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>
        <f t="shared" si="183"/>
        <v>3324.8546999999999</v>
      </c>
      <c r="N5883" s="2" t="s">
        <v>23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>
        <f t="shared" si="183"/>
        <v>395.57240000000002</v>
      </c>
      <c r="N5884" s="2" t="s">
        <v>28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>
        <f t="shared" si="183"/>
        <v>122.7483</v>
      </c>
      <c r="N5885" s="2" t="s">
        <v>34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>
        <f t="shared" si="183"/>
        <v>1477.2584000000002</v>
      </c>
      <c r="N5886" s="2" t="s">
        <v>17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>
        <f t="shared" si="183"/>
        <v>836.86799999999994</v>
      </c>
      <c r="N5887" s="2" t="s">
        <v>17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>
        <f t="shared" si="183"/>
        <v>1463.146</v>
      </c>
      <c r="N5888" s="2" t="s">
        <v>23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>
        <f t="shared" si="183"/>
        <v>250.81649999999999</v>
      </c>
      <c r="N5889" s="2" t="s">
        <v>17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>
        <f t="shared" si="183"/>
        <v>1636.9856</v>
      </c>
      <c r="N5890" s="2" t="s">
        <v>23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>
        <f t="shared" ref="M5891:M5954" si="185">D5891-F5891</f>
        <v>533.84249999999997</v>
      </c>
      <c r="N5891" s="2" t="s">
        <v>17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>
        <f t="shared" si="185"/>
        <v>3367.2640000000001</v>
      </c>
      <c r="N5892" s="2" t="s">
        <v>34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>
        <f t="shared" si="185"/>
        <v>2483.9684999999999</v>
      </c>
      <c r="N5893" s="2" t="s">
        <v>17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>
        <f t="shared" si="185"/>
        <v>324.072</v>
      </c>
      <c r="N5894" s="2" t="s">
        <v>39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>
        <f t="shared" si="185"/>
        <v>3064.6275999999998</v>
      </c>
      <c r="N5895" s="2" t="s">
        <v>17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>
        <f t="shared" si="185"/>
        <v>1201.5329999999999</v>
      </c>
      <c r="N5896" s="2" t="s">
        <v>34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>
        <f t="shared" si="185"/>
        <v>1225.4367</v>
      </c>
      <c r="N5897" s="2" t="s">
        <v>34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>
        <f t="shared" si="185"/>
        <v>510.14080000000001</v>
      </c>
      <c r="N5898" s="2" t="s">
        <v>48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>
        <f t="shared" si="185"/>
        <v>2599.6538</v>
      </c>
      <c r="N5899" s="2" t="s">
        <v>17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>
        <f t="shared" si="185"/>
        <v>1895.5845999999999</v>
      </c>
      <c r="N5900" s="2" t="s">
        <v>39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>
        <f t="shared" si="185"/>
        <v>261.26100000000002</v>
      </c>
      <c r="N5901" s="2" t="s">
        <v>48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>
        <f t="shared" si="185"/>
        <v>3190.8491999999997</v>
      </c>
      <c r="N5902" s="2" t="s">
        <v>34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>
        <f t="shared" si="185"/>
        <v>1232.0034999999998</v>
      </c>
      <c r="N5903" s="2" t="s">
        <v>28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>
        <f t="shared" si="185"/>
        <v>2484.2531000000004</v>
      </c>
      <c r="N5904" s="2" t="s">
        <v>28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>
        <f t="shared" si="185"/>
        <v>1513.0272</v>
      </c>
      <c r="N5905" s="2" t="s">
        <v>34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>
        <f t="shared" si="185"/>
        <v>2880.0531000000001</v>
      </c>
      <c r="N5906" s="2" t="s">
        <v>34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>
        <f t="shared" si="185"/>
        <v>1710.8868</v>
      </c>
      <c r="N5907" s="2" t="s">
        <v>17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>
        <f t="shared" si="185"/>
        <v>2764.9856</v>
      </c>
      <c r="N5908" s="2" t="s">
        <v>17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>
        <f t="shared" si="185"/>
        <v>3222.7667999999994</v>
      </c>
      <c r="N5909" s="2" t="s">
        <v>17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>
        <f t="shared" si="185"/>
        <v>2185.1350000000002</v>
      </c>
      <c r="N5910" s="2" t="s">
        <v>34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>
        <f t="shared" si="185"/>
        <v>1246.7759999999998</v>
      </c>
      <c r="N5911" s="2" t="s">
        <v>39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>
        <f t="shared" si="185"/>
        <v>2086.4457000000002</v>
      </c>
      <c r="N5912" s="2" t="s">
        <v>34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>
        <f t="shared" si="185"/>
        <v>2331.6085000000003</v>
      </c>
      <c r="N5913" s="2" t="s">
        <v>17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>
        <f t="shared" si="185"/>
        <v>269.24620000000004</v>
      </c>
      <c r="N5914" s="2" t="s">
        <v>34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>
        <f t="shared" si="185"/>
        <v>2886.6084000000001</v>
      </c>
      <c r="N5915" s="2" t="s">
        <v>39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>
        <f t="shared" si="185"/>
        <v>2168.7211000000002</v>
      </c>
      <c r="N5916" s="2" t="s">
        <v>23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>
        <f t="shared" si="185"/>
        <v>455.28599999999994</v>
      </c>
      <c r="N5917" s="2" t="s">
        <v>23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>
        <f t="shared" si="185"/>
        <v>1114.0184999999999</v>
      </c>
      <c r="N5918" s="2" t="s">
        <v>34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>
        <f t="shared" si="185"/>
        <v>2108.2190999999998</v>
      </c>
      <c r="N5919" s="2" t="s">
        <v>17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>
        <f t="shared" si="185"/>
        <v>2878.3656000000001</v>
      </c>
      <c r="N5920" s="2" t="s">
        <v>23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>
        <f t="shared" si="185"/>
        <v>2799.8303999999998</v>
      </c>
      <c r="N5921" s="2" t="s">
        <v>34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>
        <f t="shared" si="185"/>
        <v>1191.1768</v>
      </c>
      <c r="N5922" s="2" t="s">
        <v>39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>
        <f t="shared" si="185"/>
        <v>2400.1799999999998</v>
      </c>
      <c r="N5923" s="2" t="s">
        <v>28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>
        <f t="shared" si="185"/>
        <v>3591.6007</v>
      </c>
      <c r="N5924" s="2" t="s">
        <v>23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>
        <f t="shared" si="185"/>
        <v>1022.2797</v>
      </c>
      <c r="N5925" s="2" t="s">
        <v>39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>
        <f t="shared" si="185"/>
        <v>1690.6152000000002</v>
      </c>
      <c r="N5926" s="2" t="s">
        <v>28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>
        <f t="shared" si="185"/>
        <v>1036.432</v>
      </c>
      <c r="N5927" s="2" t="s">
        <v>48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>
        <f t="shared" si="185"/>
        <v>201.94799999999998</v>
      </c>
      <c r="N5928" s="2" t="s">
        <v>39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>
        <f t="shared" si="185"/>
        <v>2019.6543999999999</v>
      </c>
      <c r="N5929" s="2" t="s">
        <v>39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>
        <f t="shared" si="185"/>
        <v>293.03120000000001</v>
      </c>
      <c r="N5930" s="2" t="s">
        <v>34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>
        <f t="shared" si="185"/>
        <v>1932.1468</v>
      </c>
      <c r="N5931" s="2" t="s">
        <v>23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>
        <f t="shared" si="185"/>
        <v>2944.7150999999999</v>
      </c>
      <c r="N5932" s="2" t="s">
        <v>34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>
        <f t="shared" si="185"/>
        <v>1069.4264000000001</v>
      </c>
      <c r="N5933" s="2" t="s">
        <v>17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>
        <f t="shared" si="185"/>
        <v>1438.4176000000002</v>
      </c>
      <c r="N5934" s="2" t="s">
        <v>34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>
        <f t="shared" si="185"/>
        <v>3171.9506999999999</v>
      </c>
      <c r="N5935" s="2" t="s">
        <v>39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>
        <f t="shared" si="185"/>
        <v>95.322999999999993</v>
      </c>
      <c r="N5936" s="2" t="s">
        <v>23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>
        <f t="shared" si="185"/>
        <v>2145.1424999999999</v>
      </c>
      <c r="N5937" s="2" t="s">
        <v>34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>
        <f t="shared" si="185"/>
        <v>2635.9479000000001</v>
      </c>
      <c r="N5938" s="2" t="s">
        <v>48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>
        <f t="shared" si="185"/>
        <v>3296.5487999999996</v>
      </c>
      <c r="N5939" s="2" t="s">
        <v>34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>
        <f t="shared" si="185"/>
        <v>1512.0531000000001</v>
      </c>
      <c r="N5940" s="2" t="s">
        <v>28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>
        <f t="shared" si="185"/>
        <v>1318.5800999999999</v>
      </c>
      <c r="N5941" s="2" t="s">
        <v>34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>
        <f t="shared" si="185"/>
        <v>473.55029999999999</v>
      </c>
      <c r="N5942" s="2" t="s">
        <v>23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>
        <f t="shared" si="185"/>
        <v>589.95479999999998</v>
      </c>
      <c r="N5943" s="2" t="s">
        <v>23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>
        <f t="shared" si="185"/>
        <v>2572.8000000000002</v>
      </c>
      <c r="N5944" s="2" t="s">
        <v>39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>
        <f t="shared" si="185"/>
        <v>108.90599999999999</v>
      </c>
      <c r="N5945" s="2" t="s">
        <v>23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>
        <f t="shared" si="185"/>
        <v>2568.8663999999999</v>
      </c>
      <c r="N5946" s="2" t="s">
        <v>48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>
        <f t="shared" si="185"/>
        <v>2056.8072000000002</v>
      </c>
      <c r="N5947" s="2" t="s">
        <v>34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>
        <f t="shared" si="185"/>
        <v>179.88320000000002</v>
      </c>
      <c r="N5948" s="2" t="s">
        <v>23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>
        <f t="shared" si="185"/>
        <v>1019.8879999999999</v>
      </c>
      <c r="N5949" s="2" t="s">
        <v>48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>
        <f t="shared" si="185"/>
        <v>2921.2325999999998</v>
      </c>
      <c r="N5950" s="2" t="s">
        <v>28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>
        <f t="shared" si="185"/>
        <v>183.88149999999999</v>
      </c>
      <c r="N5951" s="2" t="s">
        <v>39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>
        <f t="shared" si="185"/>
        <v>2431.6028000000001</v>
      </c>
      <c r="N5952" s="2" t="s">
        <v>48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>
        <f t="shared" si="185"/>
        <v>4423.3152</v>
      </c>
      <c r="N5953" s="2" t="s">
        <v>23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>
        <f t="shared" si="185"/>
        <v>2934.0877999999993</v>
      </c>
      <c r="N5954" s="2" t="s">
        <v>23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>
        <f t="shared" ref="M5955:M6018" si="187">D5955-F5955</f>
        <v>2512.5523999999996</v>
      </c>
      <c r="N5955" s="2" t="s">
        <v>48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>
        <f t="shared" si="187"/>
        <v>4040.5335999999998</v>
      </c>
      <c r="N5956" s="2" t="s">
        <v>34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>
        <f t="shared" si="187"/>
        <v>2257.5030999999999</v>
      </c>
      <c r="N5957" s="2" t="s">
        <v>23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>
        <f t="shared" si="187"/>
        <v>2229.5170000000003</v>
      </c>
      <c r="N5958" s="2" t="s">
        <v>48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>
        <f t="shared" si="187"/>
        <v>3019.2624000000001</v>
      </c>
      <c r="N5959" s="2" t="s">
        <v>28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>
        <f t="shared" si="187"/>
        <v>719.09400000000005</v>
      </c>
      <c r="N5960" s="2" t="s">
        <v>39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>
        <f t="shared" si="187"/>
        <v>606.04300000000001</v>
      </c>
      <c r="N5961" s="2" t="s">
        <v>28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>
        <f t="shared" si="187"/>
        <v>2951.4639000000002</v>
      </c>
      <c r="N5962" s="2" t="s">
        <v>34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>
        <f t="shared" si="187"/>
        <v>3356.5839999999998</v>
      </c>
      <c r="N5963" s="2" t="s">
        <v>28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>
        <f t="shared" si="187"/>
        <v>1552.7145</v>
      </c>
      <c r="N5964" s="2" t="s">
        <v>39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>
        <f t="shared" si="187"/>
        <v>1552.6098000000002</v>
      </c>
      <c r="N5965" s="2" t="s">
        <v>34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>
        <f t="shared" si="187"/>
        <v>2528.2793999999999</v>
      </c>
      <c r="N5966" s="2" t="s">
        <v>39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>
        <f t="shared" si="187"/>
        <v>1271.1243999999999</v>
      </c>
      <c r="N5967" s="2" t="s">
        <v>48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>
        <f t="shared" si="187"/>
        <v>1722.7528000000002</v>
      </c>
      <c r="N5968" s="2" t="s">
        <v>48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>
        <f t="shared" si="187"/>
        <v>3887.1854000000003</v>
      </c>
      <c r="N5969" s="2" t="s">
        <v>34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>
        <f t="shared" si="187"/>
        <v>2303.7896000000001</v>
      </c>
      <c r="N5970" s="2" t="s">
        <v>39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>
        <f t="shared" si="187"/>
        <v>263.62200000000001</v>
      </c>
      <c r="N5971" s="2" t="s">
        <v>23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>
        <f t="shared" si="187"/>
        <v>2734.2313000000004</v>
      </c>
      <c r="N5972" s="2" t="s">
        <v>34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>
        <f t="shared" si="187"/>
        <v>1029.5115000000001</v>
      </c>
      <c r="N5973" s="2" t="s">
        <v>23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>
        <f t="shared" si="187"/>
        <v>3259.9839999999999</v>
      </c>
      <c r="N5974" s="2" t="s">
        <v>39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>
        <f t="shared" si="187"/>
        <v>2146.1196999999997</v>
      </c>
      <c r="N5975" s="2" t="s">
        <v>48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>
        <f t="shared" si="187"/>
        <v>3414.8510000000001</v>
      </c>
      <c r="N5976" s="2" t="s">
        <v>34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>
        <f t="shared" si="187"/>
        <v>298.78980000000001</v>
      </c>
      <c r="N5977" s="2" t="s">
        <v>23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>
        <f t="shared" si="187"/>
        <v>148.94880000000001</v>
      </c>
      <c r="N5978" s="2" t="s">
        <v>28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>
        <f t="shared" si="187"/>
        <v>1857.1074999999998</v>
      </c>
      <c r="N5979" s="2" t="s">
        <v>48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>
        <f t="shared" si="187"/>
        <v>3041.9637000000002</v>
      </c>
      <c r="N5980" s="2" t="s">
        <v>28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>
        <f t="shared" si="187"/>
        <v>789.38639999999987</v>
      </c>
      <c r="N5981" s="2" t="s">
        <v>17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>
        <f t="shared" si="187"/>
        <v>2134.7136</v>
      </c>
      <c r="N5982" s="2" t="s">
        <v>34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>
        <f t="shared" si="187"/>
        <v>3777.5969000000005</v>
      </c>
      <c r="N5983" s="2" t="s">
        <v>23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>
        <f t="shared" si="187"/>
        <v>956.89870000000008</v>
      </c>
      <c r="N5984" s="2" t="s">
        <v>39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>
        <f t="shared" si="187"/>
        <v>2467.8536000000004</v>
      </c>
      <c r="N5985" s="2" t="s">
        <v>48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>
        <f t="shared" si="187"/>
        <v>4061.8648000000003</v>
      </c>
      <c r="N5986" s="2" t="s">
        <v>48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>
        <f t="shared" si="187"/>
        <v>2546.5491000000002</v>
      </c>
      <c r="N5987" s="2" t="s">
        <v>48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>
        <f t="shared" si="187"/>
        <v>2979.7235000000001</v>
      </c>
      <c r="N5988" s="2" t="s">
        <v>34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>
        <f t="shared" si="187"/>
        <v>2197.9894999999997</v>
      </c>
      <c r="N5989" s="2" t="s">
        <v>28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>
        <f t="shared" si="187"/>
        <v>3097.3319999999999</v>
      </c>
      <c r="N5990" s="2" t="s">
        <v>39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>
        <f t="shared" si="187"/>
        <v>1628.9364</v>
      </c>
      <c r="N5991" s="2" t="s">
        <v>39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>
        <f t="shared" si="187"/>
        <v>1161.9719999999998</v>
      </c>
      <c r="N5992" s="2" t="s">
        <v>39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>
        <f t="shared" si="187"/>
        <v>1220.8968</v>
      </c>
      <c r="N5993" s="2" t="s">
        <v>17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>
        <f t="shared" si="187"/>
        <v>1738.2162000000001</v>
      </c>
      <c r="N5994" s="2" t="s">
        <v>39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>
        <f t="shared" si="187"/>
        <v>1076.8048000000001</v>
      </c>
      <c r="N5995" s="2" t="s">
        <v>23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>
        <f t="shared" si="187"/>
        <v>2667.826</v>
      </c>
      <c r="N5996" s="2" t="s">
        <v>23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>
        <f t="shared" si="187"/>
        <v>3571.5433999999996</v>
      </c>
      <c r="N5997" s="2" t="s">
        <v>34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>
        <f t="shared" si="187"/>
        <v>2698.2896000000001</v>
      </c>
      <c r="N5998" s="2" t="s">
        <v>17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>
        <f t="shared" si="187"/>
        <v>677.38780000000008</v>
      </c>
      <c r="N5999" s="2" t="s">
        <v>28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>
        <f t="shared" si="187"/>
        <v>283.512</v>
      </c>
      <c r="N6000" s="2" t="s">
        <v>48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>
        <f t="shared" si="187"/>
        <v>3619.2720000000004</v>
      </c>
      <c r="N6001" s="2" t="s">
        <v>28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>
        <f t="shared" si="187"/>
        <v>1207.23</v>
      </c>
      <c r="N6002" s="2" t="s">
        <v>17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>
        <f t="shared" si="187"/>
        <v>2981.232</v>
      </c>
      <c r="N6003" s="2" t="s">
        <v>17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>
        <f t="shared" si="187"/>
        <v>1998.3126000000002</v>
      </c>
      <c r="N6004" s="2" t="s">
        <v>48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>
        <f t="shared" si="187"/>
        <v>1898.7060000000001</v>
      </c>
      <c r="N6005" s="2" t="s">
        <v>28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>
        <f t="shared" si="187"/>
        <v>1134.9744000000001</v>
      </c>
      <c r="N6006" s="2" t="s">
        <v>17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>
        <f t="shared" si="187"/>
        <v>481.72619999999995</v>
      </c>
      <c r="N6007" s="2" t="s">
        <v>28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>
        <f t="shared" si="187"/>
        <v>1177.4223999999999</v>
      </c>
      <c r="N6008" s="2" t="s">
        <v>34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>
        <f t="shared" si="187"/>
        <v>1922.3868000000002</v>
      </c>
      <c r="N6009" s="2" t="s">
        <v>28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>
        <f t="shared" si="187"/>
        <v>3135.5968000000003</v>
      </c>
      <c r="N6010" s="2" t="s">
        <v>34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>
        <f t="shared" si="187"/>
        <v>284.32830000000001</v>
      </c>
      <c r="N6011" s="2" t="s">
        <v>23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>
        <f t="shared" si="187"/>
        <v>896.69049999999993</v>
      </c>
      <c r="N6012" s="2" t="s">
        <v>17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>
        <f t="shared" si="187"/>
        <v>1872.4653000000001</v>
      </c>
      <c r="N6013" s="2" t="s">
        <v>28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>
        <f t="shared" si="187"/>
        <v>1511.8205</v>
      </c>
      <c r="N6014" s="2" t="s">
        <v>28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>
        <f t="shared" si="187"/>
        <v>4005.2031000000002</v>
      </c>
      <c r="N6015" s="2" t="s">
        <v>17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>
        <f t="shared" si="187"/>
        <v>626.51199999999994</v>
      </c>
      <c r="N6016" s="2" t="s">
        <v>34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>
        <f t="shared" si="187"/>
        <v>3132.6555000000003</v>
      </c>
      <c r="N6017" s="2" t="s">
        <v>34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>
        <f t="shared" si="187"/>
        <v>2970.9160000000002</v>
      </c>
      <c r="N6018" s="2" t="s">
        <v>39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>
        <f t="shared" ref="M6019:M6082" si="189">D6019-F6019</f>
        <v>3648.0898000000002</v>
      </c>
      <c r="N6019" s="2" t="s">
        <v>28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>
        <f t="shared" si="189"/>
        <v>616.226</v>
      </c>
      <c r="N6020" s="2" t="s">
        <v>17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>
        <f t="shared" si="189"/>
        <v>1663.0941</v>
      </c>
      <c r="N6021" s="2" t="s">
        <v>17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>
        <f t="shared" si="189"/>
        <v>3434.0595000000003</v>
      </c>
      <c r="N6022" s="2" t="s">
        <v>17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>
        <f t="shared" si="189"/>
        <v>2637.8690000000001</v>
      </c>
      <c r="N6023" s="2" t="s">
        <v>28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>
        <f t="shared" si="189"/>
        <v>3235.3776000000003</v>
      </c>
      <c r="N6024" s="2" t="s">
        <v>23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>
        <f t="shared" si="189"/>
        <v>2042.9504999999999</v>
      </c>
      <c r="N6025" s="2" t="s">
        <v>48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>
        <f t="shared" si="189"/>
        <v>1561.7184</v>
      </c>
      <c r="N6026" s="2" t="s">
        <v>17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>
        <f t="shared" si="189"/>
        <v>3951.1617999999999</v>
      </c>
      <c r="N6027" s="2" t="s">
        <v>17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>
        <f t="shared" si="189"/>
        <v>461.61009999999999</v>
      </c>
      <c r="N6028" s="2" t="s">
        <v>48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>
        <f t="shared" si="189"/>
        <v>182.34620000000001</v>
      </c>
      <c r="N6029" s="2" t="s">
        <v>17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>
        <f t="shared" si="189"/>
        <v>82.501800000000003</v>
      </c>
      <c r="N6030" s="2" t="s">
        <v>28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>
        <f t="shared" si="189"/>
        <v>3819.6774</v>
      </c>
      <c r="N6031" s="2" t="s">
        <v>23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>
        <f t="shared" si="189"/>
        <v>188.93</v>
      </c>
      <c r="N6032" s="2" t="s">
        <v>23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>
        <f t="shared" si="189"/>
        <v>2054.5124999999998</v>
      </c>
      <c r="N6033" s="2" t="s">
        <v>48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>
        <f t="shared" si="189"/>
        <v>1063.8488</v>
      </c>
      <c r="N6034" s="2" t="s">
        <v>39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>
        <f t="shared" si="189"/>
        <v>450.91750000000002</v>
      </c>
      <c r="N6035" s="2" t="s">
        <v>48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>
        <f t="shared" si="189"/>
        <v>2759.4007999999999</v>
      </c>
      <c r="N6036" s="2" t="s">
        <v>23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>
        <f t="shared" si="189"/>
        <v>358.44409999999999</v>
      </c>
      <c r="N6037" s="2" t="s">
        <v>34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>
        <f t="shared" si="189"/>
        <v>1162.0910000000001</v>
      </c>
      <c r="N6038" s="2" t="s">
        <v>39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>
        <f t="shared" si="189"/>
        <v>2369.4341999999997</v>
      </c>
      <c r="N6039" s="2" t="s">
        <v>17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>
        <f t="shared" si="189"/>
        <v>1864.6560000000002</v>
      </c>
      <c r="N6040" s="2" t="s">
        <v>17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>
        <f t="shared" si="189"/>
        <v>1246.5453</v>
      </c>
      <c r="N6041" s="2" t="s">
        <v>23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>
        <f t="shared" si="189"/>
        <v>3338.9279999999999</v>
      </c>
      <c r="N6042" s="2" t="s">
        <v>28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>
        <f t="shared" si="189"/>
        <v>4428.6625000000004</v>
      </c>
      <c r="N6043" s="2" t="s">
        <v>17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>
        <f t="shared" si="189"/>
        <v>1261.9274</v>
      </c>
      <c r="N6044" s="2" t="s">
        <v>34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>
        <f t="shared" si="189"/>
        <v>1806.1215</v>
      </c>
      <c r="N6045" s="2" t="s">
        <v>39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>
        <f t="shared" si="189"/>
        <v>1172.5187000000001</v>
      </c>
      <c r="N6046" s="2" t="s">
        <v>28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>
        <f t="shared" si="189"/>
        <v>4035.6174000000001</v>
      </c>
      <c r="N6047" s="2" t="s">
        <v>23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>
        <f t="shared" si="189"/>
        <v>1643.1846</v>
      </c>
      <c r="N6048" s="2" t="s">
        <v>34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>
        <f t="shared" si="189"/>
        <v>350.12900000000002</v>
      </c>
      <c r="N6049" s="2" t="s">
        <v>39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>
        <f t="shared" si="189"/>
        <v>3853.1430000000005</v>
      </c>
      <c r="N6050" s="2" t="s">
        <v>28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>
        <f t="shared" si="189"/>
        <v>1741.4016000000001</v>
      </c>
      <c r="N6051" s="2" t="s">
        <v>48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>
        <f t="shared" si="189"/>
        <v>2050.944</v>
      </c>
      <c r="N6052" s="2" t="s">
        <v>17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>
        <f t="shared" si="189"/>
        <v>1070.8793999999998</v>
      </c>
      <c r="N6053" s="2" t="s">
        <v>17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>
        <f t="shared" si="189"/>
        <v>440.39250000000004</v>
      </c>
      <c r="N6054" s="2" t="s">
        <v>34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>
        <f t="shared" si="189"/>
        <v>4500.5695999999998</v>
      </c>
      <c r="N6055" s="2" t="s">
        <v>17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>
        <f t="shared" si="189"/>
        <v>2687.1048000000001</v>
      </c>
      <c r="N6056" s="2" t="s">
        <v>28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>
        <f t="shared" si="189"/>
        <v>671.13900000000001</v>
      </c>
      <c r="N6057" s="2" t="s">
        <v>39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>
        <f t="shared" si="189"/>
        <v>1719.4451999999997</v>
      </c>
      <c r="N6058" s="2" t="s">
        <v>39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>
        <f t="shared" si="189"/>
        <v>1834.5080000000003</v>
      </c>
      <c r="N6059" s="2" t="s">
        <v>39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>
        <f t="shared" si="189"/>
        <v>572.04300000000001</v>
      </c>
      <c r="N6060" s="2" t="s">
        <v>23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>
        <f t="shared" si="189"/>
        <v>1206.3644999999999</v>
      </c>
      <c r="N6061" s="2" t="s">
        <v>39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>
        <f t="shared" si="189"/>
        <v>2186.9871999999996</v>
      </c>
      <c r="N6062" s="2" t="s">
        <v>39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>
        <f t="shared" si="189"/>
        <v>1118.7375000000002</v>
      </c>
      <c r="N6063" s="2" t="s">
        <v>23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>
        <f t="shared" si="189"/>
        <v>983.18160000000012</v>
      </c>
      <c r="N6064" s="2" t="s">
        <v>17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>
        <f t="shared" si="189"/>
        <v>383.86700000000002</v>
      </c>
      <c r="N6065" s="2" t="s">
        <v>39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>
        <f t="shared" si="189"/>
        <v>1296.1768000000002</v>
      </c>
      <c r="N6066" s="2" t="s">
        <v>34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>
        <f t="shared" si="189"/>
        <v>1569.277</v>
      </c>
      <c r="N6067" s="2" t="s">
        <v>17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>
        <f t="shared" si="189"/>
        <v>342.19980000000004</v>
      </c>
      <c r="N6068" s="2" t="s">
        <v>39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>
        <f t="shared" si="189"/>
        <v>2707.8227999999999</v>
      </c>
      <c r="N6069" s="2" t="s">
        <v>28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>
        <f t="shared" si="189"/>
        <v>1864.7629000000002</v>
      </c>
      <c r="N6070" s="2" t="s">
        <v>48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>
        <f t="shared" si="189"/>
        <v>2670.0102000000002</v>
      </c>
      <c r="N6071" s="2" t="s">
        <v>39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>
        <f t="shared" si="189"/>
        <v>821.35</v>
      </c>
      <c r="N6072" s="2" t="s">
        <v>23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>
        <f t="shared" si="189"/>
        <v>2770.2240000000002</v>
      </c>
      <c r="N6073" s="2" t="s">
        <v>39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>
        <f t="shared" si="189"/>
        <v>1985.7472</v>
      </c>
      <c r="N6074" s="2" t="s">
        <v>17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>
        <f t="shared" si="189"/>
        <v>1985.5892999999999</v>
      </c>
      <c r="N6075" s="2" t="s">
        <v>17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>
        <f t="shared" si="189"/>
        <v>1904.5</v>
      </c>
      <c r="N6076" s="2" t="s">
        <v>48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>
        <f t="shared" si="189"/>
        <v>530.00279999999998</v>
      </c>
      <c r="N6077" s="2" t="s">
        <v>34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>
        <f t="shared" si="189"/>
        <v>3912.0488999999998</v>
      </c>
      <c r="N6078" s="2" t="s">
        <v>34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>
        <f t="shared" si="189"/>
        <v>3895.1511999999998</v>
      </c>
      <c r="N6079" s="2" t="s">
        <v>34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>
        <f t="shared" si="189"/>
        <v>1456.2336</v>
      </c>
      <c r="N6080" s="2" t="s">
        <v>39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>
        <f t="shared" si="189"/>
        <v>2409.8904000000002</v>
      </c>
      <c r="N6081" s="2" t="s">
        <v>23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>
        <f t="shared" si="189"/>
        <v>1184.3519999999999</v>
      </c>
      <c r="N6082" s="2" t="s">
        <v>17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>
        <f t="shared" ref="M6083:M6146" si="191">D6083-F6083</f>
        <v>142.04000000000002</v>
      </c>
      <c r="N6083" s="2" t="s">
        <v>39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>
        <f t="shared" si="191"/>
        <v>3552.5764999999997</v>
      </c>
      <c r="N6084" s="2" t="s">
        <v>17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>
        <f t="shared" si="191"/>
        <v>3211.2251999999999</v>
      </c>
      <c r="N6085" s="2" t="s">
        <v>48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>
        <f t="shared" si="191"/>
        <v>768.05740000000003</v>
      </c>
      <c r="N6086" s="2" t="s">
        <v>34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>
        <f t="shared" si="191"/>
        <v>2018.0876000000001</v>
      </c>
      <c r="N6087" s="2" t="s">
        <v>34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>
        <f t="shared" si="191"/>
        <v>3881.5005000000001</v>
      </c>
      <c r="N6088" s="2" t="s">
        <v>17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>
        <f t="shared" si="191"/>
        <v>3945.3020999999999</v>
      </c>
      <c r="N6089" s="2" t="s">
        <v>23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>
        <f t="shared" si="191"/>
        <v>829.34429999999998</v>
      </c>
      <c r="N6090" s="2" t="s">
        <v>28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>
        <f t="shared" si="191"/>
        <v>460.404</v>
      </c>
      <c r="N6091" s="2" t="s">
        <v>17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>
        <f t="shared" si="191"/>
        <v>657.23500000000001</v>
      </c>
      <c r="N6092" s="2" t="s">
        <v>17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>
        <f t="shared" si="191"/>
        <v>1992.9712</v>
      </c>
      <c r="N6093" s="2" t="s">
        <v>28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>
        <f t="shared" si="191"/>
        <v>3911.5045000000005</v>
      </c>
      <c r="N6094" s="2" t="s">
        <v>17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>
        <f t="shared" si="191"/>
        <v>2156.7338999999997</v>
      </c>
      <c r="N6095" s="2" t="s">
        <v>34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>
        <f t="shared" si="191"/>
        <v>2441.2542000000003</v>
      </c>
      <c r="N6096" s="2" t="s">
        <v>23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>
        <f t="shared" si="191"/>
        <v>2595.0306</v>
      </c>
      <c r="N6097" s="2" t="s">
        <v>23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>
        <f t="shared" si="191"/>
        <v>1697.9816000000001</v>
      </c>
      <c r="N6098" s="2" t="s">
        <v>39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>
        <f t="shared" si="191"/>
        <v>204.74190000000002</v>
      </c>
      <c r="N6099" s="2" t="s">
        <v>17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>
        <f t="shared" si="191"/>
        <v>1420.2973999999999</v>
      </c>
      <c r="N6100" s="2" t="s">
        <v>28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>
        <f t="shared" si="191"/>
        <v>202.22150000000002</v>
      </c>
      <c r="N6101" s="2" t="s">
        <v>23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>
        <f t="shared" si="191"/>
        <v>1645.4102</v>
      </c>
      <c r="N6102" s="2" t="s">
        <v>34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>
        <f t="shared" si="191"/>
        <v>300.01819999999998</v>
      </c>
      <c r="N6103" s="2" t="s">
        <v>34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>
        <f t="shared" si="191"/>
        <v>765.50900000000001</v>
      </c>
      <c r="N6104" s="2" t="s">
        <v>34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>
        <f t="shared" si="191"/>
        <v>1436.4048</v>
      </c>
      <c r="N6105" s="2" t="s">
        <v>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>
        <f t="shared" si="191"/>
        <v>2413.1048000000001</v>
      </c>
      <c r="N6106" s="2" t="s">
        <v>39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>
        <f t="shared" si="191"/>
        <v>779.87329999999997</v>
      </c>
      <c r="N6107" s="2" t="s">
        <v>28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>
        <f t="shared" si="191"/>
        <v>1844.8150000000001</v>
      </c>
      <c r="N6108" s="2" t="s">
        <v>48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>
        <f t="shared" si="191"/>
        <v>2573.7993999999999</v>
      </c>
      <c r="N6109" s="2" t="s">
        <v>28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>
        <f t="shared" si="191"/>
        <v>2687.0151000000001</v>
      </c>
      <c r="N6110" s="2" t="s">
        <v>39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>
        <f t="shared" si="191"/>
        <v>3653.6445000000003</v>
      </c>
      <c r="N6111" s="2" t="s">
        <v>17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>
        <f t="shared" si="191"/>
        <v>2856.2898</v>
      </c>
      <c r="N6112" s="2" t="s">
        <v>23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>
        <f t="shared" si="191"/>
        <v>3750.04</v>
      </c>
      <c r="N6113" s="2" t="s">
        <v>28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>
        <f t="shared" si="191"/>
        <v>908.91360000000009</v>
      </c>
      <c r="N6114" s="2" t="s">
        <v>48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>
        <f t="shared" si="191"/>
        <v>1238.6712</v>
      </c>
      <c r="N6115" s="2" t="s">
        <v>28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>
        <f t="shared" si="191"/>
        <v>471.73560000000003</v>
      </c>
      <c r="N6116" s="2" t="s">
        <v>39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>
        <f t="shared" si="191"/>
        <v>2102.569</v>
      </c>
      <c r="N6117" s="2" t="s">
        <v>23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>
        <f t="shared" si="191"/>
        <v>1120.0255000000002</v>
      </c>
      <c r="N6118" s="2" t="s">
        <v>28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>
        <f t="shared" si="191"/>
        <v>2227.6055999999999</v>
      </c>
      <c r="N6119" s="2" t="s">
        <v>17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>
        <f t="shared" si="191"/>
        <v>615.20579999999995</v>
      </c>
      <c r="N6120" s="2" t="s">
        <v>39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>
        <f t="shared" si="191"/>
        <v>2427.4960000000001</v>
      </c>
      <c r="N6121" s="2" t="s">
        <v>34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>
        <f t="shared" si="191"/>
        <v>2976.5304999999998</v>
      </c>
      <c r="N6122" s="2" t="s">
        <v>48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>
        <f t="shared" si="191"/>
        <v>1006.1568</v>
      </c>
      <c r="N6123" s="2" t="s">
        <v>17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>
        <f t="shared" si="191"/>
        <v>1547.3510000000001</v>
      </c>
      <c r="N6124" s="2" t="s">
        <v>48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>
        <f t="shared" si="191"/>
        <v>3137.4489999999996</v>
      </c>
      <c r="N6125" s="2" t="s">
        <v>17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>
        <f t="shared" si="191"/>
        <v>3695.6424999999999</v>
      </c>
      <c r="N6126" s="2" t="s">
        <v>23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>
        <f t="shared" si="191"/>
        <v>690.85140000000001</v>
      </c>
      <c r="N6127" s="2" t="s">
        <v>23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>
        <f t="shared" si="191"/>
        <v>4318.2622000000001</v>
      </c>
      <c r="N6128" s="2" t="s">
        <v>34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>
        <f t="shared" si="191"/>
        <v>378.25040000000001</v>
      </c>
      <c r="N6129" s="2" t="s">
        <v>34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>
        <f t="shared" si="191"/>
        <v>1468.4924999999998</v>
      </c>
      <c r="N6130" s="2" t="s">
        <v>34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>
        <f t="shared" si="191"/>
        <v>438.39619999999996</v>
      </c>
      <c r="N6131" s="2" t="s">
        <v>17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>
        <f t="shared" si="191"/>
        <v>4397.2174999999997</v>
      </c>
      <c r="N6132" s="2" t="s">
        <v>48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>
        <f t="shared" si="191"/>
        <v>221.5856</v>
      </c>
      <c r="N6133" s="2" t="s">
        <v>28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>
        <f t="shared" si="191"/>
        <v>538.29120000000012</v>
      </c>
      <c r="N6134" s="2" t="s">
        <v>48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>
        <f t="shared" si="191"/>
        <v>3621.123</v>
      </c>
      <c r="N6135" s="2" t="s">
        <v>28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>
        <f t="shared" si="191"/>
        <v>1919.1705000000002</v>
      </c>
      <c r="N6136" s="2" t="s">
        <v>17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>
        <f t="shared" si="191"/>
        <v>2277.9593999999997</v>
      </c>
      <c r="N6137" s="2" t="s">
        <v>17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>
        <f t="shared" si="191"/>
        <v>93.802799999999991</v>
      </c>
      <c r="N6138" s="2" t="s">
        <v>39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>
        <f t="shared" si="191"/>
        <v>1895.1416000000002</v>
      </c>
      <c r="N6139" s="2" t="s">
        <v>23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>
        <f t="shared" si="191"/>
        <v>3446.7160000000003</v>
      </c>
      <c r="N6140" s="2" t="s">
        <v>28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>
        <f t="shared" si="191"/>
        <v>2558.7656999999999</v>
      </c>
      <c r="N6141" s="2" t="s">
        <v>48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>
        <f t="shared" si="191"/>
        <v>2387.5320000000002</v>
      </c>
      <c r="N6142" s="2" t="s">
        <v>23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>
        <f t="shared" si="191"/>
        <v>2651.7919999999999</v>
      </c>
      <c r="N6143" s="2" t="s">
        <v>23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>
        <f t="shared" si="191"/>
        <v>2903.6279999999997</v>
      </c>
      <c r="N6144" s="2" t="s">
        <v>28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>
        <f t="shared" si="191"/>
        <v>1159.6651999999999</v>
      </c>
      <c r="N6145" s="2" t="s">
        <v>34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>
        <f t="shared" si="191"/>
        <v>902.8152</v>
      </c>
      <c r="N6146" s="2" t="s">
        <v>23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>
        <f t="shared" ref="M6147:M6210" si="193">D6147-F6147</f>
        <v>336.94499999999999</v>
      </c>
      <c r="N6147" s="2" t="s">
        <v>23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>
        <f t="shared" si="193"/>
        <v>1405.4911999999999</v>
      </c>
      <c r="N6148" s="2" t="s">
        <v>17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>
        <f t="shared" si="193"/>
        <v>2751.2460000000001</v>
      </c>
      <c r="N6149" s="2" t="s">
        <v>23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>
        <f t="shared" si="193"/>
        <v>1367.8056000000001</v>
      </c>
      <c r="N6150" s="2" t="s">
        <v>34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>
        <f t="shared" si="193"/>
        <v>3377.2712000000001</v>
      </c>
      <c r="N6151" s="2" t="s">
        <v>34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>
        <f t="shared" si="193"/>
        <v>2175.12</v>
      </c>
      <c r="N6152" s="2" t="s">
        <v>23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>
        <f t="shared" si="193"/>
        <v>3396.5388000000003</v>
      </c>
      <c r="N6153" s="2" t="s">
        <v>23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>
        <f t="shared" si="193"/>
        <v>4364.2132000000001</v>
      </c>
      <c r="N6154" s="2" t="s">
        <v>34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>
        <f t="shared" si="193"/>
        <v>2457.6212999999998</v>
      </c>
      <c r="N6155" s="2" t="s">
        <v>28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>
        <f t="shared" si="193"/>
        <v>3713.616</v>
      </c>
      <c r="N6156" s="2" t="s">
        <v>17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>
        <f t="shared" si="193"/>
        <v>3050.1197999999999</v>
      </c>
      <c r="N6157" s="2" t="s">
        <v>48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>
        <f t="shared" si="193"/>
        <v>2127.9780000000001</v>
      </c>
      <c r="N6158" s="2" t="s">
        <v>48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>
        <f t="shared" si="193"/>
        <v>1839.1823999999999</v>
      </c>
      <c r="N6159" s="2" t="s">
        <v>17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>
        <f t="shared" si="193"/>
        <v>2070.8726999999999</v>
      </c>
      <c r="N6160" s="2" t="s">
        <v>34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>
        <f t="shared" si="193"/>
        <v>1645.6860000000001</v>
      </c>
      <c r="N6161" s="2" t="s">
        <v>28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>
        <f t="shared" si="193"/>
        <v>1675.1042</v>
      </c>
      <c r="N6162" s="2" t="s">
        <v>48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>
        <f t="shared" si="193"/>
        <v>785.8845</v>
      </c>
      <c r="N6163" s="2" t="s">
        <v>17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>
        <f t="shared" si="193"/>
        <v>446.29919999999998</v>
      </c>
      <c r="N6164" s="2" t="s">
        <v>28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>
        <f t="shared" si="193"/>
        <v>1196.6487</v>
      </c>
      <c r="N6165" s="2" t="s">
        <v>23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>
        <f t="shared" si="193"/>
        <v>3517.605</v>
      </c>
      <c r="N6166" s="2" t="s">
        <v>17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>
        <f t="shared" si="193"/>
        <v>1974.7199999999998</v>
      </c>
      <c r="N6167" s="2" t="s">
        <v>17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>
        <f t="shared" si="193"/>
        <v>210.15679999999998</v>
      </c>
      <c r="N6168" s="2" t="s">
        <v>48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>
        <f t="shared" si="193"/>
        <v>3993.3824</v>
      </c>
      <c r="N6169" s="2" t="s">
        <v>28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>
        <f t="shared" si="193"/>
        <v>4074.6189000000004</v>
      </c>
      <c r="N6170" s="2" t="s">
        <v>48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>
        <f t="shared" si="193"/>
        <v>2331.9351999999999</v>
      </c>
      <c r="N6171" s="2" t="s">
        <v>23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>
        <f t="shared" si="193"/>
        <v>2968.6094999999996</v>
      </c>
      <c r="N6172" s="2" t="s">
        <v>39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>
        <f t="shared" si="193"/>
        <v>718.60739999999998</v>
      </c>
      <c r="N6173" s="2" t="s">
        <v>23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>
        <f t="shared" si="193"/>
        <v>1556.6859999999999</v>
      </c>
      <c r="N6174" s="2" t="s">
        <v>17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>
        <f t="shared" si="193"/>
        <v>2324.6270999999997</v>
      </c>
      <c r="N6175" s="2" t="s">
        <v>39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>
        <f t="shared" si="193"/>
        <v>419.42560000000003</v>
      </c>
      <c r="N6176" s="2" t="s">
        <v>17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>
        <f t="shared" si="193"/>
        <v>620.72</v>
      </c>
      <c r="N6177" s="2" t="s">
        <v>23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>
        <f t="shared" si="193"/>
        <v>4256.8343999999997</v>
      </c>
      <c r="N6178" s="2" t="s">
        <v>34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>
        <f t="shared" si="193"/>
        <v>1984.1864</v>
      </c>
      <c r="N6179" s="2" t="s">
        <v>34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>
        <f t="shared" si="193"/>
        <v>1390.0128</v>
      </c>
      <c r="N6180" s="2" t="s">
        <v>39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>
        <f t="shared" si="193"/>
        <v>1346.2152999999998</v>
      </c>
      <c r="N6181" s="2" t="s">
        <v>39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>
        <f t="shared" si="193"/>
        <v>1527.4490000000001</v>
      </c>
      <c r="N6182" s="2" t="s">
        <v>34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>
        <f t="shared" si="193"/>
        <v>285.38850000000002</v>
      </c>
      <c r="N6183" s="2" t="s">
        <v>48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>
        <f t="shared" si="193"/>
        <v>3238.1138999999998</v>
      </c>
      <c r="N6184" s="2" t="s">
        <v>39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>
        <f t="shared" si="193"/>
        <v>821.51649999999995</v>
      </c>
      <c r="N6185" s="2" t="s">
        <v>48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>
        <f t="shared" si="193"/>
        <v>4004.6391000000003</v>
      </c>
      <c r="N6186" s="2" t="s">
        <v>34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>
        <f t="shared" si="193"/>
        <v>2334.6235000000001</v>
      </c>
      <c r="N6187" s="2" t="s">
        <v>23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>
        <f t="shared" si="193"/>
        <v>2130.6977999999999</v>
      </c>
      <c r="N6188" s="2" t="s">
        <v>34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>
        <f t="shared" si="193"/>
        <v>3368.8923</v>
      </c>
      <c r="N6189" s="2" t="s">
        <v>34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>
        <f t="shared" si="193"/>
        <v>527.51440000000002</v>
      </c>
      <c r="N6190" s="2" t="s">
        <v>28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>
        <f t="shared" si="193"/>
        <v>2805.2159999999999</v>
      </c>
      <c r="N6191" s="2" t="s">
        <v>39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>
        <f t="shared" si="193"/>
        <v>2801.3824000000004</v>
      </c>
      <c r="N6192" s="2" t="s">
        <v>23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>
        <f t="shared" si="193"/>
        <v>2405.9879999999998</v>
      </c>
      <c r="N6193" s="2" t="s">
        <v>34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>
        <f t="shared" si="193"/>
        <v>506.04</v>
      </c>
      <c r="N6194" s="2" t="s">
        <v>34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>
        <f t="shared" si="193"/>
        <v>1197.6049</v>
      </c>
      <c r="N6195" s="2" t="s">
        <v>28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>
        <f t="shared" si="193"/>
        <v>1438.778</v>
      </c>
      <c r="N6196" s="2" t="s">
        <v>23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>
        <f t="shared" si="193"/>
        <v>1801.3356000000001</v>
      </c>
      <c r="N6197" s="2" t="s">
        <v>34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>
        <f t="shared" si="193"/>
        <v>3079.7280000000001</v>
      </c>
      <c r="N6198" s="2" t="s">
        <v>34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>
        <f t="shared" si="193"/>
        <v>2722.1365999999998</v>
      </c>
      <c r="N6199" s="2" t="s">
        <v>48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>
        <f t="shared" si="193"/>
        <v>2393.1495</v>
      </c>
      <c r="N6200" s="2" t="s">
        <v>17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>
        <f t="shared" si="193"/>
        <v>315.86760000000004</v>
      </c>
      <c r="N6201" s="2" t="s">
        <v>17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>
        <f t="shared" si="193"/>
        <v>3610.3616000000002</v>
      </c>
      <c r="N6202" s="2" t="s">
        <v>34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>
        <f t="shared" si="193"/>
        <v>1937.8882000000001</v>
      </c>
      <c r="N6203" s="2" t="s">
        <v>17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>
        <f t="shared" si="193"/>
        <v>187.26839999999999</v>
      </c>
      <c r="N6204" s="2" t="s">
        <v>39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>
        <f t="shared" si="193"/>
        <v>1886.0092</v>
      </c>
      <c r="N6205" s="2" t="s">
        <v>17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>
        <f t="shared" si="193"/>
        <v>2371.5</v>
      </c>
      <c r="N6206" s="2" t="s">
        <v>39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>
        <f t="shared" si="193"/>
        <v>849.46319999999992</v>
      </c>
      <c r="N6207" s="2" t="s">
        <v>48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>
        <f t="shared" si="193"/>
        <v>2422.7784000000001</v>
      </c>
      <c r="N6208" s="2" t="s">
        <v>28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>
        <f t="shared" si="193"/>
        <v>4207.0319999999992</v>
      </c>
      <c r="N6209" s="2" t="s">
        <v>48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>
        <f t="shared" si="193"/>
        <v>1277.674</v>
      </c>
      <c r="N6210" s="2" t="s">
        <v>17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>
        <f t="shared" ref="M6211:M6274" si="195">D6211-F6211</f>
        <v>1940.5463</v>
      </c>
      <c r="N6211" s="2" t="s">
        <v>28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>
        <f t="shared" si="195"/>
        <v>422.27479999999997</v>
      </c>
      <c r="N6212" s="2" t="s">
        <v>23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>
        <f t="shared" si="195"/>
        <v>2840.1722</v>
      </c>
      <c r="N6213" s="2" t="s">
        <v>23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>
        <f t="shared" si="195"/>
        <v>1462.6479999999999</v>
      </c>
      <c r="N6214" s="2" t="s">
        <v>48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>
        <f t="shared" si="195"/>
        <v>927.9072000000001</v>
      </c>
      <c r="N6215" s="2" t="s">
        <v>39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>
        <f t="shared" si="195"/>
        <v>1564.3520000000003</v>
      </c>
      <c r="N6216" s="2" t="s">
        <v>23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>
        <f t="shared" si="195"/>
        <v>196.61039999999997</v>
      </c>
      <c r="N6217" s="2" t="s">
        <v>17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>
        <f t="shared" si="195"/>
        <v>1218.3990000000001</v>
      </c>
      <c r="N6218" s="2" t="s">
        <v>39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>
        <f t="shared" si="195"/>
        <v>340.9008</v>
      </c>
      <c r="N6219" s="2" t="s">
        <v>17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>
        <f t="shared" si="195"/>
        <v>427.23080000000004</v>
      </c>
      <c r="N6220" s="2" t="s">
        <v>48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>
        <f t="shared" si="195"/>
        <v>623.58720000000005</v>
      </c>
      <c r="N6221" s="2" t="s">
        <v>34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>
        <f t="shared" si="195"/>
        <v>3543.6365999999998</v>
      </c>
      <c r="N6222" s="2" t="s">
        <v>48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>
        <f t="shared" si="195"/>
        <v>3168.2084</v>
      </c>
      <c r="N6223" s="2" t="s">
        <v>23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>
        <f t="shared" si="195"/>
        <v>1479.3475999999998</v>
      </c>
      <c r="N6224" s="2" t="s">
        <v>17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>
        <f t="shared" si="195"/>
        <v>2136.6567999999997</v>
      </c>
      <c r="N6225" s="2" t="s">
        <v>39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>
        <f t="shared" si="195"/>
        <v>2807.9360000000001</v>
      </c>
      <c r="N6226" s="2" t="s">
        <v>17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>
        <f t="shared" si="195"/>
        <v>1008.72</v>
      </c>
      <c r="N6227" s="2" t="s">
        <v>39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>
        <f t="shared" si="195"/>
        <v>1875.7493999999999</v>
      </c>
      <c r="N6228" s="2" t="s">
        <v>28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>
        <f t="shared" si="195"/>
        <v>2557.7174999999997</v>
      </c>
      <c r="N6229" s="2" t="s">
        <v>48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>
        <f t="shared" si="195"/>
        <v>1439.9660000000001</v>
      </c>
      <c r="N6230" s="2" t="s">
        <v>17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>
        <f t="shared" si="195"/>
        <v>2593.3159999999998</v>
      </c>
      <c r="N6231" s="2" t="s">
        <v>34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>
        <f t="shared" si="195"/>
        <v>1889.5967999999998</v>
      </c>
      <c r="N6232" s="2" t="s">
        <v>17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>
        <f t="shared" si="195"/>
        <v>2376.1754000000001</v>
      </c>
      <c r="N6233" s="2" t="s">
        <v>23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>
        <f t="shared" si="195"/>
        <v>3247.8107999999997</v>
      </c>
      <c r="N6234" s="2" t="s">
        <v>34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>
        <f t="shared" si="195"/>
        <v>2768.9063999999998</v>
      </c>
      <c r="N6235" s="2" t="s">
        <v>34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>
        <f t="shared" si="195"/>
        <v>2932.4835000000003</v>
      </c>
      <c r="N6236" s="2" t="s">
        <v>17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>
        <f t="shared" si="195"/>
        <v>2107.1687000000002</v>
      </c>
      <c r="N6237" s="2" t="s">
        <v>17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>
        <f t="shared" si="195"/>
        <v>732.94200000000001</v>
      </c>
      <c r="N6238" s="2" t="s">
        <v>17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>
        <f t="shared" si="195"/>
        <v>1859.2850000000001</v>
      </c>
      <c r="N6239" s="2" t="s">
        <v>17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>
        <f t="shared" si="195"/>
        <v>1781.6851000000001</v>
      </c>
      <c r="N6240" s="2" t="s">
        <v>17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>
        <f t="shared" si="195"/>
        <v>3069.6828</v>
      </c>
      <c r="N6241" s="2" t="s">
        <v>48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>
        <f t="shared" si="195"/>
        <v>1326.0509999999999</v>
      </c>
      <c r="N6242" s="2" t="s">
        <v>34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>
        <f t="shared" si="195"/>
        <v>292.37040000000002</v>
      </c>
      <c r="N6243" s="2" t="s">
        <v>23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>
        <f t="shared" si="195"/>
        <v>2666.8768</v>
      </c>
      <c r="N6244" s="2" t="s">
        <v>48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>
        <f t="shared" si="195"/>
        <v>2265.4479000000001</v>
      </c>
      <c r="N6245" s="2" t="s">
        <v>34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>
        <f t="shared" si="195"/>
        <v>1416.6552000000001</v>
      </c>
      <c r="N6246" s="2" t="s">
        <v>28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>
        <f t="shared" si="195"/>
        <v>701.64</v>
      </c>
      <c r="N6247" s="2" t="s">
        <v>48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>
        <f t="shared" si="195"/>
        <v>2815.1455999999998</v>
      </c>
      <c r="N6248" s="2" t="s">
        <v>48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>
        <f t="shared" si="195"/>
        <v>1701.9232999999999</v>
      </c>
      <c r="N6249" s="2" t="s">
        <v>39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>
        <f t="shared" si="195"/>
        <v>1649.4792</v>
      </c>
      <c r="N6250" s="2" t="s">
        <v>34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>
        <f t="shared" si="195"/>
        <v>2923.5218999999997</v>
      </c>
      <c r="N6251" s="2" t="s">
        <v>17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>
        <f t="shared" si="195"/>
        <v>2977.6578</v>
      </c>
      <c r="N6252" s="2" t="s">
        <v>23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>
        <f t="shared" si="195"/>
        <v>244.75200000000001</v>
      </c>
      <c r="N6253" s="2" t="s">
        <v>23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>
        <f t="shared" si="195"/>
        <v>2239.3974000000003</v>
      </c>
      <c r="N6254" s="2" t="s">
        <v>39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>
        <f t="shared" si="195"/>
        <v>1922.0812000000001</v>
      </c>
      <c r="N6255" s="2" t="s">
        <v>34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>
        <f t="shared" si="195"/>
        <v>2539.0605</v>
      </c>
      <c r="N6256" s="2" t="s">
        <v>28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>
        <f t="shared" si="195"/>
        <v>1178.0274999999999</v>
      </c>
      <c r="N6257" s="2" t="s">
        <v>48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>
        <f t="shared" si="195"/>
        <v>589.89449999999999</v>
      </c>
      <c r="N6258" s="2" t="s">
        <v>17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>
        <f t="shared" si="195"/>
        <v>542.70000000000005</v>
      </c>
      <c r="N6259" s="2" t="s">
        <v>48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>
        <f t="shared" si="195"/>
        <v>86.756</v>
      </c>
      <c r="N6260" s="2" t="s">
        <v>23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>
        <f t="shared" si="195"/>
        <v>922.66950000000008</v>
      </c>
      <c r="N6261" s="2" t="s">
        <v>17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>
        <f t="shared" si="195"/>
        <v>1078.9305000000002</v>
      </c>
      <c r="N6262" s="2" t="s">
        <v>23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>
        <f t="shared" si="195"/>
        <v>672.80719999999997</v>
      </c>
      <c r="N6263" s="2" t="s">
        <v>34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>
        <f t="shared" si="195"/>
        <v>952.26</v>
      </c>
      <c r="N6264" s="2" t="s">
        <v>23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>
        <f t="shared" si="195"/>
        <v>1530.0472</v>
      </c>
      <c r="N6265" s="2" t="s">
        <v>39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>
        <f t="shared" si="195"/>
        <v>1401.1262999999999</v>
      </c>
      <c r="N6266" s="2" t="s">
        <v>39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>
        <f t="shared" si="195"/>
        <v>1971.3455999999999</v>
      </c>
      <c r="N6267" s="2" t="s">
        <v>28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>
        <f t="shared" si="195"/>
        <v>2183.2302</v>
      </c>
      <c r="N6268" s="2" t="s">
        <v>17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>
        <f t="shared" si="195"/>
        <v>144.07799999999997</v>
      </c>
      <c r="N6269" s="2" t="s">
        <v>48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>
        <f t="shared" si="195"/>
        <v>1065.3896</v>
      </c>
      <c r="N6270" s="2" t="s">
        <v>48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>
        <f t="shared" si="195"/>
        <v>1824.4383</v>
      </c>
      <c r="N6271" s="2" t="s">
        <v>23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>
        <f t="shared" si="195"/>
        <v>1543.0688</v>
      </c>
      <c r="N6272" s="2" t="s">
        <v>28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>
        <f t="shared" si="195"/>
        <v>4193.9078999999992</v>
      </c>
      <c r="N6273" s="2" t="s">
        <v>17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>
        <f t="shared" si="195"/>
        <v>2227.0709999999999</v>
      </c>
      <c r="N6274" s="2" t="s">
        <v>28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>
        <f t="shared" ref="M6275:M6338" si="197">D6275-F6275</f>
        <v>1398.9888000000001</v>
      </c>
      <c r="N6275" s="2" t="s">
        <v>28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>
        <f t="shared" si="197"/>
        <v>1341.5091</v>
      </c>
      <c r="N6276" s="2" t="s">
        <v>23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>
        <f t="shared" si="197"/>
        <v>2830.3548000000001</v>
      </c>
      <c r="N6277" s="2" t="s">
        <v>48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>
        <f t="shared" si="197"/>
        <v>565.64459999999997</v>
      </c>
      <c r="N6278" s="2" t="s">
        <v>39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>
        <f t="shared" si="197"/>
        <v>875.23439999999994</v>
      </c>
      <c r="N6279" s="2" t="s">
        <v>39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>
        <f t="shared" si="197"/>
        <v>1757.7387999999999</v>
      </c>
      <c r="N6280" s="2" t="s">
        <v>23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>
        <f t="shared" si="197"/>
        <v>2501.2691999999997</v>
      </c>
      <c r="N6281" s="2" t="s">
        <v>34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>
        <f t="shared" si="197"/>
        <v>1321.3810000000001</v>
      </c>
      <c r="N6282" s="2" t="s">
        <v>34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>
        <f t="shared" si="197"/>
        <v>1656.3520000000001</v>
      </c>
      <c r="N6283" s="2" t="s">
        <v>39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>
        <f t="shared" si="197"/>
        <v>920.29559999999992</v>
      </c>
      <c r="N6284" s="2" t="s">
        <v>17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>
        <f t="shared" si="197"/>
        <v>2796.2495999999996</v>
      </c>
      <c r="N6285" s="2" t="s">
        <v>23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>
        <f t="shared" si="197"/>
        <v>2236.0439999999999</v>
      </c>
      <c r="N6286" s="2" t="s">
        <v>48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>
        <f t="shared" si="197"/>
        <v>2123.6010000000001</v>
      </c>
      <c r="N6287" s="2" t="s">
        <v>28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>
        <f t="shared" si="197"/>
        <v>3020.9759999999997</v>
      </c>
      <c r="N6288" s="2" t="s">
        <v>34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>
        <f t="shared" si="197"/>
        <v>1266.2080000000001</v>
      </c>
      <c r="N6289" s="2" t="s">
        <v>48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>
        <f t="shared" si="197"/>
        <v>2388.0273999999999</v>
      </c>
      <c r="N6290" s="2" t="s">
        <v>28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>
        <f t="shared" si="197"/>
        <v>1174.6654000000001</v>
      </c>
      <c r="N6291" s="2" t="s">
        <v>28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>
        <f t="shared" si="197"/>
        <v>2276.6044000000002</v>
      </c>
      <c r="N6292" s="2" t="s">
        <v>28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>
        <f t="shared" si="197"/>
        <v>3753.1260000000002</v>
      </c>
      <c r="N6293" s="2" t="s">
        <v>34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>
        <f t="shared" si="197"/>
        <v>2445.3984999999998</v>
      </c>
      <c r="N6294" s="2" t="s">
        <v>23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>
        <f t="shared" si="197"/>
        <v>670.37559999999996</v>
      </c>
      <c r="N6295" s="2" t="s">
        <v>39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>
        <f t="shared" si="197"/>
        <v>3151.6379999999999</v>
      </c>
      <c r="N6296" s="2" t="s">
        <v>34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>
        <f t="shared" si="197"/>
        <v>1643.31</v>
      </c>
      <c r="N6297" s="2" t="s">
        <v>23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>
        <f t="shared" si="197"/>
        <v>3156.2111999999997</v>
      </c>
      <c r="N6298" s="2" t="s">
        <v>17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>
        <f t="shared" si="197"/>
        <v>1048.1687999999999</v>
      </c>
      <c r="N6299" s="2" t="s">
        <v>17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>
        <f t="shared" si="197"/>
        <v>2909.3474999999999</v>
      </c>
      <c r="N6300" s="2" t="s">
        <v>28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>
        <f t="shared" si="197"/>
        <v>1683.7744</v>
      </c>
      <c r="N6301" s="2" t="s">
        <v>39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>
        <f t="shared" si="197"/>
        <v>1104.0839999999998</v>
      </c>
      <c r="N6302" s="2" t="s">
        <v>48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>
        <f t="shared" si="197"/>
        <v>386.31599999999997</v>
      </c>
      <c r="N6303" s="2" t="s">
        <v>23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>
        <f t="shared" si="197"/>
        <v>1261.5965999999999</v>
      </c>
      <c r="N6304" s="2" t="s">
        <v>39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>
        <f t="shared" si="197"/>
        <v>480.16410000000002</v>
      </c>
      <c r="N6305" s="2" t="s">
        <v>23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>
        <f t="shared" si="197"/>
        <v>466.44240000000002</v>
      </c>
      <c r="N6306" s="2" t="s">
        <v>28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>
        <f t="shared" si="197"/>
        <v>118.22760000000001</v>
      </c>
      <c r="N6307" s="2" t="s">
        <v>23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>
        <f t="shared" si="197"/>
        <v>3949.6347000000001</v>
      </c>
      <c r="N6308" s="2" t="s">
        <v>23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>
        <f t="shared" si="197"/>
        <v>1722.8591999999999</v>
      </c>
      <c r="N6309" s="2" t="s">
        <v>17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>
        <f t="shared" si="197"/>
        <v>2181.8267999999998</v>
      </c>
      <c r="N6310" s="2" t="s">
        <v>39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>
        <f t="shared" si="197"/>
        <v>2915.41</v>
      </c>
      <c r="N6311" s="2" t="s">
        <v>17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>
        <f t="shared" si="197"/>
        <v>2921.4850000000001</v>
      </c>
      <c r="N6312" s="2" t="s">
        <v>28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>
        <f t="shared" si="197"/>
        <v>1618.1234999999999</v>
      </c>
      <c r="N6313" s="2" t="s">
        <v>23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>
        <f t="shared" si="197"/>
        <v>521.54399999999998</v>
      </c>
      <c r="N6314" s="2" t="s">
        <v>39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>
        <f t="shared" si="197"/>
        <v>2310.3836000000001</v>
      </c>
      <c r="N6315" s="2" t="s">
        <v>28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>
        <f t="shared" si="197"/>
        <v>3284.2080000000001</v>
      </c>
      <c r="N6316" s="2" t="s">
        <v>39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>
        <f t="shared" si="197"/>
        <v>2282.3063999999999</v>
      </c>
      <c r="N6317" s="2" t="s">
        <v>34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>
        <f t="shared" si="197"/>
        <v>3140.7090000000003</v>
      </c>
      <c r="N6318" s="2" t="s">
        <v>17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>
        <f t="shared" si="197"/>
        <v>3205.3845000000001</v>
      </c>
      <c r="N6319" s="2" t="s">
        <v>28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>
        <f t="shared" si="197"/>
        <v>1265.3430000000001</v>
      </c>
      <c r="N6320" s="2" t="s">
        <v>48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>
        <f t="shared" si="197"/>
        <v>3332.0240999999996</v>
      </c>
      <c r="N6321" s="2" t="s">
        <v>17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>
        <f t="shared" si="197"/>
        <v>2268.3375000000001</v>
      </c>
      <c r="N6322" s="2" t="s">
        <v>17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>
        <f t="shared" si="197"/>
        <v>413.87999999999994</v>
      </c>
      <c r="N6323" s="2" t="s">
        <v>23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>
        <f t="shared" si="197"/>
        <v>2498.2957999999999</v>
      </c>
      <c r="N6324" s="2" t="s">
        <v>28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>
        <f t="shared" si="197"/>
        <v>3449.7248</v>
      </c>
      <c r="N6325" s="2" t="s">
        <v>17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>
        <f t="shared" si="197"/>
        <v>2811.11</v>
      </c>
      <c r="N6326" s="2" t="s">
        <v>28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>
        <f t="shared" si="197"/>
        <v>4037.7039999999997</v>
      </c>
      <c r="N6327" s="2" t="s">
        <v>34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>
        <f t="shared" si="197"/>
        <v>352.41289999999998</v>
      </c>
      <c r="N6328" s="2" t="s">
        <v>17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>
        <f t="shared" si="197"/>
        <v>2220.0218</v>
      </c>
      <c r="N6329" s="2" t="s">
        <v>48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>
        <f t="shared" si="197"/>
        <v>2318.2936</v>
      </c>
      <c r="N6330" s="2" t="s">
        <v>28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>
        <f t="shared" si="197"/>
        <v>2196.66</v>
      </c>
      <c r="N6331" s="2" t="s">
        <v>34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>
        <f t="shared" si="197"/>
        <v>1969.4762999999998</v>
      </c>
      <c r="N6332" s="2" t="s">
        <v>34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>
        <f t="shared" si="197"/>
        <v>1610.9684999999999</v>
      </c>
      <c r="N6333" s="2" t="s">
        <v>39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>
        <f t="shared" si="197"/>
        <v>2974.18</v>
      </c>
      <c r="N6334" s="2" t="s">
        <v>28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>
        <f t="shared" si="197"/>
        <v>2004.8643999999999</v>
      </c>
      <c r="N6335" s="2" t="s">
        <v>28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>
        <f t="shared" si="197"/>
        <v>3364.9760000000006</v>
      </c>
      <c r="N6336" s="2" t="s">
        <v>28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>
        <f t="shared" si="197"/>
        <v>523.70119999999997</v>
      </c>
      <c r="N6337" s="2" t="s">
        <v>39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>
        <f t="shared" si="197"/>
        <v>2326.9463999999998</v>
      </c>
      <c r="N6338" s="2" t="s">
        <v>34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>
        <f t="shared" ref="M6339:M6402" si="199">D6339-F6339</f>
        <v>734.4452</v>
      </c>
      <c r="N6339" s="2" t="s">
        <v>48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>
        <f t="shared" si="199"/>
        <v>1950.2138000000002</v>
      </c>
      <c r="N6340" s="2" t="s">
        <v>39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>
        <f t="shared" si="199"/>
        <v>3498.1594999999998</v>
      </c>
      <c r="N6341" s="2" t="s">
        <v>28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>
        <f t="shared" si="199"/>
        <v>719.69</v>
      </c>
      <c r="N6342" s="2" t="s">
        <v>23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>
        <f t="shared" si="199"/>
        <v>2910.8032000000003</v>
      </c>
      <c r="N6343" s="2" t="s">
        <v>28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>
        <f t="shared" si="199"/>
        <v>699.45100000000002</v>
      </c>
      <c r="N6344" s="2" t="s">
        <v>28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>
        <f t="shared" si="199"/>
        <v>2638.1963999999998</v>
      </c>
      <c r="N6345" s="2" t="s">
        <v>48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>
        <f t="shared" si="199"/>
        <v>2577.21</v>
      </c>
      <c r="N6346" s="2" t="s">
        <v>23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>
        <f t="shared" si="199"/>
        <v>1310.8788</v>
      </c>
      <c r="N6347" s="2" t="s">
        <v>28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>
        <f t="shared" si="199"/>
        <v>620.72640000000001</v>
      </c>
      <c r="N6348" s="2" t="s">
        <v>39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>
        <f t="shared" si="199"/>
        <v>2001.0726</v>
      </c>
      <c r="N6349" s="2" t="s">
        <v>28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>
        <f t="shared" si="199"/>
        <v>1892.0159999999998</v>
      </c>
      <c r="N6350" s="2" t="s">
        <v>34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>
        <f t="shared" si="199"/>
        <v>272.48</v>
      </c>
      <c r="N6351" s="2" t="s">
        <v>23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>
        <f t="shared" si="199"/>
        <v>2915.0025000000001</v>
      </c>
      <c r="N6352" s="2" t="s">
        <v>34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>
        <f t="shared" si="199"/>
        <v>918.47320000000002</v>
      </c>
      <c r="N6353" s="2" t="s">
        <v>34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>
        <f t="shared" si="199"/>
        <v>2262.2582000000002</v>
      </c>
      <c r="N6354" s="2" t="s">
        <v>23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>
        <f t="shared" si="199"/>
        <v>1864.2</v>
      </c>
      <c r="N6355" s="2" t="s">
        <v>28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>
        <f t="shared" si="199"/>
        <v>926.80720000000008</v>
      </c>
      <c r="N6356" s="2" t="s">
        <v>23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>
        <f t="shared" si="199"/>
        <v>469.64609999999999</v>
      </c>
      <c r="N6357" s="2" t="s">
        <v>39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>
        <f t="shared" si="199"/>
        <v>1834.2212</v>
      </c>
      <c r="N6358" s="2" t="s">
        <v>34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>
        <f t="shared" si="199"/>
        <v>210.1276</v>
      </c>
      <c r="N6359" s="2" t="s">
        <v>34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>
        <f t="shared" si="199"/>
        <v>294.54599999999999</v>
      </c>
      <c r="N6360" s="2" t="s">
        <v>23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>
        <f t="shared" si="199"/>
        <v>1876.6611</v>
      </c>
      <c r="N6361" s="2" t="s">
        <v>17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>
        <f t="shared" si="199"/>
        <v>2000.5504000000001</v>
      </c>
      <c r="N6362" s="2" t="s">
        <v>23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>
        <f t="shared" si="199"/>
        <v>1461.011</v>
      </c>
      <c r="N6363" s="2" t="s">
        <v>48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>
        <f t="shared" si="199"/>
        <v>2495.4202</v>
      </c>
      <c r="N6364" s="2" t="s">
        <v>28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>
        <f t="shared" si="199"/>
        <v>2969.0891999999999</v>
      </c>
      <c r="N6365" s="2" t="s">
        <v>28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>
        <f t="shared" si="199"/>
        <v>1980.2310000000002</v>
      </c>
      <c r="N6366" s="2" t="s">
        <v>23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>
        <f t="shared" si="199"/>
        <v>2338.9272000000001</v>
      </c>
      <c r="N6367" s="2" t="s">
        <v>23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>
        <f t="shared" si="199"/>
        <v>3624.7056999999995</v>
      </c>
      <c r="N6368" s="2" t="s">
        <v>28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>
        <f t="shared" si="199"/>
        <v>1804.509</v>
      </c>
      <c r="N6369" s="2" t="s">
        <v>34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>
        <f t="shared" si="199"/>
        <v>1386.5632000000001</v>
      </c>
      <c r="N6370" s="2" t="s">
        <v>39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>
        <f t="shared" si="199"/>
        <v>149.9316</v>
      </c>
      <c r="N6371" s="2" t="s">
        <v>34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>
        <f t="shared" si="199"/>
        <v>812.45339999999999</v>
      </c>
      <c r="N6372" s="2" t="s">
        <v>39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>
        <f t="shared" si="199"/>
        <v>508.90840000000003</v>
      </c>
      <c r="N6373" s="2" t="s">
        <v>28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>
        <f t="shared" si="199"/>
        <v>1708.8064000000002</v>
      </c>
      <c r="N6374" s="2" t="s">
        <v>17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>
        <f t="shared" si="199"/>
        <v>2780.0549999999998</v>
      </c>
      <c r="N6375" s="2" t="s">
        <v>39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>
        <f t="shared" si="199"/>
        <v>173.33120000000002</v>
      </c>
      <c r="N6376" s="2" t="s">
        <v>48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>
        <f t="shared" si="199"/>
        <v>3408.9708000000001</v>
      </c>
      <c r="N6377" s="2" t="s">
        <v>23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>
        <f t="shared" si="199"/>
        <v>1433.194</v>
      </c>
      <c r="N6378" s="2" t="s">
        <v>23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>
        <f t="shared" si="199"/>
        <v>4001.5711000000001</v>
      </c>
      <c r="N6379" s="2" t="s">
        <v>17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>
        <f t="shared" si="199"/>
        <v>1961.8612000000001</v>
      </c>
      <c r="N6380" s="2" t="s">
        <v>39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>
        <f t="shared" si="199"/>
        <v>2211.4175999999998</v>
      </c>
      <c r="N6381" s="2" t="s">
        <v>34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>
        <f t="shared" si="199"/>
        <v>3715.0194000000001</v>
      </c>
      <c r="N6382" s="2" t="s">
        <v>48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>
        <f t="shared" si="199"/>
        <v>4277.1360000000004</v>
      </c>
      <c r="N6383" s="2" t="s">
        <v>17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>
        <f t="shared" si="199"/>
        <v>2376.4140000000002</v>
      </c>
      <c r="N6384" s="2" t="s">
        <v>39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>
        <f t="shared" si="199"/>
        <v>1594.3512000000001</v>
      </c>
      <c r="N6385" s="2" t="s">
        <v>28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>
        <f t="shared" si="199"/>
        <v>2106.4247999999998</v>
      </c>
      <c r="N6386" s="2" t="s">
        <v>48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>
        <f t="shared" si="199"/>
        <v>1097.1741999999999</v>
      </c>
      <c r="N6387" s="2" t="s">
        <v>17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>
        <f t="shared" si="199"/>
        <v>1266.7049999999999</v>
      </c>
      <c r="N6388" s="2" t="s">
        <v>39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>
        <f t="shared" si="199"/>
        <v>1046.0702000000001</v>
      </c>
      <c r="N6389" s="2" t="s">
        <v>39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>
        <f t="shared" si="199"/>
        <v>1190.9471999999998</v>
      </c>
      <c r="N6390" s="2" t="s">
        <v>17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>
        <f t="shared" si="199"/>
        <v>1363.4304</v>
      </c>
      <c r="N6391" s="2" t="s">
        <v>48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>
        <f t="shared" si="199"/>
        <v>374.31559999999996</v>
      </c>
      <c r="N6392" s="2" t="s">
        <v>23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>
        <f t="shared" si="199"/>
        <v>1204.3184999999999</v>
      </c>
      <c r="N6393" s="2" t="s">
        <v>34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>
        <f t="shared" si="199"/>
        <v>1077.4854</v>
      </c>
      <c r="N6394" s="2" t="s">
        <v>17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>
        <f t="shared" si="199"/>
        <v>1998.3899999999999</v>
      </c>
      <c r="N6395" s="2" t="s">
        <v>34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>
        <f t="shared" si="199"/>
        <v>2747.4213</v>
      </c>
      <c r="N6396" s="2" t="s">
        <v>39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>
        <f t="shared" si="199"/>
        <v>1401.0053</v>
      </c>
      <c r="N6397" s="2" t="s">
        <v>39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>
        <f t="shared" si="199"/>
        <v>2723.2320000000004</v>
      </c>
      <c r="N6398" s="2" t="s">
        <v>23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>
        <f t="shared" si="199"/>
        <v>725.47199999999998</v>
      </c>
      <c r="N6399" s="2" t="s">
        <v>48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>
        <f t="shared" si="199"/>
        <v>2687.7690000000002</v>
      </c>
      <c r="N6400" s="2" t="s">
        <v>34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>
        <f t="shared" si="199"/>
        <v>1118.991</v>
      </c>
      <c r="N6401" s="2" t="s">
        <v>17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>
        <f t="shared" si="199"/>
        <v>3413.6771000000003</v>
      </c>
      <c r="N6402" s="2" t="s">
        <v>39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>
        <f t="shared" ref="M6403:M6466" si="201">D6403-F6403</f>
        <v>1091.7180000000001</v>
      </c>
      <c r="N6403" s="2" t="s">
        <v>28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>
        <f t="shared" si="201"/>
        <v>3496.9023000000002</v>
      </c>
      <c r="N6404" s="2" t="s">
        <v>17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>
        <f t="shared" si="201"/>
        <v>214.32140000000001</v>
      </c>
      <c r="N6405" s="2" t="s">
        <v>48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>
        <f t="shared" si="201"/>
        <v>2325.8456999999999</v>
      </c>
      <c r="N6406" s="2" t="s">
        <v>28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>
        <f t="shared" si="201"/>
        <v>1171.5</v>
      </c>
      <c r="N6407" s="2" t="s">
        <v>39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>
        <f t="shared" si="201"/>
        <v>2030.31</v>
      </c>
      <c r="N6408" s="2" t="s">
        <v>39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>
        <f t="shared" si="201"/>
        <v>2090.114</v>
      </c>
      <c r="N6409" s="2" t="s">
        <v>17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>
        <f t="shared" si="201"/>
        <v>3885.9323999999997</v>
      </c>
      <c r="N6410" s="2" t="s">
        <v>48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>
        <f t="shared" si="201"/>
        <v>2441.4467</v>
      </c>
      <c r="N6411" s="2" t="s">
        <v>39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>
        <f t="shared" si="201"/>
        <v>1638.3276000000001</v>
      </c>
      <c r="N6412" s="2" t="s">
        <v>39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>
        <f t="shared" si="201"/>
        <v>901.69280000000003</v>
      </c>
      <c r="N6413" s="2" t="s">
        <v>28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>
        <f t="shared" si="201"/>
        <v>1693.9701000000002</v>
      </c>
      <c r="N6414" s="2" t="s">
        <v>39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>
        <f t="shared" si="201"/>
        <v>489.24599999999998</v>
      </c>
      <c r="N6415" s="2" t="s">
        <v>39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>
        <f t="shared" si="201"/>
        <v>2287.8514999999998</v>
      </c>
      <c r="N6416" s="2" t="s">
        <v>48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>
        <f t="shared" si="201"/>
        <v>931.47739999999999</v>
      </c>
      <c r="N6417" s="2" t="s">
        <v>48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>
        <f t="shared" si="201"/>
        <v>1734.4470000000001</v>
      </c>
      <c r="N6418" s="2" t="s">
        <v>34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>
        <f t="shared" si="201"/>
        <v>2989.9386</v>
      </c>
      <c r="N6419" s="2" t="s">
        <v>28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>
        <f t="shared" si="201"/>
        <v>1388.3879999999999</v>
      </c>
      <c r="N6420" s="2" t="s">
        <v>28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>
        <f t="shared" si="201"/>
        <v>2145.9072000000001</v>
      </c>
      <c r="N6421" s="2" t="s">
        <v>48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>
        <f t="shared" si="201"/>
        <v>1246.4964</v>
      </c>
      <c r="N6422" s="2" t="s">
        <v>48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>
        <f t="shared" si="201"/>
        <v>177.97560000000001</v>
      </c>
      <c r="N6423" s="2" t="s">
        <v>39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>
        <f t="shared" si="201"/>
        <v>4608.3935999999994</v>
      </c>
      <c r="N6424" s="2" t="s">
        <v>28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>
        <f t="shared" si="201"/>
        <v>1000.932</v>
      </c>
      <c r="N6425" s="2" t="s">
        <v>17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>
        <f t="shared" si="201"/>
        <v>1833.9396000000002</v>
      </c>
      <c r="N6426" s="2" t="s">
        <v>17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>
        <f t="shared" si="201"/>
        <v>1784.9678999999999</v>
      </c>
      <c r="N6427" s="2" t="s">
        <v>28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>
        <f t="shared" si="201"/>
        <v>3242.9664000000002</v>
      </c>
      <c r="N6428" s="2" t="s">
        <v>23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>
        <f t="shared" si="201"/>
        <v>456.94890000000004</v>
      </c>
      <c r="N6429" s="2" t="s">
        <v>34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>
        <f t="shared" si="201"/>
        <v>1664.6804999999999</v>
      </c>
      <c r="N6430" s="2" t="s">
        <v>23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>
        <f t="shared" si="201"/>
        <v>1071.5964000000001</v>
      </c>
      <c r="N6431" s="2" t="s">
        <v>28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>
        <f t="shared" si="201"/>
        <v>2267.7788</v>
      </c>
      <c r="N6432" s="2" t="s">
        <v>28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>
        <f t="shared" si="201"/>
        <v>2948.9962</v>
      </c>
      <c r="N6433" s="2" t="s">
        <v>17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>
        <f t="shared" si="201"/>
        <v>714.07260000000008</v>
      </c>
      <c r="N6434" s="2" t="s">
        <v>23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>
        <f t="shared" si="201"/>
        <v>2278.8180000000002</v>
      </c>
      <c r="N6435" s="2" t="s">
        <v>17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>
        <f t="shared" si="201"/>
        <v>962.46080000000006</v>
      </c>
      <c r="N6436" s="2" t="s">
        <v>34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>
        <f t="shared" si="201"/>
        <v>867.96749999999997</v>
      </c>
      <c r="N6437" s="2" t="s">
        <v>34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>
        <f t="shared" si="201"/>
        <v>955.96269999999993</v>
      </c>
      <c r="N6438" s="2" t="s">
        <v>28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>
        <f t="shared" si="201"/>
        <v>1356.7725</v>
      </c>
      <c r="N6439" s="2" t="s">
        <v>17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>
        <f t="shared" si="201"/>
        <v>1035.9272000000001</v>
      </c>
      <c r="N6440" s="2" t="s">
        <v>48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>
        <f t="shared" si="201"/>
        <v>1055.7284</v>
      </c>
      <c r="N6441" s="2" t="s">
        <v>39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>
        <f t="shared" si="201"/>
        <v>3033.6479999999997</v>
      </c>
      <c r="N6442" s="2" t="s">
        <v>34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>
        <f t="shared" si="201"/>
        <v>176.93520000000001</v>
      </c>
      <c r="N6443" s="2" t="s">
        <v>48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>
        <f t="shared" si="201"/>
        <v>1399.8743999999999</v>
      </c>
      <c r="N6444" s="2" t="s">
        <v>34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>
        <f t="shared" si="201"/>
        <v>1016.3769</v>
      </c>
      <c r="N6445" s="2" t="s">
        <v>48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>
        <f t="shared" si="201"/>
        <v>3403.7549999999997</v>
      </c>
      <c r="N6446" s="2" t="s">
        <v>48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>
        <f t="shared" si="201"/>
        <v>768.76960000000008</v>
      </c>
      <c r="N6447" s="2" t="s">
        <v>28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>
        <f t="shared" si="201"/>
        <v>3390.7464</v>
      </c>
      <c r="N6448" s="2" t="s">
        <v>48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>
        <f t="shared" si="201"/>
        <v>673.58879999999999</v>
      </c>
      <c r="N6449" s="2" t="s">
        <v>23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>
        <f t="shared" si="201"/>
        <v>1568.7666000000002</v>
      </c>
      <c r="N6450" s="2" t="s">
        <v>48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>
        <f t="shared" si="201"/>
        <v>905.96519999999998</v>
      </c>
      <c r="N6451" s="2" t="s">
        <v>17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>
        <f t="shared" si="201"/>
        <v>1218.9041999999999</v>
      </c>
      <c r="N6452" s="2" t="s">
        <v>48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>
        <f t="shared" si="201"/>
        <v>2297.4119999999998</v>
      </c>
      <c r="N6453" s="2" t="s">
        <v>17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>
        <f t="shared" si="201"/>
        <v>1996.1916000000001</v>
      </c>
      <c r="N6454" s="2" t="s">
        <v>23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>
        <f t="shared" si="201"/>
        <v>484.1748</v>
      </c>
      <c r="N6455" s="2" t="s">
        <v>34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>
        <f t="shared" si="201"/>
        <v>308.79939999999999</v>
      </c>
      <c r="N6456" s="2" t="s">
        <v>17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>
        <f t="shared" si="201"/>
        <v>650.09270000000004</v>
      </c>
      <c r="N6457" s="2" t="s">
        <v>17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>
        <f t="shared" si="201"/>
        <v>3124.0769999999998</v>
      </c>
      <c r="N6458" s="2" t="s">
        <v>34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>
        <f t="shared" si="201"/>
        <v>3520.9014999999999</v>
      </c>
      <c r="N6459" s="2" t="s">
        <v>17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>
        <f t="shared" si="201"/>
        <v>2256.85</v>
      </c>
      <c r="N6460" s="2" t="s">
        <v>23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>
        <f t="shared" si="201"/>
        <v>1477.0680000000002</v>
      </c>
      <c r="N6461" s="2" t="s">
        <v>17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>
        <f t="shared" si="201"/>
        <v>2343.5828000000001</v>
      </c>
      <c r="N6462" s="2" t="s">
        <v>48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>
        <f t="shared" si="201"/>
        <v>1528.7709000000002</v>
      </c>
      <c r="N6463" s="2" t="s">
        <v>17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>
        <f t="shared" si="201"/>
        <v>3488.4504000000002</v>
      </c>
      <c r="N6464" s="2" t="s">
        <v>48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>
        <f t="shared" si="201"/>
        <v>2409.6096000000002</v>
      </c>
      <c r="N6465" s="2" t="s">
        <v>28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>
        <f t="shared" si="201"/>
        <v>907.60320000000002</v>
      </c>
      <c r="N6466" s="2" t="s">
        <v>28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>
        <f t="shared" ref="M6467:M6530" si="203">D6467-F6467</f>
        <v>3108.4839999999999</v>
      </c>
      <c r="N6467" s="2" t="s">
        <v>17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>
        <f t="shared" si="203"/>
        <v>2545.3634999999999</v>
      </c>
      <c r="N6468" s="2" t="s">
        <v>34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>
        <f t="shared" si="203"/>
        <v>2497.759</v>
      </c>
      <c r="N6469" s="2" t="s">
        <v>34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>
        <f t="shared" si="203"/>
        <v>609.30099999999993</v>
      </c>
      <c r="N6470" s="2" t="s">
        <v>39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>
        <f t="shared" si="203"/>
        <v>2094.88</v>
      </c>
      <c r="N6471" s="2" t="s">
        <v>23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>
        <f t="shared" si="203"/>
        <v>1913.8681999999999</v>
      </c>
      <c r="N6472" s="2" t="s">
        <v>39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>
        <f t="shared" si="203"/>
        <v>1485.0393999999999</v>
      </c>
      <c r="N6473" s="2" t="s">
        <v>34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>
        <f t="shared" si="203"/>
        <v>2779.9886000000001</v>
      </c>
      <c r="N6474" s="2" t="s">
        <v>48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>
        <f t="shared" si="203"/>
        <v>1651.0835</v>
      </c>
      <c r="N6475" s="2" t="s">
        <v>17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>
        <f t="shared" si="203"/>
        <v>1804.3465000000001</v>
      </c>
      <c r="N6476" s="2" t="s">
        <v>39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>
        <f t="shared" si="203"/>
        <v>4202.2130999999999</v>
      </c>
      <c r="N6477" s="2" t="s">
        <v>17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>
        <f t="shared" si="203"/>
        <v>2687.2536</v>
      </c>
      <c r="N6478" s="2" t="s">
        <v>17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>
        <f t="shared" si="203"/>
        <v>2559.9160000000002</v>
      </c>
      <c r="N6479" s="2" t="s">
        <v>48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>
        <f t="shared" si="203"/>
        <v>2298.7433999999998</v>
      </c>
      <c r="N6480" s="2" t="s">
        <v>28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>
        <f t="shared" si="203"/>
        <v>1766.1819999999998</v>
      </c>
      <c r="N6481" s="2" t="s">
        <v>34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>
        <f t="shared" si="203"/>
        <v>3243.2707999999998</v>
      </c>
      <c r="N6482" s="2" t="s">
        <v>23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>
        <f t="shared" si="203"/>
        <v>1828.9379999999999</v>
      </c>
      <c r="N6483" s="2" t="s">
        <v>39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>
        <f t="shared" si="203"/>
        <v>2295.2735000000002</v>
      </c>
      <c r="N6484" s="2" t="s">
        <v>39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>
        <f t="shared" si="203"/>
        <v>1259.848</v>
      </c>
      <c r="N6485" s="2" t="s">
        <v>28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>
        <f t="shared" si="203"/>
        <v>601.52729999999997</v>
      </c>
      <c r="N6486" s="2" t="s">
        <v>23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>
        <f t="shared" si="203"/>
        <v>515.08799999999997</v>
      </c>
      <c r="N6487" s="2" t="s">
        <v>28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>
        <f t="shared" si="203"/>
        <v>1861.4172000000001</v>
      </c>
      <c r="N6488" s="2" t="s">
        <v>23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>
        <f t="shared" si="203"/>
        <v>1638.7008000000001</v>
      </c>
      <c r="N6489" s="2" t="s">
        <v>39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>
        <f t="shared" si="203"/>
        <v>1100.2824000000001</v>
      </c>
      <c r="N6490" s="2" t="s">
        <v>34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>
        <f t="shared" si="203"/>
        <v>1650.5995</v>
      </c>
      <c r="N6491" s="2" t="s">
        <v>39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>
        <f t="shared" si="203"/>
        <v>189.65520000000001</v>
      </c>
      <c r="N6492" s="2" t="s">
        <v>34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>
        <f t="shared" si="203"/>
        <v>1019.0778</v>
      </c>
      <c r="N6493" s="2" t="s">
        <v>23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>
        <f t="shared" si="203"/>
        <v>1697.9328</v>
      </c>
      <c r="N6494" s="2" t="s">
        <v>17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>
        <f t="shared" si="203"/>
        <v>2214.0385999999999</v>
      </c>
      <c r="N6495" s="2" t="s">
        <v>48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>
        <f t="shared" si="203"/>
        <v>2659.6896000000002</v>
      </c>
      <c r="N6496" s="2" t="s">
        <v>39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>
        <f t="shared" si="203"/>
        <v>2920.1512000000002</v>
      </c>
      <c r="N6497" s="2" t="s">
        <v>17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>
        <f t="shared" si="203"/>
        <v>1408.6547999999998</v>
      </c>
      <c r="N6498" s="2" t="s">
        <v>17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>
        <f t="shared" si="203"/>
        <v>1288.6248000000001</v>
      </c>
      <c r="N6499" s="2" t="s">
        <v>39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>
        <f t="shared" si="203"/>
        <v>186.4957</v>
      </c>
      <c r="N6500" s="2" t="s">
        <v>34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>
        <f t="shared" si="203"/>
        <v>3429.6551999999997</v>
      </c>
      <c r="N6501" s="2" t="s">
        <v>39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>
        <f t="shared" si="203"/>
        <v>2045.848</v>
      </c>
      <c r="N6502" s="2" t="s">
        <v>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>
        <f t="shared" si="203"/>
        <v>2203.6381999999999</v>
      </c>
      <c r="N6503" s="2" t="s">
        <v>17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>
        <f t="shared" si="203"/>
        <v>3468.63</v>
      </c>
      <c r="N6504" s="2" t="s">
        <v>34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>
        <f t="shared" si="203"/>
        <v>1322.922</v>
      </c>
      <c r="N6505" s="2" t="s">
        <v>39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>
        <f t="shared" si="203"/>
        <v>1640.954</v>
      </c>
      <c r="N6506" s="2" t="s">
        <v>23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>
        <f t="shared" si="203"/>
        <v>1989.6599999999999</v>
      </c>
      <c r="N6507" s="2" t="s">
        <v>34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>
        <f t="shared" si="203"/>
        <v>2565.7840000000001</v>
      </c>
      <c r="N6508" s="2" t="s">
        <v>23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>
        <f t="shared" si="203"/>
        <v>3385.5551999999998</v>
      </c>
      <c r="N6509" s="2" t="s">
        <v>34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>
        <f t="shared" si="203"/>
        <v>3647.5423999999998</v>
      </c>
      <c r="N6510" s="2" t="s">
        <v>39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>
        <f t="shared" si="203"/>
        <v>2772.1285000000003</v>
      </c>
      <c r="N6511" s="2" t="s">
        <v>34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>
        <f t="shared" si="203"/>
        <v>2596.7039999999997</v>
      </c>
      <c r="N6512" s="2" t="s">
        <v>17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>
        <f t="shared" si="203"/>
        <v>1705.2672</v>
      </c>
      <c r="N6513" s="2" t="s">
        <v>34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>
        <f t="shared" si="203"/>
        <v>979.01599999999996</v>
      </c>
      <c r="N6514" s="2" t="s">
        <v>17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>
        <f t="shared" si="203"/>
        <v>1625.0606000000002</v>
      </c>
      <c r="N6515" s="2" t="s">
        <v>48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>
        <f t="shared" si="203"/>
        <v>1832.6493</v>
      </c>
      <c r="N6516" s="2" t="s">
        <v>17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>
        <f t="shared" si="203"/>
        <v>1684.2852</v>
      </c>
      <c r="N6517" s="2" t="s">
        <v>23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>
        <f t="shared" si="203"/>
        <v>658.29780000000005</v>
      </c>
      <c r="N6518" s="2" t="s">
        <v>39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>
        <f t="shared" si="203"/>
        <v>174.74239999999998</v>
      </c>
      <c r="N6519" s="2" t="s">
        <v>23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>
        <f t="shared" si="203"/>
        <v>1190.0724</v>
      </c>
      <c r="N6520" s="2" t="s">
        <v>34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>
        <f t="shared" si="203"/>
        <v>4774.1557000000003</v>
      </c>
      <c r="N6521" s="2" t="s">
        <v>23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>
        <f t="shared" si="203"/>
        <v>592.28919999999994</v>
      </c>
      <c r="N6522" s="2" t="s">
        <v>39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>
        <f t="shared" si="203"/>
        <v>2019.107</v>
      </c>
      <c r="N6523" s="2" t="s">
        <v>28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>
        <f t="shared" si="203"/>
        <v>2679.1486999999997</v>
      </c>
      <c r="N6524" s="2" t="s">
        <v>23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>
        <f t="shared" si="203"/>
        <v>4233.0432000000001</v>
      </c>
      <c r="N6525" s="2" t="s">
        <v>48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>
        <f t="shared" si="203"/>
        <v>2448.1728000000003</v>
      </c>
      <c r="N6526" s="2" t="s">
        <v>39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>
        <f t="shared" si="203"/>
        <v>3552.0185999999999</v>
      </c>
      <c r="N6527" s="2" t="s">
        <v>23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>
        <f t="shared" si="203"/>
        <v>2755.3319999999999</v>
      </c>
      <c r="N6528" s="2" t="s">
        <v>28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>
        <f t="shared" si="203"/>
        <v>2907.8402000000001</v>
      </c>
      <c r="N6529" s="2" t="s">
        <v>17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>
        <f t="shared" si="203"/>
        <v>710.3433</v>
      </c>
      <c r="N6530" s="2" t="s">
        <v>17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>
        <f t="shared" ref="M6531:M6594" si="205">D6531-F6531</f>
        <v>1657.3274999999999</v>
      </c>
      <c r="N6531" s="2" t="s">
        <v>34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>
        <f t="shared" si="205"/>
        <v>2964.143</v>
      </c>
      <c r="N6532" s="2" t="s">
        <v>17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>
        <f t="shared" si="205"/>
        <v>1559.6392000000001</v>
      </c>
      <c r="N6533" s="2" t="s">
        <v>17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>
        <f t="shared" si="205"/>
        <v>4019.4707999999996</v>
      </c>
      <c r="N6534" s="2" t="s">
        <v>34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>
        <f t="shared" si="205"/>
        <v>1447.0301999999999</v>
      </c>
      <c r="N6535" s="2" t="s">
        <v>28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>
        <f t="shared" si="205"/>
        <v>1090.7654000000002</v>
      </c>
      <c r="N6536" s="2" t="s">
        <v>39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>
        <f t="shared" si="205"/>
        <v>887.84299999999996</v>
      </c>
      <c r="N6537" s="2" t="s">
        <v>48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>
        <f t="shared" si="205"/>
        <v>1890.4135999999999</v>
      </c>
      <c r="N6538" s="2" t="s">
        <v>23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>
        <f t="shared" si="205"/>
        <v>600.60080000000005</v>
      </c>
      <c r="N6539" s="2" t="s">
        <v>48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>
        <f t="shared" si="205"/>
        <v>173.197</v>
      </c>
      <c r="N6540" s="2" t="s">
        <v>34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>
        <f t="shared" si="205"/>
        <v>3822.7219999999998</v>
      </c>
      <c r="N6541" s="2" t="s">
        <v>28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>
        <f t="shared" si="205"/>
        <v>4140.1019999999999</v>
      </c>
      <c r="N6542" s="2" t="s">
        <v>17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>
        <f t="shared" si="205"/>
        <v>283.94399999999996</v>
      </c>
      <c r="N6543" s="2" t="s">
        <v>28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>
        <f t="shared" si="205"/>
        <v>1731.9823999999999</v>
      </c>
      <c r="N6544" s="2" t="s">
        <v>34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>
        <f t="shared" si="205"/>
        <v>1536.8864000000001</v>
      </c>
      <c r="N6545" s="2" t="s">
        <v>39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>
        <f t="shared" si="205"/>
        <v>1366.6861000000001</v>
      </c>
      <c r="N6546" s="2" t="s">
        <v>17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>
        <f t="shared" si="205"/>
        <v>1588.1965</v>
      </c>
      <c r="N6547" s="2" t="s">
        <v>48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>
        <f t="shared" si="205"/>
        <v>2321.3322000000003</v>
      </c>
      <c r="N6548" s="2" t="s">
        <v>39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>
        <f t="shared" si="205"/>
        <v>2174.3126999999999</v>
      </c>
      <c r="N6549" s="2" t="s">
        <v>17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>
        <f t="shared" si="205"/>
        <v>2280.69</v>
      </c>
      <c r="N6550" s="2" t="s">
        <v>17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>
        <f t="shared" si="205"/>
        <v>2114.9958999999999</v>
      </c>
      <c r="N6551" s="2" t="s">
        <v>39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>
        <f t="shared" si="205"/>
        <v>1483.6096</v>
      </c>
      <c r="N6552" s="2" t="s">
        <v>48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>
        <f t="shared" si="205"/>
        <v>1769.4780000000001</v>
      </c>
      <c r="N6553" s="2" t="s">
        <v>23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>
        <f t="shared" si="205"/>
        <v>1911.4171000000001</v>
      </c>
      <c r="N6554" s="2" t="s">
        <v>23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>
        <f t="shared" si="205"/>
        <v>2575.9040999999997</v>
      </c>
      <c r="N6555" s="2" t="s">
        <v>28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>
        <f t="shared" si="205"/>
        <v>2409.8689999999997</v>
      </c>
      <c r="N6556" s="2" t="s">
        <v>28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>
        <f t="shared" si="205"/>
        <v>2047.4955</v>
      </c>
      <c r="N6557" s="2" t="s">
        <v>28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>
        <f t="shared" si="205"/>
        <v>987.86450000000002</v>
      </c>
      <c r="N6558" s="2" t="s">
        <v>28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>
        <f t="shared" si="205"/>
        <v>1303.0542</v>
      </c>
      <c r="N6559" s="2" t="s">
        <v>39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>
        <f t="shared" si="205"/>
        <v>2296.1288</v>
      </c>
      <c r="N6560" s="2" t="s">
        <v>28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>
        <f t="shared" si="205"/>
        <v>3454.7330999999999</v>
      </c>
      <c r="N6561" s="2" t="s">
        <v>28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>
        <f t="shared" si="205"/>
        <v>1625.9436000000001</v>
      </c>
      <c r="N6562" s="2" t="s">
        <v>17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>
        <f t="shared" si="205"/>
        <v>1531.0053</v>
      </c>
      <c r="N6563" s="2" t="s">
        <v>28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>
        <f t="shared" si="205"/>
        <v>3571.7516999999998</v>
      </c>
      <c r="N6564" s="2" t="s">
        <v>34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>
        <f t="shared" si="205"/>
        <v>1069.7850000000001</v>
      </c>
      <c r="N6565" s="2" t="s">
        <v>28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>
        <f t="shared" si="205"/>
        <v>131.85899999999998</v>
      </c>
      <c r="N6566" s="2" t="s">
        <v>17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>
        <f t="shared" si="205"/>
        <v>2312.3616000000002</v>
      </c>
      <c r="N6567" s="2" t="s">
        <v>39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>
        <f t="shared" si="205"/>
        <v>731.13810000000001</v>
      </c>
      <c r="N6568" s="2" t="s">
        <v>34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>
        <f t="shared" si="205"/>
        <v>1465.1924999999999</v>
      </c>
      <c r="N6569" s="2" t="s">
        <v>17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>
        <f t="shared" si="205"/>
        <v>1267.4514999999999</v>
      </c>
      <c r="N6570" s="2" t="s">
        <v>23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>
        <f t="shared" si="205"/>
        <v>3087.7781999999997</v>
      </c>
      <c r="N6571" s="2" t="s">
        <v>39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>
        <f t="shared" si="205"/>
        <v>1258.4470000000001</v>
      </c>
      <c r="N6572" s="2" t="s">
        <v>23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>
        <f t="shared" si="205"/>
        <v>3044.9513999999999</v>
      </c>
      <c r="N6573" s="2" t="s">
        <v>34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>
        <f t="shared" si="205"/>
        <v>2449.5623999999998</v>
      </c>
      <c r="N6574" s="2" t="s">
        <v>17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>
        <f t="shared" si="205"/>
        <v>1518.8095000000001</v>
      </c>
      <c r="N6575" s="2" t="s">
        <v>34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>
        <f t="shared" si="205"/>
        <v>278.47680000000003</v>
      </c>
      <c r="N6576" s="2" t="s">
        <v>28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>
        <f t="shared" si="205"/>
        <v>3002.0214999999998</v>
      </c>
      <c r="N6577" s="2" t="s">
        <v>23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>
        <f t="shared" si="205"/>
        <v>295.04160000000002</v>
      </c>
      <c r="N6578" s="2" t="s">
        <v>34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>
        <f t="shared" si="205"/>
        <v>410.298</v>
      </c>
      <c r="N6579" s="2" t="s">
        <v>23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>
        <f t="shared" si="205"/>
        <v>795.29250000000002</v>
      </c>
      <c r="N6580" s="2" t="s">
        <v>28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>
        <f t="shared" si="205"/>
        <v>795.8735999999999</v>
      </c>
      <c r="N6581" s="2" t="s">
        <v>28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>
        <f t="shared" si="205"/>
        <v>2930.8508999999995</v>
      </c>
      <c r="N6582" s="2" t="s">
        <v>34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>
        <f t="shared" si="205"/>
        <v>2793.8384000000001</v>
      </c>
      <c r="N6583" s="2" t="s">
        <v>28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>
        <f t="shared" si="205"/>
        <v>1278.2975999999999</v>
      </c>
      <c r="N6584" s="2" t="s">
        <v>28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>
        <f t="shared" si="205"/>
        <v>2545.5404000000003</v>
      </c>
      <c r="N6585" s="2" t="s">
        <v>48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>
        <f t="shared" si="205"/>
        <v>698.57100000000003</v>
      </c>
      <c r="N6586" s="2" t="s">
        <v>28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>
        <f t="shared" si="205"/>
        <v>1574.9259000000002</v>
      </c>
      <c r="N6587" s="2" t="s">
        <v>34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>
        <f t="shared" si="205"/>
        <v>4038.7825000000003</v>
      </c>
      <c r="N6588" s="2" t="s">
        <v>39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>
        <f t="shared" si="205"/>
        <v>3143.3298</v>
      </c>
      <c r="N6589" s="2" t="s">
        <v>39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>
        <f t="shared" si="205"/>
        <v>423.15780000000001</v>
      </c>
      <c r="N6590" s="2" t="s">
        <v>34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>
        <f t="shared" si="205"/>
        <v>2848.4784</v>
      </c>
      <c r="N6591" s="2" t="s">
        <v>39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>
        <f t="shared" si="205"/>
        <v>1240.8123000000001</v>
      </c>
      <c r="N6592" s="2" t="s">
        <v>28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>
        <f t="shared" si="205"/>
        <v>1068.9922000000001</v>
      </c>
      <c r="N6593" s="2" t="s">
        <v>39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>
        <f t="shared" si="205"/>
        <v>1647.3995999999997</v>
      </c>
      <c r="N6594" s="2" t="s">
        <v>23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>
        <f t="shared" ref="M6595:M6658" si="207">D6595-F6595</f>
        <v>2782.2759999999998</v>
      </c>
      <c r="N6595" s="2" t="s">
        <v>48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>
        <f t="shared" si="207"/>
        <v>713.2242</v>
      </c>
      <c r="N6596" s="2" t="s">
        <v>34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>
        <f t="shared" si="207"/>
        <v>511.85519999999997</v>
      </c>
      <c r="N6597" s="2" t="s">
        <v>17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>
        <f t="shared" si="207"/>
        <v>519.63459999999998</v>
      </c>
      <c r="N6598" s="2" t="s">
        <v>28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>
        <f t="shared" si="207"/>
        <v>865.28199999999993</v>
      </c>
      <c r="N6599" s="2" t="s">
        <v>39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>
        <f t="shared" si="207"/>
        <v>274.09199999999998</v>
      </c>
      <c r="N6600" s="2" t="s">
        <v>17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>
        <f t="shared" si="207"/>
        <v>4407.1924999999992</v>
      </c>
      <c r="N6601" s="2" t="s">
        <v>48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>
        <f t="shared" si="207"/>
        <v>1264.2676000000001</v>
      </c>
      <c r="N6602" s="2" t="s">
        <v>23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>
        <f t="shared" si="207"/>
        <v>899.47739999999999</v>
      </c>
      <c r="N6603" s="2" t="s">
        <v>39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>
        <f t="shared" si="207"/>
        <v>3128.6282999999999</v>
      </c>
      <c r="N6604" s="2" t="s">
        <v>48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>
        <f t="shared" si="207"/>
        <v>2611.1448</v>
      </c>
      <c r="N6605" s="2" t="s">
        <v>28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>
        <f t="shared" si="207"/>
        <v>3260.1309999999999</v>
      </c>
      <c r="N6606" s="2" t="s">
        <v>28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>
        <f t="shared" si="207"/>
        <v>1883.2684000000002</v>
      </c>
      <c r="N6607" s="2" t="s">
        <v>34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>
        <f t="shared" si="207"/>
        <v>243.32000000000002</v>
      </c>
      <c r="N6608" s="2" t="s">
        <v>34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>
        <f t="shared" si="207"/>
        <v>2674.1543999999999</v>
      </c>
      <c r="N6609" s="2" t="s">
        <v>34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>
        <f t="shared" si="207"/>
        <v>2303.2890000000002</v>
      </c>
      <c r="N6610" s="2" t="s">
        <v>39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>
        <f t="shared" si="207"/>
        <v>3083.6887999999999</v>
      </c>
      <c r="N6611" s="2" t="s">
        <v>28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>
        <f t="shared" si="207"/>
        <v>3541.9951999999994</v>
      </c>
      <c r="N6612" s="2" t="s">
        <v>23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>
        <f t="shared" si="207"/>
        <v>2199.0419999999999</v>
      </c>
      <c r="N6613" s="2" t="s">
        <v>39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>
        <f t="shared" si="207"/>
        <v>4019.9903999999997</v>
      </c>
      <c r="N6614" s="2" t="s">
        <v>23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>
        <f t="shared" si="207"/>
        <v>741.89250000000004</v>
      </c>
      <c r="N6615" s="2" t="s">
        <v>39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>
        <f t="shared" si="207"/>
        <v>2190.9960000000001</v>
      </c>
      <c r="N6616" s="2" t="s">
        <v>17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>
        <f t="shared" si="207"/>
        <v>2898.5308999999997</v>
      </c>
      <c r="N6617" s="2" t="s">
        <v>23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>
        <f t="shared" si="207"/>
        <v>1950.4055999999998</v>
      </c>
      <c r="N6618" s="2" t="s">
        <v>39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>
        <f t="shared" si="207"/>
        <v>572.53649999999993</v>
      </c>
      <c r="N6619" s="2" t="s">
        <v>48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>
        <f t="shared" si="207"/>
        <v>2543.2848000000004</v>
      </c>
      <c r="N6620" s="2" t="s">
        <v>28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>
        <f t="shared" si="207"/>
        <v>158.27339999999998</v>
      </c>
      <c r="N6621" s="2" t="s">
        <v>39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>
        <f t="shared" si="207"/>
        <v>2765.5724</v>
      </c>
      <c r="N6622" s="2" t="s">
        <v>39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>
        <f t="shared" si="207"/>
        <v>3793.3654000000001</v>
      </c>
      <c r="N6623" s="2" t="s">
        <v>34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>
        <f t="shared" si="207"/>
        <v>2009.0316</v>
      </c>
      <c r="N6624" s="2" t="s">
        <v>34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>
        <f t="shared" si="207"/>
        <v>1084.617</v>
      </c>
      <c r="N6625" s="2" t="s">
        <v>48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>
        <f t="shared" si="207"/>
        <v>1145.2608</v>
      </c>
      <c r="N6626" s="2" t="s">
        <v>39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>
        <f t="shared" si="207"/>
        <v>3561.5699999999997</v>
      </c>
      <c r="N6627" s="2" t="s">
        <v>23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>
        <f t="shared" si="207"/>
        <v>2477.8845999999999</v>
      </c>
      <c r="N6628" s="2" t="s">
        <v>17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>
        <f t="shared" si="207"/>
        <v>1527.9523999999999</v>
      </c>
      <c r="N6629" s="2" t="s">
        <v>34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>
        <f t="shared" si="207"/>
        <v>2306.2352999999998</v>
      </c>
      <c r="N6630" s="2" t="s">
        <v>34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>
        <f t="shared" si="207"/>
        <v>1523.9961000000001</v>
      </c>
      <c r="N6631" s="2" t="s">
        <v>28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>
        <f t="shared" si="207"/>
        <v>2154.0305000000003</v>
      </c>
      <c r="N6632" s="2" t="s">
        <v>23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>
        <f t="shared" si="207"/>
        <v>1978.9511</v>
      </c>
      <c r="N6633" s="2" t="s">
        <v>39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>
        <f t="shared" si="207"/>
        <v>3154.4896000000003</v>
      </c>
      <c r="N6634" s="2" t="s">
        <v>34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>
        <f t="shared" si="207"/>
        <v>254.69500000000002</v>
      </c>
      <c r="N6635" s="2" t="s">
        <v>39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>
        <f t="shared" si="207"/>
        <v>213.19620000000003</v>
      </c>
      <c r="N6636" s="2" t="s">
        <v>17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>
        <f t="shared" si="207"/>
        <v>1736.1039999999998</v>
      </c>
      <c r="N6637" s="2" t="s">
        <v>48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>
        <f t="shared" si="207"/>
        <v>2032.6115</v>
      </c>
      <c r="N6638" s="2" t="s">
        <v>28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>
        <f t="shared" si="207"/>
        <v>1714.1433999999999</v>
      </c>
      <c r="N6639" s="2" t="s">
        <v>17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>
        <f t="shared" si="207"/>
        <v>4048.5662999999995</v>
      </c>
      <c r="N6640" s="2" t="s">
        <v>39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>
        <f t="shared" si="207"/>
        <v>972.67920000000004</v>
      </c>
      <c r="N6641" s="2" t="s">
        <v>39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>
        <f t="shared" si="207"/>
        <v>120.78210000000001</v>
      </c>
      <c r="N6642" s="2" t="s">
        <v>39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>
        <f t="shared" si="207"/>
        <v>938.78330000000005</v>
      </c>
      <c r="N6643" s="2" t="s">
        <v>34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>
        <f t="shared" si="207"/>
        <v>4401.0747000000001</v>
      </c>
      <c r="N6644" s="2" t="s">
        <v>48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>
        <f t="shared" si="207"/>
        <v>795.00540000000001</v>
      </c>
      <c r="N6645" s="2" t="s">
        <v>28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>
        <f t="shared" si="207"/>
        <v>1419.2483999999999</v>
      </c>
      <c r="N6646" s="2" t="s">
        <v>48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>
        <f t="shared" si="207"/>
        <v>1292.6699999999998</v>
      </c>
      <c r="N6647" s="2" t="s">
        <v>39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>
        <f t="shared" si="207"/>
        <v>3126.7065000000002</v>
      </c>
      <c r="N6648" s="2" t="s">
        <v>34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>
        <f t="shared" si="207"/>
        <v>246.23839999999998</v>
      </c>
      <c r="N6649" s="2" t="s">
        <v>48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>
        <f t="shared" si="207"/>
        <v>2096.5644000000002</v>
      </c>
      <c r="N6650" s="2" t="s">
        <v>34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>
        <f t="shared" si="207"/>
        <v>1783.1315999999999</v>
      </c>
      <c r="N6651" s="2" t="s">
        <v>34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>
        <f t="shared" si="207"/>
        <v>4452.0864000000001</v>
      </c>
      <c r="N6652" s="2" t="s">
        <v>17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>
        <f t="shared" si="207"/>
        <v>3066.8760000000002</v>
      </c>
      <c r="N6653" s="2" t="s">
        <v>34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>
        <f t="shared" si="207"/>
        <v>1666.6397999999999</v>
      </c>
      <c r="N6654" s="2" t="s">
        <v>28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>
        <f t="shared" si="207"/>
        <v>3227.3605000000002</v>
      </c>
      <c r="N6655" s="2" t="s">
        <v>39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>
        <f t="shared" si="207"/>
        <v>255.25439999999998</v>
      </c>
      <c r="N6656" s="2" t="s">
        <v>39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>
        <f t="shared" si="207"/>
        <v>3885.0140000000001</v>
      </c>
      <c r="N6657" s="2" t="s">
        <v>48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>
        <f t="shared" si="207"/>
        <v>1469.028</v>
      </c>
      <c r="N6658" s="2" t="s">
        <v>34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>
        <f t="shared" ref="M6659:M6722" si="209">D6659-F6659</f>
        <v>2000.8799999999999</v>
      </c>
      <c r="N6659" s="2" t="s">
        <v>39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>
        <f t="shared" si="209"/>
        <v>784.27440000000001</v>
      </c>
      <c r="N6660" s="2" t="s">
        <v>48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>
        <f t="shared" si="209"/>
        <v>1652.4332999999999</v>
      </c>
      <c r="N6661" s="2" t="s">
        <v>39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>
        <f t="shared" si="209"/>
        <v>314.22320000000002</v>
      </c>
      <c r="N6662" s="2" t="s">
        <v>34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>
        <f t="shared" si="209"/>
        <v>2590.6208999999999</v>
      </c>
      <c r="N6663" s="2" t="s">
        <v>17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>
        <f t="shared" si="209"/>
        <v>1232.4384</v>
      </c>
      <c r="N6664" s="2" t="s">
        <v>39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>
        <f t="shared" si="209"/>
        <v>2264.116</v>
      </c>
      <c r="N6665" s="2" t="s">
        <v>17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>
        <f t="shared" si="209"/>
        <v>1722.5992000000001</v>
      </c>
      <c r="N6666" s="2" t="s">
        <v>28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>
        <f t="shared" si="209"/>
        <v>1953.8376000000001</v>
      </c>
      <c r="N6667" s="2" t="s">
        <v>28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>
        <f t="shared" si="209"/>
        <v>3169.9415999999997</v>
      </c>
      <c r="N6668" s="2" t="s">
        <v>28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>
        <f t="shared" si="209"/>
        <v>1000.0377999999999</v>
      </c>
      <c r="N6669" s="2" t="s">
        <v>48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>
        <f t="shared" si="209"/>
        <v>54.754300000000001</v>
      </c>
      <c r="N6670" s="2" t="s">
        <v>28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>
        <f t="shared" si="209"/>
        <v>1513.7840000000001</v>
      </c>
      <c r="N6671" s="2" t="s">
        <v>34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>
        <f t="shared" si="209"/>
        <v>4373.268</v>
      </c>
      <c r="N6672" s="2" t="s">
        <v>48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>
        <f t="shared" si="209"/>
        <v>2198.7825000000003</v>
      </c>
      <c r="N6673" s="2" t="s">
        <v>34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>
        <f t="shared" si="209"/>
        <v>3298.2840000000001</v>
      </c>
      <c r="N6674" s="2" t="s">
        <v>34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>
        <f t="shared" si="209"/>
        <v>3616.1098000000002</v>
      </c>
      <c r="N6675" s="2" t="s">
        <v>34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>
        <f t="shared" si="209"/>
        <v>3813.3395999999998</v>
      </c>
      <c r="N6676" s="2" t="s">
        <v>48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>
        <f t="shared" si="209"/>
        <v>1373.0321999999999</v>
      </c>
      <c r="N6677" s="2" t="s">
        <v>17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>
        <f t="shared" si="209"/>
        <v>1870.4215999999999</v>
      </c>
      <c r="N6678" s="2" t="s">
        <v>34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>
        <f t="shared" si="209"/>
        <v>3202.2000000000003</v>
      </c>
      <c r="N6679" s="2" t="s">
        <v>23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>
        <f t="shared" si="209"/>
        <v>3001.9431999999997</v>
      </c>
      <c r="N6680" s="2" t="s">
        <v>34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>
        <f t="shared" si="209"/>
        <v>2467.087</v>
      </c>
      <c r="N6681" s="2" t="s">
        <v>34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>
        <f t="shared" si="209"/>
        <v>1714.6528000000001</v>
      </c>
      <c r="N6682" s="2" t="s">
        <v>17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>
        <f t="shared" si="209"/>
        <v>2905.6455000000001</v>
      </c>
      <c r="N6683" s="2" t="s">
        <v>28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>
        <f t="shared" si="209"/>
        <v>1314.789</v>
      </c>
      <c r="N6684" s="2" t="s">
        <v>28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>
        <f t="shared" si="209"/>
        <v>3545.2200000000003</v>
      </c>
      <c r="N6685" s="2" t="s">
        <v>39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>
        <f t="shared" si="209"/>
        <v>2220.2552000000001</v>
      </c>
      <c r="N6686" s="2" t="s">
        <v>23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>
        <f t="shared" si="209"/>
        <v>884.51459999999997</v>
      </c>
      <c r="N6687" s="2" t="s">
        <v>48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>
        <f t="shared" si="209"/>
        <v>1262.4776999999999</v>
      </c>
      <c r="N6688" s="2" t="s">
        <v>48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>
        <f t="shared" si="209"/>
        <v>3068.5135</v>
      </c>
      <c r="N6689" s="2" t="s">
        <v>17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>
        <f t="shared" si="209"/>
        <v>2057.8805000000002</v>
      </c>
      <c r="N6690" s="2" t="s">
        <v>17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>
        <f t="shared" si="209"/>
        <v>1807.212</v>
      </c>
      <c r="N6691" s="2" t="s">
        <v>17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>
        <f t="shared" si="209"/>
        <v>965.95049999999992</v>
      </c>
      <c r="N6692" s="2" t="s">
        <v>39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>
        <f t="shared" si="209"/>
        <v>2750.1534000000001</v>
      </c>
      <c r="N6693" s="2" t="s">
        <v>28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>
        <f t="shared" si="209"/>
        <v>682.12159999999994</v>
      </c>
      <c r="N6694" s="2" t="s">
        <v>48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>
        <f t="shared" si="209"/>
        <v>1850.9414000000002</v>
      </c>
      <c r="N6695" s="2" t="s">
        <v>39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>
        <f t="shared" si="209"/>
        <v>1949.2860000000001</v>
      </c>
      <c r="N6696" s="2" t="s">
        <v>23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>
        <f t="shared" si="209"/>
        <v>2468.6644000000001</v>
      </c>
      <c r="N6697" s="2" t="s">
        <v>34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>
        <f t="shared" si="209"/>
        <v>3786.9978000000001</v>
      </c>
      <c r="N6698" s="2" t="s">
        <v>28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>
        <f t="shared" si="209"/>
        <v>218.02619999999999</v>
      </c>
      <c r="N6699" s="2" t="s">
        <v>39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>
        <f t="shared" si="209"/>
        <v>1132.6623</v>
      </c>
      <c r="N6700" s="2" t="s">
        <v>28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>
        <f t="shared" si="209"/>
        <v>277.19560000000001</v>
      </c>
      <c r="N6701" s="2" t="s">
        <v>34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>
        <f t="shared" si="209"/>
        <v>884.99039999999991</v>
      </c>
      <c r="N6702" s="2" t="s">
        <v>48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>
        <f t="shared" si="209"/>
        <v>650.91840000000002</v>
      </c>
      <c r="N6703" s="2" t="s">
        <v>34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>
        <f t="shared" si="209"/>
        <v>2214.0239999999999</v>
      </c>
      <c r="N6704" s="2" t="s">
        <v>39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>
        <f t="shared" si="209"/>
        <v>1871.7412000000002</v>
      </c>
      <c r="N6705" s="2" t="s">
        <v>34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>
        <f t="shared" si="209"/>
        <v>3798.8304000000003</v>
      </c>
      <c r="N6706" s="2" t="s">
        <v>23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>
        <f t="shared" si="209"/>
        <v>205.96800000000002</v>
      </c>
      <c r="N6707" s="2" t="s">
        <v>23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>
        <f t="shared" si="209"/>
        <v>2078.5779000000002</v>
      </c>
      <c r="N6708" s="2" t="s">
        <v>17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>
        <f t="shared" si="209"/>
        <v>3981.6494000000002</v>
      </c>
      <c r="N6709" s="2" t="s">
        <v>39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>
        <f t="shared" si="209"/>
        <v>942.37779999999998</v>
      </c>
      <c r="N6710" s="2" t="s">
        <v>23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>
        <f t="shared" si="209"/>
        <v>2177.2031999999999</v>
      </c>
      <c r="N6711" s="2" t="s">
        <v>17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>
        <f t="shared" si="209"/>
        <v>3185.3340000000003</v>
      </c>
      <c r="N6712" s="2" t="s">
        <v>39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>
        <f t="shared" si="209"/>
        <v>1953.4518</v>
      </c>
      <c r="N6713" s="2" t="s">
        <v>34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>
        <f t="shared" si="209"/>
        <v>1724.1180000000002</v>
      </c>
      <c r="N6714" s="2" t="s">
        <v>48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>
        <f t="shared" si="209"/>
        <v>850.55499999999995</v>
      </c>
      <c r="N6715" s="2" t="s">
        <v>17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>
        <f t="shared" si="209"/>
        <v>3227.9983999999999</v>
      </c>
      <c r="N6716" s="2" t="s">
        <v>23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>
        <f t="shared" si="209"/>
        <v>3201.9214999999999</v>
      </c>
      <c r="N6717" s="2" t="s">
        <v>34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>
        <f t="shared" si="209"/>
        <v>772.03920000000005</v>
      </c>
      <c r="N6718" s="2" t="s">
        <v>17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>
        <f t="shared" si="209"/>
        <v>4389.8764000000001</v>
      </c>
      <c r="N6719" s="2" t="s">
        <v>39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>
        <f t="shared" si="209"/>
        <v>1806.5920000000001</v>
      </c>
      <c r="N6720" s="2" t="s">
        <v>39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>
        <f t="shared" si="209"/>
        <v>1390.8752000000002</v>
      </c>
      <c r="N6721" s="2" t="s">
        <v>48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>
        <f t="shared" si="209"/>
        <v>3660.4695999999994</v>
      </c>
      <c r="N6722" s="2" t="s">
        <v>28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>
        <f t="shared" ref="M6723:M6786" si="211">D6723-F6723</f>
        <v>2719.9452000000001</v>
      </c>
      <c r="N6723" s="2" t="s">
        <v>34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>
        <f t="shared" si="211"/>
        <v>381.25900000000001</v>
      </c>
      <c r="N6724" s="2" t="s">
        <v>23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>
        <f t="shared" si="211"/>
        <v>1471.9052999999999</v>
      </c>
      <c r="N6725" s="2" t="s">
        <v>23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>
        <f t="shared" si="211"/>
        <v>2786.6932000000002</v>
      </c>
      <c r="N6726" s="2" t="s">
        <v>28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>
        <f t="shared" si="211"/>
        <v>1800.249</v>
      </c>
      <c r="N6727" s="2" t="s">
        <v>39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>
        <f t="shared" si="211"/>
        <v>3351.1713</v>
      </c>
      <c r="N6728" s="2" t="s">
        <v>17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>
        <f t="shared" si="211"/>
        <v>144.35849999999999</v>
      </c>
      <c r="N6729" s="2" t="s">
        <v>23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>
        <f t="shared" si="211"/>
        <v>1324.7712000000001</v>
      </c>
      <c r="N6730" s="2" t="s">
        <v>28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>
        <f t="shared" si="211"/>
        <v>1451.2524000000001</v>
      </c>
      <c r="N6731" s="2" t="s">
        <v>23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>
        <f t="shared" si="211"/>
        <v>2163.4949999999999</v>
      </c>
      <c r="N6732" s="2" t="s">
        <v>23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>
        <f t="shared" si="211"/>
        <v>1068.8116</v>
      </c>
      <c r="N6733" s="2" t="s">
        <v>23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>
        <f t="shared" si="211"/>
        <v>3362.5772999999999</v>
      </c>
      <c r="N6734" s="2" t="s">
        <v>48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>
        <f t="shared" si="211"/>
        <v>869.08799999999997</v>
      </c>
      <c r="N6735" s="2" t="s">
        <v>17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>
        <f t="shared" si="211"/>
        <v>96.868799999999993</v>
      </c>
      <c r="N6736" s="2" t="s">
        <v>34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>
        <f t="shared" si="211"/>
        <v>4719.0528000000004</v>
      </c>
      <c r="N6737" s="2" t="s">
        <v>39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>
        <f t="shared" si="211"/>
        <v>1009.3150000000001</v>
      </c>
      <c r="N6738" s="2" t="s">
        <v>39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>
        <f t="shared" si="211"/>
        <v>2922.9369999999999</v>
      </c>
      <c r="N6739" s="2" t="s">
        <v>23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>
        <f t="shared" si="211"/>
        <v>877.11599999999987</v>
      </c>
      <c r="N6740" s="2" t="s">
        <v>17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>
        <f t="shared" si="211"/>
        <v>258.86699999999996</v>
      </c>
      <c r="N6741" s="2" t="s">
        <v>17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>
        <f t="shared" si="211"/>
        <v>2952.866</v>
      </c>
      <c r="N6742" s="2" t="s">
        <v>17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>
        <f t="shared" si="211"/>
        <v>4027.6992000000005</v>
      </c>
      <c r="N6743" s="2" t="s">
        <v>34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>
        <f t="shared" si="211"/>
        <v>2410.7808</v>
      </c>
      <c r="N6744" s="2" t="s">
        <v>48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>
        <f t="shared" si="211"/>
        <v>249.40979999999999</v>
      </c>
      <c r="N6745" s="2" t="s">
        <v>34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>
        <f t="shared" si="211"/>
        <v>3305.26</v>
      </c>
      <c r="N6746" s="2" t="s">
        <v>28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>
        <f t="shared" si="211"/>
        <v>645.13149999999996</v>
      </c>
      <c r="N6747" s="2" t="s">
        <v>28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>
        <f t="shared" si="211"/>
        <v>2940.7593000000002</v>
      </c>
      <c r="N6748" s="2" t="s">
        <v>23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>
        <f t="shared" si="211"/>
        <v>1082.0325</v>
      </c>
      <c r="N6749" s="2" t="s">
        <v>28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>
        <f t="shared" si="211"/>
        <v>2169.4176000000002</v>
      </c>
      <c r="N6750" s="2" t="s">
        <v>39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>
        <f t="shared" si="211"/>
        <v>1972.7369999999999</v>
      </c>
      <c r="N6751" s="2" t="s">
        <v>28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>
        <f t="shared" si="211"/>
        <v>1843.9018999999998</v>
      </c>
      <c r="N6752" s="2" t="s">
        <v>48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>
        <f t="shared" si="211"/>
        <v>2619.4476</v>
      </c>
      <c r="N6753" s="2" t="s">
        <v>48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>
        <f t="shared" si="211"/>
        <v>152.0565</v>
      </c>
      <c r="N6754" s="2" t="s">
        <v>34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>
        <f t="shared" si="211"/>
        <v>2185.5663000000004</v>
      </c>
      <c r="N6755" s="2" t="s">
        <v>23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>
        <f t="shared" si="211"/>
        <v>732.61720000000003</v>
      </c>
      <c r="N6756" s="2" t="s">
        <v>39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>
        <f t="shared" si="211"/>
        <v>1577.8125</v>
      </c>
      <c r="N6757" s="2" t="s">
        <v>23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>
        <f t="shared" si="211"/>
        <v>1377.4791</v>
      </c>
      <c r="N6758" s="2" t="s">
        <v>48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>
        <f t="shared" si="211"/>
        <v>3993.9551000000001</v>
      </c>
      <c r="N6759" s="2" t="s">
        <v>39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>
        <f t="shared" si="211"/>
        <v>170.0676</v>
      </c>
      <c r="N6760" s="2" t="s">
        <v>39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>
        <f t="shared" si="211"/>
        <v>1959.6621</v>
      </c>
      <c r="N6761" s="2" t="s">
        <v>48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>
        <f t="shared" si="211"/>
        <v>2338.8191999999999</v>
      </c>
      <c r="N6762" s="2" t="s">
        <v>48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>
        <f t="shared" si="211"/>
        <v>1122.8499999999999</v>
      </c>
      <c r="N6763" s="2" t="s">
        <v>48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>
        <f t="shared" si="211"/>
        <v>974.96960000000013</v>
      </c>
      <c r="N6764" s="2" t="s">
        <v>48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>
        <f t="shared" si="211"/>
        <v>1602.1120000000001</v>
      </c>
      <c r="N6765" s="2" t="s">
        <v>23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>
        <f t="shared" si="211"/>
        <v>640.57770000000005</v>
      </c>
      <c r="N6766" s="2" t="s">
        <v>23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>
        <f t="shared" si="211"/>
        <v>1196.8900000000001</v>
      </c>
      <c r="N6767" s="2" t="s">
        <v>17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>
        <f t="shared" si="211"/>
        <v>3155.8683999999998</v>
      </c>
      <c r="N6768" s="2" t="s">
        <v>28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>
        <f t="shared" si="211"/>
        <v>4157.5911999999998</v>
      </c>
      <c r="N6769" s="2" t="s">
        <v>17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>
        <f t="shared" si="211"/>
        <v>1649.4506999999999</v>
      </c>
      <c r="N6770" s="2" t="s">
        <v>23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>
        <f t="shared" si="211"/>
        <v>1687.3812</v>
      </c>
      <c r="N6771" s="2" t="s">
        <v>34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>
        <f t="shared" si="211"/>
        <v>96.095999999999989</v>
      </c>
      <c r="N6772" s="2" t="s">
        <v>17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>
        <f t="shared" si="211"/>
        <v>1901.7764</v>
      </c>
      <c r="N6773" s="2" t="s">
        <v>34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>
        <f t="shared" si="211"/>
        <v>3854.1414</v>
      </c>
      <c r="N6774" s="2" t="s">
        <v>17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>
        <f t="shared" si="211"/>
        <v>880.25399999999991</v>
      </c>
      <c r="N6775" s="2" t="s">
        <v>34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>
        <f t="shared" si="211"/>
        <v>1627.7760000000001</v>
      </c>
      <c r="N6776" s="2" t="s">
        <v>23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>
        <f t="shared" si="211"/>
        <v>2339.4659000000001</v>
      </c>
      <c r="N6777" s="2" t="s">
        <v>28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>
        <f t="shared" si="211"/>
        <v>2929.5814999999998</v>
      </c>
      <c r="N6778" s="2" t="s">
        <v>28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>
        <f t="shared" si="211"/>
        <v>2129.1435000000001</v>
      </c>
      <c r="N6779" s="2" t="s">
        <v>28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>
        <f t="shared" si="211"/>
        <v>788.28660000000002</v>
      </c>
      <c r="N6780" s="2" t="s">
        <v>48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>
        <f t="shared" si="211"/>
        <v>1992.5975999999998</v>
      </c>
      <c r="N6781" s="2" t="s">
        <v>39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>
        <f t="shared" si="211"/>
        <v>1359.1072000000001</v>
      </c>
      <c r="N6782" s="2" t="s">
        <v>34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>
        <f t="shared" si="211"/>
        <v>2878.2082</v>
      </c>
      <c r="N6783" s="2" t="s">
        <v>34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>
        <f t="shared" si="211"/>
        <v>2106.7941000000001</v>
      </c>
      <c r="N6784" s="2" t="s">
        <v>23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>
        <f t="shared" si="211"/>
        <v>2643.9341999999997</v>
      </c>
      <c r="N6785" s="2" t="s">
        <v>48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>
        <f t="shared" si="211"/>
        <v>607.42239999999993</v>
      </c>
      <c r="N6786" s="2" t="s">
        <v>28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>
        <f t="shared" ref="M6787:M6850" si="213">D6787-F6787</f>
        <v>1631.5907999999999</v>
      </c>
      <c r="N6787" s="2" t="s">
        <v>23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>
        <f t="shared" si="213"/>
        <v>1472.5204000000001</v>
      </c>
      <c r="N6788" s="2" t="s">
        <v>23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>
        <f t="shared" si="213"/>
        <v>674.42180000000008</v>
      </c>
      <c r="N6789" s="2" t="s">
        <v>34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>
        <f t="shared" si="213"/>
        <v>2831.7220000000002</v>
      </c>
      <c r="N6790" s="2" t="s">
        <v>28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>
        <f t="shared" si="213"/>
        <v>1372.9590000000001</v>
      </c>
      <c r="N6791" s="2" t="s">
        <v>28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>
        <f t="shared" si="213"/>
        <v>624.6123</v>
      </c>
      <c r="N6792" s="2" t="s">
        <v>17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>
        <f t="shared" si="213"/>
        <v>628.33439999999996</v>
      </c>
      <c r="N6793" s="2" t="s">
        <v>28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>
        <f t="shared" si="213"/>
        <v>979.78679999999997</v>
      </c>
      <c r="N6794" s="2" t="s">
        <v>34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>
        <f t="shared" si="213"/>
        <v>4186.8090000000002</v>
      </c>
      <c r="N6795" s="2" t="s">
        <v>23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>
        <f t="shared" si="213"/>
        <v>146.11940000000001</v>
      </c>
      <c r="N6796" s="2" t="s">
        <v>28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>
        <f t="shared" si="213"/>
        <v>3591.4787999999999</v>
      </c>
      <c r="N6797" s="2" t="s">
        <v>28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>
        <f t="shared" si="213"/>
        <v>1289.6541</v>
      </c>
      <c r="N6798" s="2" t="s">
        <v>39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>
        <f t="shared" si="213"/>
        <v>1454.4435000000001</v>
      </c>
      <c r="N6799" s="2" t="s">
        <v>28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>
        <f t="shared" si="213"/>
        <v>1384.7734000000003</v>
      </c>
      <c r="N6800" s="2" t="s">
        <v>23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>
        <f t="shared" si="213"/>
        <v>2688.9553999999998</v>
      </c>
      <c r="N6801" s="2" t="s">
        <v>48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>
        <f t="shared" si="213"/>
        <v>3757.4211</v>
      </c>
      <c r="N6802" s="2" t="s">
        <v>28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>
        <f t="shared" si="213"/>
        <v>3447.9480000000003</v>
      </c>
      <c r="N6803" s="2" t="s">
        <v>28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>
        <f t="shared" si="213"/>
        <v>2315.7718</v>
      </c>
      <c r="N6804" s="2" t="s">
        <v>23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>
        <f t="shared" si="213"/>
        <v>1239.8799999999999</v>
      </c>
      <c r="N6805" s="2" t="s">
        <v>39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>
        <f t="shared" si="213"/>
        <v>3035.4219000000003</v>
      </c>
      <c r="N6806" s="2" t="s">
        <v>48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>
        <f t="shared" si="213"/>
        <v>4575.1071000000002</v>
      </c>
      <c r="N6807" s="2" t="s">
        <v>48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>
        <f t="shared" si="213"/>
        <v>639.87559999999996</v>
      </c>
      <c r="N6808" s="2" t="s">
        <v>17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>
        <f t="shared" si="213"/>
        <v>3070.2815999999998</v>
      </c>
      <c r="N6809" s="2" t="s">
        <v>23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>
        <f t="shared" si="213"/>
        <v>2616.5802000000003</v>
      </c>
      <c r="N6810" s="2" t="s">
        <v>28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>
        <f t="shared" si="213"/>
        <v>4109.8153000000002</v>
      </c>
      <c r="N6811" s="2" t="s">
        <v>17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>
        <f t="shared" si="213"/>
        <v>3944.9231999999997</v>
      </c>
      <c r="N6812" s="2" t="s">
        <v>23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>
        <f t="shared" si="213"/>
        <v>3082.7336999999998</v>
      </c>
      <c r="N6813" s="2" t="s">
        <v>34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>
        <f t="shared" si="213"/>
        <v>2840.2240000000002</v>
      </c>
      <c r="N6814" s="2" t="s">
        <v>34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>
        <f t="shared" si="213"/>
        <v>608.82299999999998</v>
      </c>
      <c r="N6815" s="2" t="s">
        <v>39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>
        <f t="shared" si="213"/>
        <v>417.67960000000005</v>
      </c>
      <c r="N6816" s="2" t="s">
        <v>17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>
        <f t="shared" si="213"/>
        <v>677.12</v>
      </c>
      <c r="N6817" s="2" t="s">
        <v>34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>
        <f t="shared" si="213"/>
        <v>354.92599999999999</v>
      </c>
      <c r="N6818" s="2" t="s">
        <v>39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>
        <f t="shared" si="213"/>
        <v>1556.4349999999999</v>
      </c>
      <c r="N6819" s="2" t="s">
        <v>34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>
        <f t="shared" si="213"/>
        <v>2623.0640000000003</v>
      </c>
      <c r="N6820" s="2" t="s">
        <v>17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>
        <f t="shared" si="213"/>
        <v>1323.3528000000001</v>
      </c>
      <c r="N6821" s="2" t="s">
        <v>17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>
        <f t="shared" si="213"/>
        <v>2613.2183999999997</v>
      </c>
      <c r="N6822" s="2" t="s">
        <v>23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>
        <f t="shared" si="213"/>
        <v>2512.8279000000002</v>
      </c>
      <c r="N6823" s="2" t="s">
        <v>39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>
        <f t="shared" si="213"/>
        <v>1985.0255</v>
      </c>
      <c r="N6824" s="2" t="s">
        <v>17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>
        <f t="shared" si="213"/>
        <v>2283.8496</v>
      </c>
      <c r="N6825" s="2" t="s">
        <v>28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>
        <f t="shared" si="213"/>
        <v>1006.226</v>
      </c>
      <c r="N6826" s="2" t="s">
        <v>17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>
        <f t="shared" si="213"/>
        <v>567.66399999999999</v>
      </c>
      <c r="N6827" s="2" t="s">
        <v>23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>
        <f t="shared" si="213"/>
        <v>1486.1451</v>
      </c>
      <c r="N6828" s="2" t="s">
        <v>28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>
        <f t="shared" si="213"/>
        <v>2538.2210000000005</v>
      </c>
      <c r="N6829" s="2" t="s">
        <v>48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>
        <f t="shared" si="213"/>
        <v>2758.5261</v>
      </c>
      <c r="N6830" s="2" t="s">
        <v>39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>
        <f t="shared" si="213"/>
        <v>2435.6242000000002</v>
      </c>
      <c r="N6831" s="2" t="s">
        <v>39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>
        <f t="shared" si="213"/>
        <v>940.99319999999989</v>
      </c>
      <c r="N6832" s="2" t="s">
        <v>23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>
        <f t="shared" si="213"/>
        <v>410.20800000000003</v>
      </c>
      <c r="N6833" s="2" t="s">
        <v>23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>
        <f t="shared" si="213"/>
        <v>2908.7849999999999</v>
      </c>
      <c r="N6834" s="2" t="s">
        <v>34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>
        <f t="shared" si="213"/>
        <v>811.88850000000002</v>
      </c>
      <c r="N6835" s="2" t="s">
        <v>23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>
        <f t="shared" si="213"/>
        <v>2807.82</v>
      </c>
      <c r="N6836" s="2" t="s">
        <v>48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>
        <f t="shared" si="213"/>
        <v>2707.4901</v>
      </c>
      <c r="N6837" s="2" t="s">
        <v>34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>
        <f t="shared" si="213"/>
        <v>766.00720000000001</v>
      </c>
      <c r="N6838" s="2" t="s">
        <v>34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>
        <f t="shared" si="213"/>
        <v>1667.9409999999998</v>
      </c>
      <c r="N6839" s="2" t="s">
        <v>39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>
        <f t="shared" si="213"/>
        <v>2156.3166000000001</v>
      </c>
      <c r="N6840" s="2" t="s">
        <v>28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>
        <f t="shared" si="213"/>
        <v>1991.74</v>
      </c>
      <c r="N6841" s="2" t="s">
        <v>23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>
        <f t="shared" si="213"/>
        <v>650.62030000000004</v>
      </c>
      <c r="N6842" s="2" t="s">
        <v>23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>
        <f t="shared" si="213"/>
        <v>4060.2085999999999</v>
      </c>
      <c r="N6843" s="2" t="s">
        <v>34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>
        <f t="shared" si="213"/>
        <v>465.90390000000002</v>
      </c>
      <c r="N6844" s="2" t="s">
        <v>17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>
        <f t="shared" si="213"/>
        <v>1958.0104000000001</v>
      </c>
      <c r="N6845" s="2" t="s">
        <v>48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>
        <f t="shared" si="213"/>
        <v>1204.5416</v>
      </c>
      <c r="N6846" s="2" t="s">
        <v>39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>
        <f t="shared" si="213"/>
        <v>664.524</v>
      </c>
      <c r="N6847" s="2" t="s">
        <v>39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>
        <f t="shared" si="213"/>
        <v>1105.6220000000001</v>
      </c>
      <c r="N6848" s="2" t="s">
        <v>28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>
        <f t="shared" si="213"/>
        <v>579.67360000000008</v>
      </c>
      <c r="N6849" s="2" t="s">
        <v>48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>
        <f t="shared" si="213"/>
        <v>1136.7511999999999</v>
      </c>
      <c r="N6850" s="2" t="s">
        <v>48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>
        <f t="shared" ref="M6851:M6914" si="215">D6851-F6851</f>
        <v>156.18</v>
      </c>
      <c r="N6851" s="2" t="s">
        <v>48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>
        <f t="shared" si="215"/>
        <v>2985.3056000000001</v>
      </c>
      <c r="N6852" s="2" t="s">
        <v>39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>
        <f t="shared" si="215"/>
        <v>657.79570000000001</v>
      </c>
      <c r="N6853" s="2" t="s">
        <v>17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>
        <f t="shared" si="215"/>
        <v>3375.5324000000001</v>
      </c>
      <c r="N6854" s="2" t="s">
        <v>39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>
        <f t="shared" si="215"/>
        <v>2685.5486000000001</v>
      </c>
      <c r="N6855" s="2" t="s">
        <v>39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>
        <f t="shared" si="215"/>
        <v>1387.9319999999998</v>
      </c>
      <c r="N6856" s="2" t="s">
        <v>39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>
        <f t="shared" si="215"/>
        <v>2259.5853999999999</v>
      </c>
      <c r="N6857" s="2" t="s">
        <v>17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>
        <f t="shared" si="215"/>
        <v>1200.3288000000002</v>
      </c>
      <c r="N6858" s="2" t="s">
        <v>39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>
        <f t="shared" si="215"/>
        <v>3040.6608999999999</v>
      </c>
      <c r="N6859" s="2" t="s">
        <v>39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>
        <f t="shared" si="215"/>
        <v>2235.2748000000001</v>
      </c>
      <c r="N6860" s="2" t="s">
        <v>48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>
        <f t="shared" si="215"/>
        <v>3334.7019999999998</v>
      </c>
      <c r="N6861" s="2" t="s">
        <v>48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>
        <f t="shared" si="215"/>
        <v>1791.3</v>
      </c>
      <c r="N6862" s="2" t="s">
        <v>23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>
        <f t="shared" si="215"/>
        <v>3098.7460000000001</v>
      </c>
      <c r="N6863" s="2" t="s">
        <v>28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>
        <f t="shared" si="215"/>
        <v>1584.4814999999999</v>
      </c>
      <c r="N6864" s="2" t="s">
        <v>34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>
        <f t="shared" si="215"/>
        <v>3391.0187999999998</v>
      </c>
      <c r="N6865" s="2" t="s">
        <v>17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>
        <f t="shared" si="215"/>
        <v>385.60079999999999</v>
      </c>
      <c r="N6866" s="2" t="s">
        <v>28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>
        <f t="shared" si="215"/>
        <v>2157.7952999999998</v>
      </c>
      <c r="N6867" s="2" t="s">
        <v>39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>
        <f t="shared" si="215"/>
        <v>1952.6205</v>
      </c>
      <c r="N6868" s="2" t="s">
        <v>39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>
        <f t="shared" si="215"/>
        <v>3116.3255999999997</v>
      </c>
      <c r="N6869" s="2" t="s">
        <v>23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>
        <f t="shared" si="215"/>
        <v>1420.0727999999999</v>
      </c>
      <c r="N6870" s="2" t="s">
        <v>34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>
        <f t="shared" si="215"/>
        <v>2415.8330000000001</v>
      </c>
      <c r="N6871" s="2" t="s">
        <v>48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>
        <f t="shared" si="215"/>
        <v>1082.3644999999999</v>
      </c>
      <c r="N6872" s="2" t="s">
        <v>17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>
        <f t="shared" si="215"/>
        <v>2808.2837999999997</v>
      </c>
      <c r="N6873" s="2" t="s">
        <v>28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>
        <f t="shared" si="215"/>
        <v>2280.7575000000002</v>
      </c>
      <c r="N6874" s="2" t="s">
        <v>48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>
        <f t="shared" si="215"/>
        <v>1294.6907999999999</v>
      </c>
      <c r="N6875" s="2" t="s">
        <v>28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>
        <f t="shared" si="215"/>
        <v>3642.2799</v>
      </c>
      <c r="N6876" s="2" t="s">
        <v>23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>
        <f t="shared" si="215"/>
        <v>327.53819999999996</v>
      </c>
      <c r="N6877" s="2" t="s">
        <v>34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>
        <f t="shared" si="215"/>
        <v>799.04250000000002</v>
      </c>
      <c r="N6878" s="2" t="s">
        <v>23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>
        <f t="shared" si="215"/>
        <v>1445.1839999999997</v>
      </c>
      <c r="N6879" s="2" t="s">
        <v>28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>
        <f t="shared" si="215"/>
        <v>3039.2668000000003</v>
      </c>
      <c r="N6880" s="2" t="s">
        <v>28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>
        <f t="shared" si="215"/>
        <v>2451.3552</v>
      </c>
      <c r="N6881" s="2" t="s">
        <v>48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>
        <f t="shared" si="215"/>
        <v>3465.4266000000002</v>
      </c>
      <c r="N6882" s="2" t="s">
        <v>39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>
        <f t="shared" si="215"/>
        <v>1397.1277000000002</v>
      </c>
      <c r="N6883" s="2" t="s">
        <v>23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>
        <f t="shared" si="215"/>
        <v>2092.8269</v>
      </c>
      <c r="N6884" s="2" t="s">
        <v>39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>
        <f t="shared" si="215"/>
        <v>1340.1639</v>
      </c>
      <c r="N6885" s="2" t="s">
        <v>28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>
        <f t="shared" si="215"/>
        <v>2702.1719999999996</v>
      </c>
      <c r="N6886" s="2" t="s">
        <v>28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>
        <f t="shared" si="215"/>
        <v>1054.8126000000002</v>
      </c>
      <c r="N6887" s="2" t="s">
        <v>23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>
        <f t="shared" si="215"/>
        <v>1419.135</v>
      </c>
      <c r="N6888" s="2" t="s">
        <v>34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>
        <f t="shared" si="215"/>
        <v>923.34720000000004</v>
      </c>
      <c r="N6889" s="2" t="s">
        <v>23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>
        <f t="shared" si="215"/>
        <v>3319.2864</v>
      </c>
      <c r="N6890" s="2" t="s">
        <v>17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>
        <f t="shared" si="215"/>
        <v>2263.7759999999998</v>
      </c>
      <c r="N6891" s="2" t="s">
        <v>28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>
        <f t="shared" si="215"/>
        <v>3920.6349000000005</v>
      </c>
      <c r="N6892" s="2" t="s">
        <v>28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>
        <f t="shared" si="215"/>
        <v>659.93270000000007</v>
      </c>
      <c r="N6893" s="2" t="s">
        <v>39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>
        <f t="shared" si="215"/>
        <v>332.37049999999999</v>
      </c>
      <c r="N6894" s="2" t="s">
        <v>17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>
        <f t="shared" si="215"/>
        <v>1314.2474999999999</v>
      </c>
      <c r="N6895" s="2" t="s">
        <v>34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>
        <f t="shared" si="215"/>
        <v>2263.3136000000004</v>
      </c>
      <c r="N6896" s="2" t="s">
        <v>28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>
        <f t="shared" si="215"/>
        <v>3426.8685</v>
      </c>
      <c r="N6897" s="2" t="s">
        <v>39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>
        <f t="shared" si="215"/>
        <v>1966.9056</v>
      </c>
      <c r="N6898" s="2" t="s">
        <v>48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>
        <f t="shared" si="215"/>
        <v>754.08400000000006</v>
      </c>
      <c r="N6899" s="2" t="s">
        <v>23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>
        <f t="shared" si="215"/>
        <v>1559.6306999999999</v>
      </c>
      <c r="N6900" s="2" t="s">
        <v>48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>
        <f t="shared" si="215"/>
        <v>3263.8656000000001</v>
      </c>
      <c r="N6901" s="2" t="s">
        <v>17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>
        <f t="shared" si="215"/>
        <v>1625.1470999999999</v>
      </c>
      <c r="N6902" s="2" t="s">
        <v>34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>
        <f t="shared" si="215"/>
        <v>3918.328</v>
      </c>
      <c r="N6903" s="2" t="s">
        <v>23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>
        <f t="shared" si="215"/>
        <v>651.03199999999993</v>
      </c>
      <c r="N6904" s="2" t="s">
        <v>23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>
        <f t="shared" si="215"/>
        <v>2312.0037000000002</v>
      </c>
      <c r="N6905" s="2" t="s">
        <v>39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>
        <f t="shared" si="215"/>
        <v>1612.9259999999999</v>
      </c>
      <c r="N6906" s="2" t="s">
        <v>48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>
        <f t="shared" si="215"/>
        <v>844.67560000000003</v>
      </c>
      <c r="N6907" s="2" t="s">
        <v>48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>
        <f t="shared" si="215"/>
        <v>2996.2408999999998</v>
      </c>
      <c r="N6908" s="2" t="s">
        <v>28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>
        <f t="shared" si="215"/>
        <v>1811.4304999999999</v>
      </c>
      <c r="N6909" s="2" t="s">
        <v>34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>
        <f t="shared" si="215"/>
        <v>2445.0625</v>
      </c>
      <c r="N6910" s="2" t="s">
        <v>48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>
        <f t="shared" si="215"/>
        <v>2441.8937999999998</v>
      </c>
      <c r="N6911" s="2" t="s">
        <v>34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>
        <f t="shared" si="215"/>
        <v>436.66199999999998</v>
      </c>
      <c r="N6912" s="2" t="s">
        <v>48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>
        <f t="shared" si="215"/>
        <v>3161.94</v>
      </c>
      <c r="N6913" s="2" t="s">
        <v>48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>
        <f t="shared" si="215"/>
        <v>3336.0531000000001</v>
      </c>
      <c r="N6914" s="2" t="s">
        <v>48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>
        <f t="shared" ref="M6915:M6978" si="217">D6915-F6915</f>
        <v>2943.6525000000001</v>
      </c>
      <c r="N6915" s="2" t="s">
        <v>17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>
        <f t="shared" si="217"/>
        <v>2271.1095</v>
      </c>
      <c r="N6916" s="2" t="s">
        <v>34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>
        <f t="shared" si="217"/>
        <v>960.77800000000002</v>
      </c>
      <c r="N6917" s="2" t="s">
        <v>17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>
        <f t="shared" si="217"/>
        <v>1375.7445</v>
      </c>
      <c r="N6918" s="2" t="s">
        <v>39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>
        <f t="shared" si="217"/>
        <v>3252.384</v>
      </c>
      <c r="N6919" s="2" t="s">
        <v>39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>
        <f t="shared" si="217"/>
        <v>4273.6238999999996</v>
      </c>
      <c r="N6920" s="2" t="s">
        <v>28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>
        <f t="shared" si="217"/>
        <v>2116.5889999999999</v>
      </c>
      <c r="N6921" s="2" t="s">
        <v>28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>
        <f t="shared" si="217"/>
        <v>1266.9209999999998</v>
      </c>
      <c r="N6922" s="2" t="s">
        <v>17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>
        <f t="shared" si="217"/>
        <v>3310.6680000000001</v>
      </c>
      <c r="N6923" s="2" t="s">
        <v>28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>
        <f t="shared" si="217"/>
        <v>1926.6849999999999</v>
      </c>
      <c r="N6924" s="2" t="s">
        <v>34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>
        <f t="shared" si="217"/>
        <v>2457.4679999999998</v>
      </c>
      <c r="N6925" s="2" t="s">
        <v>17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>
        <f t="shared" si="217"/>
        <v>148.86290000000002</v>
      </c>
      <c r="N6926" s="2" t="s">
        <v>17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>
        <f t="shared" si="217"/>
        <v>106.34399999999999</v>
      </c>
      <c r="N6927" s="2" t="s">
        <v>17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>
        <f t="shared" si="217"/>
        <v>962.03120000000001</v>
      </c>
      <c r="N6928" s="2" t="s">
        <v>48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>
        <f t="shared" si="217"/>
        <v>533.75490000000002</v>
      </c>
      <c r="N6929" s="2" t="s">
        <v>17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>
        <f t="shared" si="217"/>
        <v>3356.8602999999998</v>
      </c>
      <c r="N6930" s="2" t="s">
        <v>28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>
        <f t="shared" si="217"/>
        <v>1870.5416999999998</v>
      </c>
      <c r="N6931" s="2" t="s">
        <v>48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>
        <f t="shared" si="217"/>
        <v>3025.2732999999998</v>
      </c>
      <c r="N6932" s="2" t="s">
        <v>39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>
        <f t="shared" si="217"/>
        <v>686.47770000000003</v>
      </c>
      <c r="N6933" s="2" t="s">
        <v>48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>
        <f t="shared" si="217"/>
        <v>1872.3000999999999</v>
      </c>
      <c r="N6934" s="2" t="s">
        <v>48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>
        <f t="shared" si="217"/>
        <v>2207.13</v>
      </c>
      <c r="N6935" s="2" t="s">
        <v>23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>
        <f t="shared" si="217"/>
        <v>1131.424</v>
      </c>
      <c r="N6936" s="2" t="s">
        <v>28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>
        <f t="shared" si="217"/>
        <v>2291.319</v>
      </c>
      <c r="N6937" s="2" t="s">
        <v>28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>
        <f t="shared" si="217"/>
        <v>1582.7019</v>
      </c>
      <c r="N6938" s="2" t="s">
        <v>39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>
        <f t="shared" si="217"/>
        <v>4280.1503999999995</v>
      </c>
      <c r="N6939" s="2" t="s">
        <v>17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>
        <f t="shared" si="217"/>
        <v>186.315</v>
      </c>
      <c r="N6940" s="2" t="s">
        <v>28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>
        <f t="shared" si="217"/>
        <v>2811.4803999999995</v>
      </c>
      <c r="N6941" s="2" t="s">
        <v>17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>
        <f t="shared" si="217"/>
        <v>3775.1329000000005</v>
      </c>
      <c r="N6942" s="2" t="s">
        <v>28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>
        <f t="shared" si="217"/>
        <v>3095.9879999999998</v>
      </c>
      <c r="N6943" s="2" t="s">
        <v>28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>
        <f t="shared" si="217"/>
        <v>2970.4</v>
      </c>
      <c r="N6944" s="2" t="s">
        <v>48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>
        <f t="shared" si="217"/>
        <v>712.52269999999999</v>
      </c>
      <c r="N6945" s="2" t="s">
        <v>48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>
        <f t="shared" si="217"/>
        <v>2476.6457999999998</v>
      </c>
      <c r="N6946" s="2" t="s">
        <v>48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>
        <f t="shared" si="217"/>
        <v>3096.4257000000002</v>
      </c>
      <c r="N6947" s="2" t="s">
        <v>23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>
        <f t="shared" si="217"/>
        <v>2868.1091999999999</v>
      </c>
      <c r="N6948" s="2" t="s">
        <v>23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>
        <f t="shared" si="217"/>
        <v>1569.8406</v>
      </c>
      <c r="N6949" s="2" t="s">
        <v>23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>
        <f t="shared" si="217"/>
        <v>3812.3298</v>
      </c>
      <c r="N6950" s="2" t="s">
        <v>28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>
        <f t="shared" si="217"/>
        <v>1780.6071999999999</v>
      </c>
      <c r="N6951" s="2" t="s">
        <v>17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>
        <f t="shared" si="217"/>
        <v>2426.1950000000002</v>
      </c>
      <c r="N6952" s="2" t="s">
        <v>28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>
        <f t="shared" si="217"/>
        <v>1574.6444999999999</v>
      </c>
      <c r="N6953" s="2" t="s">
        <v>23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>
        <f t="shared" si="217"/>
        <v>2233.0447999999997</v>
      </c>
      <c r="N6954" s="2" t="s">
        <v>28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>
        <f t="shared" si="217"/>
        <v>2540.4187999999999</v>
      </c>
      <c r="N6955" s="2" t="s">
        <v>48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>
        <f t="shared" si="217"/>
        <v>2870.7143999999998</v>
      </c>
      <c r="N6956" s="2" t="s">
        <v>17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>
        <f t="shared" si="217"/>
        <v>138.39660000000001</v>
      </c>
      <c r="N6957" s="2" t="s">
        <v>28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>
        <f t="shared" si="217"/>
        <v>417.07799999999997</v>
      </c>
      <c r="N6958" s="2" t="s">
        <v>17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>
        <f t="shared" si="217"/>
        <v>2742.8211000000001</v>
      </c>
      <c r="N6959" s="2" t="s">
        <v>28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>
        <f t="shared" si="217"/>
        <v>3562.8293999999996</v>
      </c>
      <c r="N6960" s="2" t="s">
        <v>34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>
        <f t="shared" si="217"/>
        <v>1675.0744999999999</v>
      </c>
      <c r="N6961" s="2" t="s">
        <v>23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>
        <f t="shared" si="217"/>
        <v>791.51940000000013</v>
      </c>
      <c r="N6962" s="2" t="s">
        <v>39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>
        <f t="shared" si="217"/>
        <v>851.22569999999996</v>
      </c>
      <c r="N6963" s="2" t="s">
        <v>28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>
        <f t="shared" si="217"/>
        <v>2838.1320000000001</v>
      </c>
      <c r="N6964" s="2" t="s">
        <v>17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>
        <f t="shared" si="217"/>
        <v>2269.1775000000002</v>
      </c>
      <c r="N6965" s="2" t="s">
        <v>23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>
        <f t="shared" si="217"/>
        <v>2869.7639999999997</v>
      </c>
      <c r="N6966" s="2" t="s">
        <v>48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>
        <f t="shared" si="217"/>
        <v>2073.2327</v>
      </c>
      <c r="N6967" s="2" t="s">
        <v>39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>
        <f t="shared" si="217"/>
        <v>1508.4474</v>
      </c>
      <c r="N6968" s="2" t="s">
        <v>39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>
        <f t="shared" si="217"/>
        <v>1576.7514000000001</v>
      </c>
      <c r="N6969" s="2" t="s">
        <v>34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>
        <f t="shared" si="217"/>
        <v>3082.989</v>
      </c>
      <c r="N6970" s="2" t="s">
        <v>34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>
        <f t="shared" si="217"/>
        <v>1483.8012000000001</v>
      </c>
      <c r="N6971" s="2" t="s">
        <v>28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>
        <f t="shared" si="217"/>
        <v>1476.9642000000001</v>
      </c>
      <c r="N6972" s="2" t="s">
        <v>39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>
        <f t="shared" si="217"/>
        <v>967.58199999999999</v>
      </c>
      <c r="N6973" s="2" t="s">
        <v>17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>
        <f t="shared" si="217"/>
        <v>3275.2067999999999</v>
      </c>
      <c r="N6974" s="2" t="s">
        <v>48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>
        <f t="shared" si="217"/>
        <v>366.01600000000002</v>
      </c>
      <c r="N6975" s="2" t="s">
        <v>39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>
        <f t="shared" si="217"/>
        <v>1142.577</v>
      </c>
      <c r="N6976" s="2" t="s">
        <v>23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>
        <f t="shared" si="217"/>
        <v>628.91120000000001</v>
      </c>
      <c r="N6977" s="2" t="s">
        <v>48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>
        <f t="shared" si="217"/>
        <v>3735.8388999999997</v>
      </c>
      <c r="N6978" s="2" t="s">
        <v>23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>
        <f t="shared" ref="M6979:M7042" si="219">D6979-F6979</f>
        <v>308.63220000000001</v>
      </c>
      <c r="N6979" s="2" t="s">
        <v>28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>
        <f t="shared" si="219"/>
        <v>2289.06</v>
      </c>
      <c r="N6980" s="2" t="s">
        <v>34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>
        <f t="shared" si="219"/>
        <v>2710.7265000000002</v>
      </c>
      <c r="N6981" s="2" t="s">
        <v>34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>
        <f t="shared" si="219"/>
        <v>2368.5475999999999</v>
      </c>
      <c r="N6982" s="2" t="s">
        <v>48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>
        <f t="shared" si="219"/>
        <v>2995.8396000000002</v>
      </c>
      <c r="N6983" s="2" t="s">
        <v>23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>
        <f t="shared" si="219"/>
        <v>2000.5183</v>
      </c>
      <c r="N6984" s="2" t="s">
        <v>17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>
        <f t="shared" si="219"/>
        <v>1300.0931999999998</v>
      </c>
      <c r="N6985" s="2" t="s">
        <v>17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>
        <f t="shared" si="219"/>
        <v>1378.3406</v>
      </c>
      <c r="N6986" s="2" t="s">
        <v>23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>
        <f t="shared" si="219"/>
        <v>1605.3594000000001</v>
      </c>
      <c r="N6987" s="2" t="s">
        <v>28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>
        <f t="shared" si="219"/>
        <v>3724.84</v>
      </c>
      <c r="N6988" s="2" t="s">
        <v>28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>
        <f t="shared" si="219"/>
        <v>3192.9888000000001</v>
      </c>
      <c r="N6989" s="2" t="s">
        <v>17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>
        <f t="shared" si="219"/>
        <v>2091.2609000000002</v>
      </c>
      <c r="N6990" s="2" t="s">
        <v>23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>
        <f t="shared" si="219"/>
        <v>4131.6821</v>
      </c>
      <c r="N6991" s="2" t="s">
        <v>28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>
        <f t="shared" si="219"/>
        <v>3519.5051999999996</v>
      </c>
      <c r="N6992" s="2" t="s">
        <v>48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>
        <f t="shared" si="219"/>
        <v>3516.4888000000001</v>
      </c>
      <c r="N6993" s="2" t="s">
        <v>48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>
        <f t="shared" si="219"/>
        <v>1573.7850000000001</v>
      </c>
      <c r="N6994" s="2" t="s">
        <v>23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>
        <f t="shared" si="219"/>
        <v>1752.1380000000001</v>
      </c>
      <c r="N6995" s="2" t="s">
        <v>23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>
        <f t="shared" si="219"/>
        <v>4290.1071999999995</v>
      </c>
      <c r="N6996" s="2" t="s">
        <v>39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>
        <f t="shared" si="219"/>
        <v>2401.9584</v>
      </c>
      <c r="N6997" s="2" t="s">
        <v>34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>
        <f t="shared" si="219"/>
        <v>3173.4779999999996</v>
      </c>
      <c r="N6998" s="2" t="s">
        <v>17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>
        <f t="shared" si="219"/>
        <v>495.03039999999999</v>
      </c>
      <c r="N6999" s="2" t="s">
        <v>23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>
        <f t="shared" si="219"/>
        <v>577.56599999999992</v>
      </c>
      <c r="N7000" s="2" t="s">
        <v>48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>
        <f t="shared" si="219"/>
        <v>1357.4588000000001</v>
      </c>
      <c r="N7001" s="2" t="s">
        <v>39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>
        <f t="shared" si="219"/>
        <v>777.00880000000006</v>
      </c>
      <c r="N7002" s="2" t="s">
        <v>23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>
        <f t="shared" si="219"/>
        <v>3451.6768000000002</v>
      </c>
      <c r="N7003" s="2" t="s">
        <v>17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>
        <f t="shared" si="219"/>
        <v>802.30439999999999</v>
      </c>
      <c r="N7004" s="2" t="s">
        <v>23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>
        <f t="shared" si="219"/>
        <v>2320.7640000000001</v>
      </c>
      <c r="N7005" s="2" t="s">
        <v>39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>
        <f t="shared" si="219"/>
        <v>311.23199999999997</v>
      </c>
      <c r="N7006" s="2" t="s">
        <v>17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>
        <f t="shared" si="219"/>
        <v>739.00659999999993</v>
      </c>
      <c r="N7007" s="2" t="s">
        <v>28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>
        <f t="shared" si="219"/>
        <v>1115.4804999999999</v>
      </c>
      <c r="N7008" s="2" t="s">
        <v>34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>
        <f t="shared" si="219"/>
        <v>3490.4878000000003</v>
      </c>
      <c r="N7009" s="2" t="s">
        <v>23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>
        <f t="shared" si="219"/>
        <v>3484.8807000000002</v>
      </c>
      <c r="N7010" s="2" t="s">
        <v>17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>
        <f t="shared" si="219"/>
        <v>3264.4032000000002</v>
      </c>
      <c r="N7011" s="2" t="s">
        <v>48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>
        <f t="shared" si="219"/>
        <v>4130.7120000000004</v>
      </c>
      <c r="N7012" s="2" t="s">
        <v>28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>
        <f t="shared" si="219"/>
        <v>2584.1268</v>
      </c>
      <c r="N7013" s="2" t="s">
        <v>23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>
        <f t="shared" si="219"/>
        <v>2299.2849000000001</v>
      </c>
      <c r="N7014" s="2" t="s">
        <v>39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>
        <f t="shared" si="219"/>
        <v>1586.2824000000001</v>
      </c>
      <c r="N7015" s="2" t="s">
        <v>17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>
        <f t="shared" si="219"/>
        <v>1019.9309999999999</v>
      </c>
      <c r="N7016" s="2" t="s">
        <v>28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>
        <f t="shared" si="219"/>
        <v>140.28569999999999</v>
      </c>
      <c r="N7017" s="2" t="s">
        <v>23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>
        <f t="shared" si="219"/>
        <v>970.35179999999991</v>
      </c>
      <c r="N7018" s="2" t="s">
        <v>17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>
        <f t="shared" si="219"/>
        <v>993.45420000000001</v>
      </c>
      <c r="N7019" s="2" t="s">
        <v>28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>
        <f t="shared" si="219"/>
        <v>160.05600000000001</v>
      </c>
      <c r="N7020" s="2" t="s">
        <v>39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>
        <f t="shared" si="219"/>
        <v>3362.8176000000003</v>
      </c>
      <c r="N7021" s="2" t="s">
        <v>17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>
        <f t="shared" si="219"/>
        <v>3531.2349999999997</v>
      </c>
      <c r="N7022" s="2" t="s">
        <v>48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>
        <f t="shared" si="219"/>
        <v>905.99799999999993</v>
      </c>
      <c r="N7023" s="2" t="s">
        <v>39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>
        <f t="shared" si="219"/>
        <v>2943.7541999999999</v>
      </c>
      <c r="N7024" s="2" t="s">
        <v>28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>
        <f t="shared" si="219"/>
        <v>3961.4256</v>
      </c>
      <c r="N7025" s="2" t="s">
        <v>48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>
        <f t="shared" si="219"/>
        <v>905.61120000000005</v>
      </c>
      <c r="N7026" s="2" t="s">
        <v>17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>
        <f t="shared" si="219"/>
        <v>2496.0973000000004</v>
      </c>
      <c r="N7027" s="2" t="s">
        <v>48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>
        <f t="shared" si="219"/>
        <v>851.36799999999994</v>
      </c>
      <c r="N7028" s="2" t="s">
        <v>39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>
        <f t="shared" si="219"/>
        <v>279.94050000000004</v>
      </c>
      <c r="N7029" s="2" t="s">
        <v>17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>
        <f t="shared" si="219"/>
        <v>2136.0133000000001</v>
      </c>
      <c r="N7030" s="2" t="s">
        <v>17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>
        <f t="shared" si="219"/>
        <v>1236.29</v>
      </c>
      <c r="N7031" s="2" t="s">
        <v>23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>
        <f t="shared" si="219"/>
        <v>466.17</v>
      </c>
      <c r="N7032" s="2" t="s">
        <v>48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>
        <f t="shared" si="219"/>
        <v>1977.9309000000001</v>
      </c>
      <c r="N7033" s="2" t="s">
        <v>17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>
        <f t="shared" si="219"/>
        <v>2756.1251999999999</v>
      </c>
      <c r="N7034" s="2" t="s">
        <v>39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>
        <f t="shared" si="219"/>
        <v>3168.0937999999996</v>
      </c>
      <c r="N7035" s="2" t="s">
        <v>48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>
        <f t="shared" si="219"/>
        <v>2455.5101999999997</v>
      </c>
      <c r="N7036" s="2" t="s">
        <v>34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>
        <f t="shared" si="219"/>
        <v>3583.28</v>
      </c>
      <c r="N7037" s="2" t="s">
        <v>23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>
        <f t="shared" si="219"/>
        <v>2136.7646999999997</v>
      </c>
      <c r="N7038" s="2" t="s">
        <v>48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>
        <f t="shared" si="219"/>
        <v>126.4128</v>
      </c>
      <c r="N7039" s="2" t="s">
        <v>34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>
        <f t="shared" si="219"/>
        <v>4260.5108</v>
      </c>
      <c r="N7040" s="2" t="s">
        <v>17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>
        <f t="shared" si="219"/>
        <v>4126.0032000000001</v>
      </c>
      <c r="N7041" s="2" t="s">
        <v>34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>
        <f t="shared" si="219"/>
        <v>1170.8063999999999</v>
      </c>
      <c r="N7042" s="2" t="s">
        <v>28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>
        <f t="shared" ref="M7043:M7106" si="221">D7043-F7043</f>
        <v>1853.5704000000001</v>
      </c>
      <c r="N7043" s="2" t="s">
        <v>28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>
        <f t="shared" si="221"/>
        <v>2677.6358</v>
      </c>
      <c r="N7044" s="2" t="s">
        <v>48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>
        <f t="shared" si="221"/>
        <v>380.7303</v>
      </c>
      <c r="N7045" s="2" t="s">
        <v>28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>
        <f t="shared" si="221"/>
        <v>712.54260000000011</v>
      </c>
      <c r="N7046" s="2" t="s">
        <v>28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>
        <f t="shared" si="221"/>
        <v>149.751</v>
      </c>
      <c r="N7047" s="2" t="s">
        <v>23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>
        <f t="shared" si="221"/>
        <v>3640.0223999999998</v>
      </c>
      <c r="N7048" s="2" t="s">
        <v>34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>
        <f t="shared" si="221"/>
        <v>122.1165</v>
      </c>
      <c r="N7049" s="2" t="s">
        <v>17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>
        <f t="shared" si="221"/>
        <v>996.96599999999989</v>
      </c>
      <c r="N7050" s="2" t="s">
        <v>23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>
        <f t="shared" si="221"/>
        <v>464.0736</v>
      </c>
      <c r="N7051" s="2" t="s">
        <v>34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>
        <f t="shared" si="221"/>
        <v>2985.9564</v>
      </c>
      <c r="N7052" s="2" t="s">
        <v>23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>
        <f t="shared" si="221"/>
        <v>2362.5342000000001</v>
      </c>
      <c r="N7053" s="2" t="s">
        <v>48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>
        <f t="shared" si="221"/>
        <v>2200.5060000000003</v>
      </c>
      <c r="N7054" s="2" t="s">
        <v>48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>
        <f t="shared" si="221"/>
        <v>415.45640000000003</v>
      </c>
      <c r="N7055" s="2" t="s">
        <v>17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>
        <f t="shared" si="221"/>
        <v>1445.8448999999998</v>
      </c>
      <c r="N7056" s="2" t="s">
        <v>39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>
        <f t="shared" si="221"/>
        <v>3138.4827</v>
      </c>
      <c r="N7057" s="2" t="s">
        <v>23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>
        <f t="shared" si="221"/>
        <v>1882.5247999999999</v>
      </c>
      <c r="N7058" s="2" t="s">
        <v>23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>
        <f t="shared" si="221"/>
        <v>3473.0106000000001</v>
      </c>
      <c r="N7059" s="2" t="s">
        <v>39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>
        <f t="shared" si="221"/>
        <v>1350.5140000000001</v>
      </c>
      <c r="N7060" s="2" t="s">
        <v>28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>
        <f t="shared" si="221"/>
        <v>396.72659999999996</v>
      </c>
      <c r="N7061" s="2" t="s">
        <v>23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>
        <f t="shared" si="221"/>
        <v>639.03839999999991</v>
      </c>
      <c r="N7062" s="2" t="s">
        <v>34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>
        <f t="shared" si="221"/>
        <v>4351.6017999999995</v>
      </c>
      <c r="N7063" s="2" t="s">
        <v>23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>
        <f t="shared" si="221"/>
        <v>2578.1625999999997</v>
      </c>
      <c r="N7064" s="2" t="s">
        <v>17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>
        <f t="shared" si="221"/>
        <v>3483.3744999999999</v>
      </c>
      <c r="N7065" s="2" t="s">
        <v>28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>
        <f t="shared" si="221"/>
        <v>3514.2276000000002</v>
      </c>
      <c r="N7066" s="2" t="s">
        <v>48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>
        <f t="shared" si="221"/>
        <v>2524.3150000000001</v>
      </c>
      <c r="N7067" s="2" t="s">
        <v>48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>
        <f t="shared" si="221"/>
        <v>819.11900000000014</v>
      </c>
      <c r="N7068" s="2" t="s">
        <v>17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>
        <f t="shared" si="221"/>
        <v>226.84910000000002</v>
      </c>
      <c r="N7069" s="2" t="s">
        <v>39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>
        <f t="shared" si="221"/>
        <v>4308.8109000000004</v>
      </c>
      <c r="N7070" s="2" t="s">
        <v>48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>
        <f t="shared" si="221"/>
        <v>3928.136</v>
      </c>
      <c r="N7071" s="2" t="s">
        <v>28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>
        <f t="shared" si="221"/>
        <v>2822.3901999999998</v>
      </c>
      <c r="N7072" s="2" t="s">
        <v>48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>
        <f t="shared" si="221"/>
        <v>3651.5994000000001</v>
      </c>
      <c r="N7073" s="2" t="s">
        <v>39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>
        <f t="shared" si="221"/>
        <v>852.77100000000007</v>
      </c>
      <c r="N7074" s="2" t="s">
        <v>23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>
        <f t="shared" si="221"/>
        <v>463.7448</v>
      </c>
      <c r="N7075" s="2" t="s">
        <v>17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>
        <f t="shared" si="221"/>
        <v>2472.627</v>
      </c>
      <c r="N7076" s="2" t="s">
        <v>28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>
        <f t="shared" si="221"/>
        <v>3952.556</v>
      </c>
      <c r="N7077" s="2" t="s">
        <v>39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>
        <f t="shared" si="221"/>
        <v>2811.63</v>
      </c>
      <c r="N7078" s="2" t="s">
        <v>17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>
        <f t="shared" si="221"/>
        <v>1965.9506999999999</v>
      </c>
      <c r="N7079" s="2" t="s">
        <v>48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>
        <f t="shared" si="221"/>
        <v>183.69450000000001</v>
      </c>
      <c r="N7080" s="2" t="s">
        <v>23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>
        <f t="shared" si="221"/>
        <v>1142.4468000000002</v>
      </c>
      <c r="N7081" s="2" t="s">
        <v>48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>
        <f t="shared" si="221"/>
        <v>4280.2123000000001</v>
      </c>
      <c r="N7082" s="2" t="s">
        <v>23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>
        <f t="shared" si="221"/>
        <v>401.70820000000003</v>
      </c>
      <c r="N7083" s="2" t="s">
        <v>23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>
        <f t="shared" si="221"/>
        <v>2854.1682000000001</v>
      </c>
      <c r="N7084" s="2" t="s">
        <v>23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>
        <f t="shared" si="221"/>
        <v>3744.2075999999997</v>
      </c>
      <c r="N7085" s="2" t="s">
        <v>23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>
        <f t="shared" si="221"/>
        <v>2362.1632</v>
      </c>
      <c r="N7086" s="2" t="s">
        <v>28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>
        <f t="shared" si="221"/>
        <v>3760.1000000000004</v>
      </c>
      <c r="N7087" s="2" t="s">
        <v>48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>
        <f t="shared" si="221"/>
        <v>1178.8671999999999</v>
      </c>
      <c r="N7088" s="2" t="s">
        <v>23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>
        <f t="shared" si="221"/>
        <v>2306.6424999999999</v>
      </c>
      <c r="N7089" s="2" t="s">
        <v>23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>
        <f t="shared" si="221"/>
        <v>681.79150000000004</v>
      </c>
      <c r="N7090" s="2" t="s">
        <v>39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>
        <f t="shared" si="221"/>
        <v>1276.3195999999998</v>
      </c>
      <c r="N7091" s="2" t="s">
        <v>23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>
        <f t="shared" si="221"/>
        <v>1981.8335000000002</v>
      </c>
      <c r="N7092" s="2" t="s">
        <v>17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>
        <f t="shared" si="221"/>
        <v>691.59</v>
      </c>
      <c r="N7093" s="2" t="s">
        <v>34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>
        <f t="shared" si="221"/>
        <v>4407.0689000000002</v>
      </c>
      <c r="N7094" s="2" t="s">
        <v>34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>
        <f t="shared" si="221"/>
        <v>2237.8094000000001</v>
      </c>
      <c r="N7095" s="2" t="s">
        <v>23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>
        <f t="shared" si="221"/>
        <v>1013.4788000000001</v>
      </c>
      <c r="N7096" s="2" t="s">
        <v>17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>
        <f t="shared" si="221"/>
        <v>548.12879999999996</v>
      </c>
      <c r="N7097" s="2" t="s">
        <v>17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>
        <f t="shared" si="221"/>
        <v>1268.8620000000001</v>
      </c>
      <c r="N7098" s="2" t="s">
        <v>28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>
        <f t="shared" si="221"/>
        <v>2963.4722000000002</v>
      </c>
      <c r="N7099" s="2" t="s">
        <v>34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>
        <f t="shared" si="221"/>
        <v>2821.5919999999996</v>
      </c>
      <c r="N7100" s="2" t="s">
        <v>39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>
        <f t="shared" si="221"/>
        <v>1949.7952</v>
      </c>
      <c r="N7101" s="2" t="s">
        <v>39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>
        <f t="shared" si="221"/>
        <v>535.97580000000005</v>
      </c>
      <c r="N7102" s="2" t="s">
        <v>48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>
        <f t="shared" si="221"/>
        <v>1295.2072000000001</v>
      </c>
      <c r="N7103" s="2" t="s">
        <v>34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>
        <f t="shared" si="221"/>
        <v>1307.5833</v>
      </c>
      <c r="N7104" s="2" t="s">
        <v>28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>
        <f t="shared" si="221"/>
        <v>3024.0458000000003</v>
      </c>
      <c r="N7105" s="2" t="s">
        <v>34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>
        <f t="shared" si="221"/>
        <v>706.61699999999996</v>
      </c>
      <c r="N7106" s="2" t="s">
        <v>34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>
        <f t="shared" ref="M7107:M7170" si="223">D7107-F7107</f>
        <v>1146.55</v>
      </c>
      <c r="N7107" s="2" t="s">
        <v>48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>
        <f t="shared" si="223"/>
        <v>1472.3422</v>
      </c>
      <c r="N7108" s="2" t="s">
        <v>28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>
        <f t="shared" si="223"/>
        <v>2612.9492999999998</v>
      </c>
      <c r="N7109" s="2" t="s">
        <v>23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>
        <f t="shared" si="223"/>
        <v>2287.6399000000001</v>
      </c>
      <c r="N7110" s="2" t="s">
        <v>28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>
        <f t="shared" si="223"/>
        <v>2534.4120000000003</v>
      </c>
      <c r="N7111" s="2" t="s">
        <v>34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>
        <f t="shared" si="223"/>
        <v>3027.0881999999997</v>
      </c>
      <c r="N7112" s="2" t="s">
        <v>23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>
        <f t="shared" si="223"/>
        <v>2963.3383999999996</v>
      </c>
      <c r="N7113" s="2" t="s">
        <v>48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>
        <f t="shared" si="223"/>
        <v>428.89499999999998</v>
      </c>
      <c r="N7114" s="2" t="s">
        <v>34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>
        <f t="shared" si="223"/>
        <v>340.97039999999998</v>
      </c>
      <c r="N7115" s="2" t="s">
        <v>17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>
        <f t="shared" si="223"/>
        <v>2495.0303999999996</v>
      </c>
      <c r="N7116" s="2" t="s">
        <v>28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>
        <f t="shared" si="223"/>
        <v>383.38400000000001</v>
      </c>
      <c r="N7117" s="2" t="s">
        <v>39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>
        <f t="shared" si="223"/>
        <v>1506.952</v>
      </c>
      <c r="N7118" s="2" t="s">
        <v>34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>
        <f t="shared" si="223"/>
        <v>141.32900000000001</v>
      </c>
      <c r="N7119" s="2" t="s">
        <v>34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>
        <f t="shared" si="223"/>
        <v>502.50720000000001</v>
      </c>
      <c r="N7120" s="2" t="s">
        <v>28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>
        <f t="shared" si="223"/>
        <v>397.29599999999994</v>
      </c>
      <c r="N7121" s="2" t="s">
        <v>39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>
        <f t="shared" si="223"/>
        <v>2575.8912</v>
      </c>
      <c r="N7122" s="2" t="s">
        <v>23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>
        <f t="shared" si="223"/>
        <v>898.01</v>
      </c>
      <c r="N7123" s="2" t="s">
        <v>23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>
        <f t="shared" si="223"/>
        <v>301.53700000000003</v>
      </c>
      <c r="N7124" s="2" t="s">
        <v>17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>
        <f t="shared" si="223"/>
        <v>1302.7904999999998</v>
      </c>
      <c r="N7125" s="2" t="s">
        <v>17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>
        <f t="shared" si="223"/>
        <v>2653.2352000000001</v>
      </c>
      <c r="N7126" s="2" t="s">
        <v>39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>
        <f t="shared" si="223"/>
        <v>2815.2075</v>
      </c>
      <c r="N7127" s="2" t="s">
        <v>17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>
        <f t="shared" si="223"/>
        <v>584.23900000000003</v>
      </c>
      <c r="N7128" s="2" t="s">
        <v>23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>
        <f t="shared" si="223"/>
        <v>3601.7816000000003</v>
      </c>
      <c r="N7129" s="2" t="s">
        <v>17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>
        <f t="shared" si="223"/>
        <v>1226.0736000000002</v>
      </c>
      <c r="N7130" s="2" t="s">
        <v>48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>
        <f t="shared" si="223"/>
        <v>2948.9227999999998</v>
      </c>
      <c r="N7131" s="2" t="s">
        <v>28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>
        <f t="shared" si="223"/>
        <v>2339.3690999999999</v>
      </c>
      <c r="N7132" s="2" t="s">
        <v>17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>
        <f t="shared" si="223"/>
        <v>3350.424</v>
      </c>
      <c r="N7133" s="2" t="s">
        <v>39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>
        <f t="shared" si="223"/>
        <v>2637.1499999999996</v>
      </c>
      <c r="N7134" s="2" t="s">
        <v>48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>
        <f t="shared" si="223"/>
        <v>241.0735</v>
      </c>
      <c r="N7135" s="2" t="s">
        <v>34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>
        <f t="shared" si="223"/>
        <v>2089.9133999999999</v>
      </c>
      <c r="N7136" s="2" t="s">
        <v>28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>
        <f t="shared" si="223"/>
        <v>576.0027</v>
      </c>
      <c r="N7137" s="2" t="s">
        <v>48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>
        <f t="shared" si="223"/>
        <v>2717.5848000000001</v>
      </c>
      <c r="N7138" s="2" t="s">
        <v>17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>
        <f t="shared" si="223"/>
        <v>1015.1924999999999</v>
      </c>
      <c r="N7139" s="2" t="s">
        <v>17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>
        <f t="shared" si="223"/>
        <v>1489.3857000000003</v>
      </c>
      <c r="N7140" s="2" t="s">
        <v>23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>
        <f t="shared" si="223"/>
        <v>606.38879999999995</v>
      </c>
      <c r="N7141" s="2" t="s">
        <v>39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>
        <f t="shared" si="223"/>
        <v>706.32569999999998</v>
      </c>
      <c r="N7142" s="2" t="s">
        <v>23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>
        <f t="shared" si="223"/>
        <v>2800.9951999999998</v>
      </c>
      <c r="N7143" s="2" t="s">
        <v>34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>
        <f t="shared" si="223"/>
        <v>2063.5956000000001</v>
      </c>
      <c r="N7144" s="2" t="s">
        <v>23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>
        <f t="shared" si="223"/>
        <v>1645.4555</v>
      </c>
      <c r="N7145" s="2" t="s">
        <v>39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>
        <f t="shared" si="223"/>
        <v>264.46049999999997</v>
      </c>
      <c r="N7146" s="2" t="s">
        <v>17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>
        <f t="shared" si="223"/>
        <v>2668.4639999999999</v>
      </c>
      <c r="N7147" s="2" t="s">
        <v>34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>
        <f t="shared" si="223"/>
        <v>95.238</v>
      </c>
      <c r="N7148" s="2" t="s">
        <v>23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>
        <f t="shared" si="223"/>
        <v>1663.2033999999999</v>
      </c>
      <c r="N7149" s="2" t="s">
        <v>17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>
        <f t="shared" si="223"/>
        <v>1791.7759999999998</v>
      </c>
      <c r="N7150" s="2" t="s">
        <v>39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>
        <f t="shared" si="223"/>
        <v>1945.2224000000001</v>
      </c>
      <c r="N7151" s="2" t="s">
        <v>23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>
        <f t="shared" si="223"/>
        <v>531.63079999999991</v>
      </c>
      <c r="N7152" s="2" t="s">
        <v>28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>
        <f t="shared" si="223"/>
        <v>3365.5412000000001</v>
      </c>
      <c r="N7153" s="2" t="s">
        <v>39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>
        <f t="shared" si="223"/>
        <v>1029.2712999999999</v>
      </c>
      <c r="N7154" s="2" t="s">
        <v>48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>
        <f t="shared" si="223"/>
        <v>463.78299999999996</v>
      </c>
      <c r="N7155" s="2" t="s">
        <v>28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>
        <f t="shared" si="223"/>
        <v>1454.0760000000002</v>
      </c>
      <c r="N7156" s="2" t="s">
        <v>28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>
        <f t="shared" si="223"/>
        <v>151.2732</v>
      </c>
      <c r="N7157" s="2" t="s">
        <v>28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>
        <f t="shared" si="223"/>
        <v>1552.8772000000001</v>
      </c>
      <c r="N7158" s="2" t="s">
        <v>39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>
        <f t="shared" si="223"/>
        <v>2077.9825000000001</v>
      </c>
      <c r="N7159" s="2" t="s">
        <v>28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>
        <f t="shared" si="223"/>
        <v>2514.7595000000001</v>
      </c>
      <c r="N7160" s="2" t="s">
        <v>34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>
        <f t="shared" si="223"/>
        <v>2639.5248000000001</v>
      </c>
      <c r="N7161" s="2" t="s">
        <v>48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>
        <f t="shared" si="223"/>
        <v>1003.0179999999999</v>
      </c>
      <c r="N7162" s="2" t="s">
        <v>39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>
        <f t="shared" si="223"/>
        <v>989.52</v>
      </c>
      <c r="N7163" s="2" t="s">
        <v>39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>
        <f t="shared" si="223"/>
        <v>2355.4069</v>
      </c>
      <c r="N7164" s="2" t="s">
        <v>39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>
        <f t="shared" si="223"/>
        <v>1234.9467</v>
      </c>
      <c r="N7165" s="2" t="s">
        <v>23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>
        <f t="shared" si="223"/>
        <v>900.798</v>
      </c>
      <c r="N7166" s="2" t="s">
        <v>23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>
        <f t="shared" si="223"/>
        <v>2572.8625000000002</v>
      </c>
      <c r="N7167" s="2" t="s">
        <v>34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>
        <f t="shared" si="223"/>
        <v>886.57580000000007</v>
      </c>
      <c r="N7168" s="2" t="s">
        <v>17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>
        <f t="shared" si="223"/>
        <v>1508.4359999999999</v>
      </c>
      <c r="N7169" s="2" t="s">
        <v>34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>
        <f t="shared" si="223"/>
        <v>332.83</v>
      </c>
      <c r="N7170" s="2" t="s">
        <v>17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>
        <f t="shared" ref="M7171:M7234" si="225">D7171-F7171</f>
        <v>2581.8055999999997</v>
      </c>
      <c r="N7171" s="2" t="s">
        <v>28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>
        <f t="shared" si="225"/>
        <v>782.38439999999991</v>
      </c>
      <c r="N7172" s="2" t="s">
        <v>23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>
        <f t="shared" si="225"/>
        <v>856.32449999999994</v>
      </c>
      <c r="N7173" s="2" t="s">
        <v>34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>
        <f t="shared" si="225"/>
        <v>1110.5219999999999</v>
      </c>
      <c r="N7174" s="2" t="s">
        <v>28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>
        <f t="shared" si="225"/>
        <v>4164.0779999999995</v>
      </c>
      <c r="N7175" s="2" t="s">
        <v>28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>
        <f t="shared" si="225"/>
        <v>2532.7584000000002</v>
      </c>
      <c r="N7176" s="2" t="s">
        <v>39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>
        <f t="shared" si="225"/>
        <v>821.22159999999997</v>
      </c>
      <c r="N7177" s="2" t="s">
        <v>23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>
        <f t="shared" si="225"/>
        <v>3700.212</v>
      </c>
      <c r="N7178" s="2" t="s">
        <v>28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>
        <f t="shared" si="225"/>
        <v>796.20820000000003</v>
      </c>
      <c r="N7179" s="2" t="s">
        <v>28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>
        <f t="shared" si="225"/>
        <v>1633.2701000000002</v>
      </c>
      <c r="N7180" s="2" t="s">
        <v>28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>
        <f t="shared" si="225"/>
        <v>2883.57</v>
      </c>
      <c r="N7181" s="2" t="s">
        <v>34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>
        <f t="shared" si="225"/>
        <v>2430.2914000000001</v>
      </c>
      <c r="N7182" s="2" t="s">
        <v>48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>
        <f t="shared" si="225"/>
        <v>411.96440000000001</v>
      </c>
      <c r="N7183" s="2" t="s">
        <v>23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>
        <f t="shared" si="225"/>
        <v>2142.1734000000001</v>
      </c>
      <c r="N7184" s="2" t="s">
        <v>28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>
        <f t="shared" si="225"/>
        <v>1885.8917000000001</v>
      </c>
      <c r="N7185" s="2" t="s">
        <v>48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>
        <f t="shared" si="225"/>
        <v>3908.4301999999998</v>
      </c>
      <c r="N7186" s="2" t="s">
        <v>28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>
        <f t="shared" si="225"/>
        <v>2458.5195999999996</v>
      </c>
      <c r="N7187" s="2" t="s">
        <v>48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>
        <f t="shared" si="225"/>
        <v>4070.1438000000003</v>
      </c>
      <c r="N7188" s="2" t="s">
        <v>34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>
        <f t="shared" si="225"/>
        <v>1486.0992000000001</v>
      </c>
      <c r="N7189" s="2" t="s">
        <v>39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>
        <f t="shared" si="225"/>
        <v>434.40649999999999</v>
      </c>
      <c r="N7190" s="2" t="s">
        <v>17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>
        <f t="shared" si="225"/>
        <v>2747.8650000000002</v>
      </c>
      <c r="N7191" s="2" t="s">
        <v>48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>
        <f t="shared" si="225"/>
        <v>3167.9342999999999</v>
      </c>
      <c r="N7192" s="2" t="s">
        <v>48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>
        <f t="shared" si="225"/>
        <v>3166.3786</v>
      </c>
      <c r="N7193" s="2" t="s">
        <v>28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>
        <f t="shared" si="225"/>
        <v>1103.97</v>
      </c>
      <c r="N7194" s="2" t="s">
        <v>28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>
        <f t="shared" si="225"/>
        <v>1509.3630000000001</v>
      </c>
      <c r="N7195" s="2" t="s">
        <v>17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>
        <f t="shared" si="225"/>
        <v>3441.424</v>
      </c>
      <c r="N7196" s="2" t="s">
        <v>23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>
        <f t="shared" si="225"/>
        <v>4207.0937000000004</v>
      </c>
      <c r="N7197" s="2" t="s">
        <v>48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>
        <f t="shared" si="225"/>
        <v>153.57799999999997</v>
      </c>
      <c r="N7198" s="2" t="s">
        <v>28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>
        <f t="shared" si="225"/>
        <v>1727.6198999999999</v>
      </c>
      <c r="N7199" s="2" t="s">
        <v>39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>
        <f t="shared" si="225"/>
        <v>1737.5138999999999</v>
      </c>
      <c r="N7200" s="2" t="s">
        <v>28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>
        <f t="shared" si="225"/>
        <v>315.1832</v>
      </c>
      <c r="N7201" s="2" t="s">
        <v>28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>
        <f t="shared" si="225"/>
        <v>4238.4796999999999</v>
      </c>
      <c r="N7202" s="2" t="s">
        <v>28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>
        <f t="shared" si="225"/>
        <v>1437.8616000000002</v>
      </c>
      <c r="N7203" s="2" t="s">
        <v>34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>
        <f t="shared" si="225"/>
        <v>3267.7056000000002</v>
      </c>
      <c r="N7204" s="2" t="s">
        <v>48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>
        <f t="shared" si="225"/>
        <v>3319.2825000000003</v>
      </c>
      <c r="N7205" s="2" t="s">
        <v>48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>
        <f t="shared" si="225"/>
        <v>597.4479</v>
      </c>
      <c r="N7206" s="2" t="s">
        <v>39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>
        <f t="shared" si="225"/>
        <v>2361.4965000000002</v>
      </c>
      <c r="N7207" s="2" t="s">
        <v>23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>
        <f t="shared" si="225"/>
        <v>3357.172</v>
      </c>
      <c r="N7208" s="2" t="s">
        <v>39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>
        <f t="shared" si="225"/>
        <v>2570.54</v>
      </c>
      <c r="N7209" s="2" t="s">
        <v>39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>
        <f t="shared" si="225"/>
        <v>2474.1961999999999</v>
      </c>
      <c r="N7210" s="2" t="s">
        <v>28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>
        <f t="shared" si="225"/>
        <v>171.65199999999999</v>
      </c>
      <c r="N7211" s="2" t="s">
        <v>28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>
        <f t="shared" si="225"/>
        <v>2877.7005000000004</v>
      </c>
      <c r="N7212" s="2" t="s">
        <v>39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>
        <f t="shared" si="225"/>
        <v>986.95710000000008</v>
      </c>
      <c r="N7213" s="2" t="s">
        <v>48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>
        <f t="shared" si="225"/>
        <v>1367.4144000000001</v>
      </c>
      <c r="N7214" s="2" t="s">
        <v>17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>
        <f t="shared" si="225"/>
        <v>1922.8529999999998</v>
      </c>
      <c r="N7215" s="2" t="s">
        <v>23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>
        <f t="shared" si="225"/>
        <v>2213.4288000000001</v>
      </c>
      <c r="N7216" s="2" t="s">
        <v>23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>
        <f t="shared" si="225"/>
        <v>2273.5663999999997</v>
      </c>
      <c r="N7217" s="2" t="s">
        <v>48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>
        <f t="shared" si="225"/>
        <v>3148.6319999999996</v>
      </c>
      <c r="N7218" s="2" t="s">
        <v>28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>
        <f t="shared" si="225"/>
        <v>3554.9423000000002</v>
      </c>
      <c r="N7219" s="2" t="s">
        <v>23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>
        <f t="shared" si="225"/>
        <v>2305.7916</v>
      </c>
      <c r="N7220" s="2" t="s">
        <v>39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>
        <f t="shared" si="225"/>
        <v>2583.7120000000004</v>
      </c>
      <c r="N7221" s="2" t="s">
        <v>34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>
        <f t="shared" si="225"/>
        <v>614.70640000000003</v>
      </c>
      <c r="N7222" s="2" t="s">
        <v>39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>
        <f t="shared" si="225"/>
        <v>3066.2992999999997</v>
      </c>
      <c r="N7223" s="2" t="s">
        <v>23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>
        <f t="shared" si="225"/>
        <v>1338.4389000000001</v>
      </c>
      <c r="N7224" s="2" t="s">
        <v>28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>
        <f t="shared" si="225"/>
        <v>1426.2353000000003</v>
      </c>
      <c r="N7225" s="2" t="s">
        <v>23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>
        <f t="shared" si="225"/>
        <v>1335.3119999999999</v>
      </c>
      <c r="N7226" s="2" t="s">
        <v>23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>
        <f t="shared" si="225"/>
        <v>1920.4979000000003</v>
      </c>
      <c r="N7227" s="2" t="s">
        <v>17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>
        <f t="shared" si="225"/>
        <v>869.18799999999999</v>
      </c>
      <c r="N7228" s="2" t="s">
        <v>39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>
        <f t="shared" si="225"/>
        <v>727.55279999999993</v>
      </c>
      <c r="N7229" s="2" t="s">
        <v>48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>
        <f t="shared" si="225"/>
        <v>571.00139999999999</v>
      </c>
      <c r="N7230" s="2" t="s">
        <v>23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>
        <f t="shared" si="225"/>
        <v>1918.8354999999999</v>
      </c>
      <c r="N7231" s="2" t="s">
        <v>28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>
        <f t="shared" si="225"/>
        <v>428.26799999999997</v>
      </c>
      <c r="N7232" s="2" t="s">
        <v>34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>
        <f t="shared" si="225"/>
        <v>676.22880000000009</v>
      </c>
      <c r="N7233" s="2" t="s">
        <v>28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>
        <f t="shared" si="225"/>
        <v>384.90720000000005</v>
      </c>
      <c r="N7234" s="2" t="s">
        <v>39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>
        <f t="shared" ref="M7235:M7298" si="227">D7235-F7235</f>
        <v>431.58920000000001</v>
      </c>
      <c r="N7235" s="2" t="s">
        <v>23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>
        <f t="shared" si="227"/>
        <v>3362.2856000000002</v>
      </c>
      <c r="N7236" s="2" t="s">
        <v>34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>
        <f t="shared" si="227"/>
        <v>3130.5115999999998</v>
      </c>
      <c r="N7237" s="2" t="s">
        <v>48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>
        <f t="shared" si="227"/>
        <v>4395.0990000000002</v>
      </c>
      <c r="N7238" s="2" t="s">
        <v>39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>
        <f t="shared" si="227"/>
        <v>2409.1884</v>
      </c>
      <c r="N7239" s="2" t="s">
        <v>28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>
        <f t="shared" si="227"/>
        <v>2710.6304</v>
      </c>
      <c r="N7240" s="2" t="s">
        <v>48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>
        <f t="shared" si="227"/>
        <v>2369.6064000000001</v>
      </c>
      <c r="N7241" s="2" t="s">
        <v>23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>
        <f t="shared" si="227"/>
        <v>1562.1473999999998</v>
      </c>
      <c r="N7242" s="2" t="s">
        <v>23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>
        <f t="shared" si="227"/>
        <v>1909.5734</v>
      </c>
      <c r="N7243" s="2" t="s">
        <v>17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>
        <f t="shared" si="227"/>
        <v>884.62300000000005</v>
      </c>
      <c r="N7244" s="2" t="s">
        <v>17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>
        <f t="shared" si="227"/>
        <v>2991.654</v>
      </c>
      <c r="N7245" s="2" t="s">
        <v>17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>
        <f t="shared" si="227"/>
        <v>3147.3119999999999</v>
      </c>
      <c r="N7246" s="2" t="s">
        <v>23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>
        <f t="shared" si="227"/>
        <v>3107.4887000000003</v>
      </c>
      <c r="N7247" s="2" t="s">
        <v>48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>
        <f t="shared" si="227"/>
        <v>2056.5060000000003</v>
      </c>
      <c r="N7248" s="2" t="s">
        <v>17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>
        <f t="shared" si="227"/>
        <v>3914.8440000000001</v>
      </c>
      <c r="N7249" s="2" t="s">
        <v>23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>
        <f t="shared" si="227"/>
        <v>4189.2844999999998</v>
      </c>
      <c r="N7250" s="2" t="s">
        <v>34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>
        <f t="shared" si="227"/>
        <v>1861.9805999999999</v>
      </c>
      <c r="N7251" s="2" t="s">
        <v>48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>
        <f t="shared" si="227"/>
        <v>3122.4528</v>
      </c>
      <c r="N7252" s="2" t="s">
        <v>34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>
        <f t="shared" si="227"/>
        <v>70.320899999999995</v>
      </c>
      <c r="N7253" s="2" t="s">
        <v>39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>
        <f t="shared" si="227"/>
        <v>260.2321</v>
      </c>
      <c r="N7254" s="2" t="s">
        <v>17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>
        <f t="shared" si="227"/>
        <v>178.2535</v>
      </c>
      <c r="N7255" s="2" t="s">
        <v>28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>
        <f t="shared" si="227"/>
        <v>2060.9050000000002</v>
      </c>
      <c r="N7256" s="2" t="s">
        <v>34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>
        <f t="shared" si="227"/>
        <v>279.82440000000003</v>
      </c>
      <c r="N7257" s="2" t="s">
        <v>17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>
        <f t="shared" si="227"/>
        <v>126.64950000000002</v>
      </c>
      <c r="N7258" s="2" t="s">
        <v>17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>
        <f t="shared" si="227"/>
        <v>814.12650000000008</v>
      </c>
      <c r="N7259" s="2" t="s">
        <v>39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>
        <f t="shared" si="227"/>
        <v>1440.7559999999999</v>
      </c>
      <c r="N7260" s="2" t="s">
        <v>34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>
        <f t="shared" si="227"/>
        <v>1449.9883</v>
      </c>
      <c r="N7261" s="2" t="s">
        <v>23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>
        <f t="shared" si="227"/>
        <v>323.76960000000003</v>
      </c>
      <c r="N7262" s="2" t="s">
        <v>28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>
        <f t="shared" si="227"/>
        <v>2392.3094000000001</v>
      </c>
      <c r="N7263" s="2" t="s">
        <v>34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>
        <f t="shared" si="227"/>
        <v>1052.4000000000001</v>
      </c>
      <c r="N7264" s="2" t="s">
        <v>23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>
        <f t="shared" si="227"/>
        <v>1285.5338000000002</v>
      </c>
      <c r="N7265" s="2" t="s">
        <v>28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>
        <f t="shared" si="227"/>
        <v>2270.0259999999998</v>
      </c>
      <c r="N7266" s="2" t="s">
        <v>23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>
        <f t="shared" si="227"/>
        <v>2764.1208000000001</v>
      </c>
      <c r="N7267" s="2" t="s">
        <v>34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>
        <f t="shared" si="227"/>
        <v>1922.0732999999998</v>
      </c>
      <c r="N7268" s="2" t="s">
        <v>48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>
        <f t="shared" si="227"/>
        <v>1559.3124</v>
      </c>
      <c r="N7269" s="2" t="s">
        <v>17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>
        <f t="shared" si="227"/>
        <v>3824.5620000000004</v>
      </c>
      <c r="N7270" s="2" t="s">
        <v>23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>
        <f t="shared" si="227"/>
        <v>2399.0679999999998</v>
      </c>
      <c r="N7271" s="2" t="s">
        <v>39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>
        <f t="shared" si="227"/>
        <v>3126.9205000000002</v>
      </c>
      <c r="N7272" s="2" t="s">
        <v>23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>
        <f t="shared" si="227"/>
        <v>1297.6713</v>
      </c>
      <c r="N7273" s="2" t="s">
        <v>48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>
        <f t="shared" si="227"/>
        <v>928.61649999999997</v>
      </c>
      <c r="N7274" s="2" t="s">
        <v>23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>
        <f t="shared" si="227"/>
        <v>2415.5262000000002</v>
      </c>
      <c r="N7275" s="2" t="s">
        <v>34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>
        <f t="shared" si="227"/>
        <v>3156.2662</v>
      </c>
      <c r="N7276" s="2" t="s">
        <v>23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>
        <f t="shared" si="227"/>
        <v>1954.567</v>
      </c>
      <c r="N7277" s="2" t="s">
        <v>48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>
        <f t="shared" si="227"/>
        <v>1394.2950000000001</v>
      </c>
      <c r="N7278" s="2" t="s">
        <v>39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>
        <f t="shared" si="227"/>
        <v>3048.3996999999999</v>
      </c>
      <c r="N7279" s="2" t="s">
        <v>28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>
        <f t="shared" si="227"/>
        <v>1202.7197999999999</v>
      </c>
      <c r="N7280" s="2" t="s">
        <v>48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>
        <f t="shared" si="227"/>
        <v>1864.3631999999998</v>
      </c>
      <c r="N7281" s="2" t="s">
        <v>23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>
        <f t="shared" si="227"/>
        <v>1585.2239999999999</v>
      </c>
      <c r="N7282" s="2" t="s">
        <v>23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>
        <f t="shared" si="227"/>
        <v>1738.9151999999999</v>
      </c>
      <c r="N7283" s="2" t="s">
        <v>34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>
        <f t="shared" si="227"/>
        <v>579.29369999999994</v>
      </c>
      <c r="N7284" s="2" t="s">
        <v>34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>
        <f t="shared" si="227"/>
        <v>2232.0659999999998</v>
      </c>
      <c r="N7285" s="2" t="s">
        <v>17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>
        <f t="shared" si="227"/>
        <v>904.91249999999991</v>
      </c>
      <c r="N7286" s="2" t="s">
        <v>48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>
        <f t="shared" si="227"/>
        <v>2356</v>
      </c>
      <c r="N7287" s="2" t="s">
        <v>28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>
        <f t="shared" si="227"/>
        <v>1008.5755</v>
      </c>
      <c r="N7288" s="2" t="s">
        <v>34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>
        <f t="shared" si="227"/>
        <v>3278.7356</v>
      </c>
      <c r="N7289" s="2" t="s">
        <v>17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>
        <f t="shared" si="227"/>
        <v>4667.2359999999999</v>
      </c>
      <c r="N7290" s="2" t="s">
        <v>48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>
        <f t="shared" si="227"/>
        <v>3337.0568000000003</v>
      </c>
      <c r="N7291" s="2" t="s">
        <v>39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>
        <f t="shared" si="227"/>
        <v>3592.4759999999997</v>
      </c>
      <c r="N7292" s="2" t="s">
        <v>48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>
        <f t="shared" si="227"/>
        <v>643.27199999999993</v>
      </c>
      <c r="N7293" s="2" t="s">
        <v>17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>
        <f t="shared" si="227"/>
        <v>3175.9296000000004</v>
      </c>
      <c r="N7294" s="2" t="s">
        <v>34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>
        <f t="shared" si="227"/>
        <v>540.60379999999998</v>
      </c>
      <c r="N7295" s="2" t="s">
        <v>39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>
        <f t="shared" si="227"/>
        <v>1623.1396</v>
      </c>
      <c r="N7296" s="2" t="s">
        <v>23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>
        <f t="shared" si="227"/>
        <v>1118.3391999999999</v>
      </c>
      <c r="N7297" s="2" t="s">
        <v>34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>
        <f t="shared" si="227"/>
        <v>3628.1260000000002</v>
      </c>
      <c r="N7298" s="2" t="s">
        <v>28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>
        <f t="shared" ref="M7299:M7362" si="229">D7299-F7299</f>
        <v>2925.9866999999999</v>
      </c>
      <c r="N7299" s="2" t="s">
        <v>17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>
        <f t="shared" si="229"/>
        <v>2118.1440000000002</v>
      </c>
      <c r="N7300" s="2" t="s">
        <v>48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>
        <f t="shared" si="229"/>
        <v>2693.223</v>
      </c>
      <c r="N7301" s="2" t="s">
        <v>28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>
        <f t="shared" si="229"/>
        <v>1860.5339999999999</v>
      </c>
      <c r="N7302" s="2" t="s">
        <v>28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>
        <f t="shared" si="229"/>
        <v>2874.2383999999997</v>
      </c>
      <c r="N7303" s="2" t="s">
        <v>39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>
        <f t="shared" si="229"/>
        <v>239.54249999999999</v>
      </c>
      <c r="N7304" s="2" t="s">
        <v>39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>
        <f t="shared" si="229"/>
        <v>3404.3865000000005</v>
      </c>
      <c r="N7305" s="2" t="s">
        <v>23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>
        <f t="shared" si="229"/>
        <v>2523.7887999999998</v>
      </c>
      <c r="N7306" s="2" t="s">
        <v>28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>
        <f t="shared" si="229"/>
        <v>2883.3119999999999</v>
      </c>
      <c r="N7307" s="2" t="s">
        <v>23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>
        <f t="shared" si="229"/>
        <v>1124.249</v>
      </c>
      <c r="N7308" s="2" t="s">
        <v>34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>
        <f t="shared" si="229"/>
        <v>1110.4308000000001</v>
      </c>
      <c r="N7309" s="2" t="s">
        <v>17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>
        <f t="shared" si="229"/>
        <v>1230.8595</v>
      </c>
      <c r="N7310" s="2" t="s">
        <v>28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>
        <f t="shared" si="229"/>
        <v>1490.4276</v>
      </c>
      <c r="N7311" s="2" t="s">
        <v>48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>
        <f t="shared" si="229"/>
        <v>830.70519999999999</v>
      </c>
      <c r="N7312" s="2" t="s">
        <v>17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>
        <f t="shared" si="229"/>
        <v>1532.78</v>
      </c>
      <c r="N7313" s="2" t="s">
        <v>23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>
        <f t="shared" si="229"/>
        <v>2468.9628000000002</v>
      </c>
      <c r="N7314" s="2" t="s">
        <v>17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>
        <f t="shared" si="229"/>
        <v>4643.2583999999997</v>
      </c>
      <c r="N7315" s="2" t="s">
        <v>48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>
        <f t="shared" si="229"/>
        <v>328.71519999999998</v>
      </c>
      <c r="N7316" s="2" t="s">
        <v>39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>
        <f t="shared" si="229"/>
        <v>1169.672</v>
      </c>
      <c r="N7317" s="2" t="s">
        <v>48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>
        <f t="shared" si="229"/>
        <v>809.74199999999996</v>
      </c>
      <c r="N7318" s="2" t="s">
        <v>39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>
        <f t="shared" si="229"/>
        <v>1592.2470000000001</v>
      </c>
      <c r="N7319" s="2" t="s">
        <v>39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>
        <f t="shared" si="229"/>
        <v>1765.1843999999999</v>
      </c>
      <c r="N7320" s="2" t="s">
        <v>17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>
        <f t="shared" si="229"/>
        <v>1906.5930000000001</v>
      </c>
      <c r="N7321" s="2" t="s">
        <v>39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>
        <f t="shared" si="229"/>
        <v>3955.3816000000002</v>
      </c>
      <c r="N7322" s="2" t="s">
        <v>17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>
        <f t="shared" si="229"/>
        <v>1143.3842999999999</v>
      </c>
      <c r="N7323" s="2" t="s">
        <v>34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>
        <f t="shared" si="229"/>
        <v>1485.4840000000002</v>
      </c>
      <c r="N7324" s="2" t="s">
        <v>48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>
        <f t="shared" si="229"/>
        <v>2336.346</v>
      </c>
      <c r="N7325" s="2" t="s">
        <v>48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>
        <f t="shared" si="229"/>
        <v>2009.106</v>
      </c>
      <c r="N7326" s="2" t="s">
        <v>39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>
        <f t="shared" si="229"/>
        <v>2631.3117000000002</v>
      </c>
      <c r="N7327" s="2" t="s">
        <v>39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>
        <f t="shared" si="229"/>
        <v>2979.4751999999999</v>
      </c>
      <c r="N7328" s="2" t="s">
        <v>34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>
        <f t="shared" si="229"/>
        <v>2368.8674999999998</v>
      </c>
      <c r="N7329" s="2" t="s">
        <v>23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>
        <f t="shared" si="229"/>
        <v>3465.1927999999998</v>
      </c>
      <c r="N7330" s="2" t="s">
        <v>34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>
        <f t="shared" si="229"/>
        <v>1330.182</v>
      </c>
      <c r="N7331" s="2" t="s">
        <v>23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>
        <f t="shared" si="229"/>
        <v>425.74439999999998</v>
      </c>
      <c r="N7332" s="2" t="s">
        <v>17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>
        <f t="shared" si="229"/>
        <v>3127.8939999999998</v>
      </c>
      <c r="N7333" s="2" t="s">
        <v>23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>
        <f t="shared" si="229"/>
        <v>1263.5776000000001</v>
      </c>
      <c r="N7334" s="2" t="s">
        <v>28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>
        <f t="shared" si="229"/>
        <v>2138.7015000000001</v>
      </c>
      <c r="N7335" s="2" t="s">
        <v>23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>
        <f t="shared" si="229"/>
        <v>3452.9225999999999</v>
      </c>
      <c r="N7336" s="2" t="s">
        <v>34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>
        <f t="shared" si="229"/>
        <v>1666.8624000000002</v>
      </c>
      <c r="N7337" s="2" t="s">
        <v>34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>
        <f t="shared" si="229"/>
        <v>1493.6740000000002</v>
      </c>
      <c r="N7338" s="2" t="s">
        <v>48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>
        <f t="shared" si="229"/>
        <v>3363.8550000000005</v>
      </c>
      <c r="N7339" s="2" t="s">
        <v>48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>
        <f t="shared" si="229"/>
        <v>2602.4840999999997</v>
      </c>
      <c r="N7340" s="2" t="s">
        <v>34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>
        <f t="shared" si="229"/>
        <v>3206.0725000000002</v>
      </c>
      <c r="N7341" s="2" t="s">
        <v>34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>
        <f t="shared" si="229"/>
        <v>2187.3294000000001</v>
      </c>
      <c r="N7342" s="2" t="s">
        <v>48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>
        <f t="shared" si="229"/>
        <v>2609.2169999999996</v>
      </c>
      <c r="N7343" s="2" t="s">
        <v>34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>
        <f t="shared" si="229"/>
        <v>3003.5043000000001</v>
      </c>
      <c r="N7344" s="2" t="s">
        <v>34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>
        <f t="shared" si="229"/>
        <v>1393.5363</v>
      </c>
      <c r="N7345" s="2" t="s">
        <v>28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>
        <f t="shared" si="229"/>
        <v>567.30880000000002</v>
      </c>
      <c r="N7346" s="2" t="s">
        <v>23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>
        <f t="shared" si="229"/>
        <v>2123.8854000000001</v>
      </c>
      <c r="N7347" s="2" t="s">
        <v>34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>
        <f t="shared" si="229"/>
        <v>348.46680000000003</v>
      </c>
      <c r="N7348" s="2" t="s">
        <v>39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>
        <f t="shared" si="229"/>
        <v>573.86079999999993</v>
      </c>
      <c r="N7349" s="2" t="s">
        <v>39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>
        <f t="shared" si="229"/>
        <v>2663.2703999999999</v>
      </c>
      <c r="N7350" s="2" t="s">
        <v>28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>
        <f t="shared" si="229"/>
        <v>1876.5174999999999</v>
      </c>
      <c r="N7351" s="2" t="s">
        <v>34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>
        <f t="shared" si="229"/>
        <v>2734.6432000000004</v>
      </c>
      <c r="N7352" s="2" t="s">
        <v>28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>
        <f t="shared" si="229"/>
        <v>2957.6911</v>
      </c>
      <c r="N7353" s="2" t="s">
        <v>34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>
        <f t="shared" si="229"/>
        <v>2064.8159999999998</v>
      </c>
      <c r="N7354" s="2" t="s">
        <v>34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>
        <f t="shared" si="229"/>
        <v>131.73520000000002</v>
      </c>
      <c r="N7355" s="2" t="s">
        <v>34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>
        <f t="shared" si="229"/>
        <v>2630.98</v>
      </c>
      <c r="N7356" s="2" t="s">
        <v>39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>
        <f t="shared" si="229"/>
        <v>367.00740000000002</v>
      </c>
      <c r="N7357" s="2" t="s">
        <v>39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>
        <f t="shared" si="229"/>
        <v>2533.6360000000004</v>
      </c>
      <c r="N7358" s="2" t="s">
        <v>17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>
        <f t="shared" si="229"/>
        <v>480.64</v>
      </c>
      <c r="N7359" s="2" t="s">
        <v>28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>
        <f t="shared" si="229"/>
        <v>880.46879999999999</v>
      </c>
      <c r="N7360" s="2" t="s">
        <v>23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>
        <f t="shared" si="229"/>
        <v>656.83150000000001</v>
      </c>
      <c r="N7361" s="2" t="s">
        <v>48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>
        <f t="shared" si="229"/>
        <v>2644.4174000000003</v>
      </c>
      <c r="N7362" s="2" t="s">
        <v>28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>
        <f t="shared" ref="M7363:M7426" si="231">D7363-F7363</f>
        <v>3023.7356</v>
      </c>
      <c r="N7363" s="2" t="s">
        <v>28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>
        <f t="shared" si="231"/>
        <v>3214.55</v>
      </c>
      <c r="N7364" s="2" t="s">
        <v>39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>
        <f t="shared" si="231"/>
        <v>2146.8928000000001</v>
      </c>
      <c r="N7365" s="2" t="s">
        <v>34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>
        <f t="shared" si="231"/>
        <v>2823.3312000000001</v>
      </c>
      <c r="N7366" s="2" t="s">
        <v>23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>
        <f t="shared" si="231"/>
        <v>2225.5861999999997</v>
      </c>
      <c r="N7367" s="2" t="s">
        <v>28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>
        <f t="shared" si="231"/>
        <v>2996.7942000000003</v>
      </c>
      <c r="N7368" s="2" t="s">
        <v>28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>
        <f t="shared" si="231"/>
        <v>1947.6912000000002</v>
      </c>
      <c r="N7369" s="2" t="s">
        <v>28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>
        <f t="shared" si="231"/>
        <v>2604.1499999999996</v>
      </c>
      <c r="N7370" s="2" t="s">
        <v>17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>
        <f t="shared" si="231"/>
        <v>1795.5959999999998</v>
      </c>
      <c r="N7371" s="2" t="s">
        <v>39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>
        <f t="shared" si="231"/>
        <v>519.84640000000002</v>
      </c>
      <c r="N7372" s="2" t="s">
        <v>39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>
        <f t="shared" si="231"/>
        <v>249.13339999999999</v>
      </c>
      <c r="N7373" s="2" t="s">
        <v>17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>
        <f t="shared" si="231"/>
        <v>1179.1506999999999</v>
      </c>
      <c r="N7374" s="2" t="s">
        <v>17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>
        <f t="shared" si="231"/>
        <v>1719.4408000000001</v>
      </c>
      <c r="N7375" s="2" t="s">
        <v>17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>
        <f t="shared" si="231"/>
        <v>4162.0392000000002</v>
      </c>
      <c r="N7376" s="2" t="s">
        <v>23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>
        <f t="shared" si="231"/>
        <v>3694.779</v>
      </c>
      <c r="N7377" s="2" t="s">
        <v>17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>
        <f t="shared" si="231"/>
        <v>4064.1390000000001</v>
      </c>
      <c r="N7378" s="2" t="s">
        <v>23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>
        <f t="shared" si="231"/>
        <v>1533.5783999999999</v>
      </c>
      <c r="N7379" s="2" t="s">
        <v>39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>
        <f t="shared" si="231"/>
        <v>2597.1116999999999</v>
      </c>
      <c r="N7380" s="2" t="s">
        <v>17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>
        <f t="shared" si="231"/>
        <v>1173.6009000000001</v>
      </c>
      <c r="N7381" s="2" t="s">
        <v>39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>
        <f t="shared" si="231"/>
        <v>3395.6306999999997</v>
      </c>
      <c r="N7382" s="2" t="s">
        <v>34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>
        <f t="shared" si="231"/>
        <v>1815.6713999999999</v>
      </c>
      <c r="N7383" s="2" t="s">
        <v>28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>
        <f t="shared" si="231"/>
        <v>3278.0747999999999</v>
      </c>
      <c r="N7384" s="2" t="s">
        <v>48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>
        <f t="shared" si="231"/>
        <v>1364.19</v>
      </c>
      <c r="N7385" s="2" t="s">
        <v>39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>
        <f t="shared" si="231"/>
        <v>2099.2831999999999</v>
      </c>
      <c r="N7386" s="2" t="s">
        <v>39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>
        <f t="shared" si="231"/>
        <v>1062.0918000000001</v>
      </c>
      <c r="N7387" s="2" t="s">
        <v>23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>
        <f t="shared" si="231"/>
        <v>2114.7683999999999</v>
      </c>
      <c r="N7388" s="2" t="s">
        <v>48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>
        <f t="shared" si="231"/>
        <v>3072.0006000000003</v>
      </c>
      <c r="N7389" s="2" t="s">
        <v>34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>
        <f t="shared" si="231"/>
        <v>2317.1687000000002</v>
      </c>
      <c r="N7390" s="2" t="s">
        <v>34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>
        <f t="shared" si="231"/>
        <v>413.41599999999994</v>
      </c>
      <c r="N7391" s="2" t="s">
        <v>28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>
        <f t="shared" si="231"/>
        <v>996.13</v>
      </c>
      <c r="N7392" s="2" t="s">
        <v>17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>
        <f t="shared" si="231"/>
        <v>1458.0119999999999</v>
      </c>
      <c r="N7393" s="2" t="s">
        <v>28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>
        <f t="shared" si="231"/>
        <v>2119.2219999999998</v>
      </c>
      <c r="N7394" s="2" t="s">
        <v>23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>
        <f t="shared" si="231"/>
        <v>1135.328</v>
      </c>
      <c r="N7395" s="2" t="s">
        <v>48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>
        <f t="shared" si="231"/>
        <v>2783.5038000000004</v>
      </c>
      <c r="N7396" s="2" t="s">
        <v>23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>
        <f t="shared" si="231"/>
        <v>1095.4088999999999</v>
      </c>
      <c r="N7397" s="2" t="s">
        <v>23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>
        <f t="shared" si="231"/>
        <v>201.435</v>
      </c>
      <c r="N7398" s="2" t="s">
        <v>17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>
        <f t="shared" si="231"/>
        <v>3791.0415000000003</v>
      </c>
      <c r="N7399" s="2" t="s">
        <v>17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>
        <f t="shared" si="231"/>
        <v>2214.5491999999999</v>
      </c>
      <c r="N7400" s="2" t="s">
        <v>23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>
        <f t="shared" si="231"/>
        <v>3707.2228</v>
      </c>
      <c r="N7401" s="2" t="s">
        <v>48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>
        <f t="shared" si="231"/>
        <v>1791.4643999999998</v>
      </c>
      <c r="N7402" s="2" t="s">
        <v>39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>
        <f t="shared" si="231"/>
        <v>165.88709999999998</v>
      </c>
      <c r="N7403" s="2" t="s">
        <v>28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>
        <f t="shared" si="231"/>
        <v>424.47879999999998</v>
      </c>
      <c r="N7404" s="2" t="s">
        <v>48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>
        <f t="shared" si="231"/>
        <v>615.42900000000009</v>
      </c>
      <c r="N7405" s="2" t="s">
        <v>48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>
        <f t="shared" si="231"/>
        <v>3600.2457999999997</v>
      </c>
      <c r="N7406" s="2" t="s">
        <v>28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>
        <f t="shared" si="231"/>
        <v>1135.4615999999999</v>
      </c>
      <c r="N7407" s="2" t="s">
        <v>48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>
        <f t="shared" si="231"/>
        <v>4590.5239999999994</v>
      </c>
      <c r="N7408" s="2" t="s">
        <v>39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>
        <f t="shared" si="231"/>
        <v>3281.846</v>
      </c>
      <c r="N7409" s="2" t="s">
        <v>28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>
        <f t="shared" si="231"/>
        <v>1766.4828</v>
      </c>
      <c r="N7410" s="2" t="s">
        <v>48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>
        <f t="shared" si="231"/>
        <v>2755.0544</v>
      </c>
      <c r="N7411" s="2" t="s">
        <v>17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>
        <f t="shared" si="231"/>
        <v>1369.4336000000001</v>
      </c>
      <c r="N7412" s="2" t="s">
        <v>28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>
        <f t="shared" si="231"/>
        <v>501.33599999999996</v>
      </c>
      <c r="N7413" s="2" t="s">
        <v>48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>
        <f t="shared" si="231"/>
        <v>2635.9744000000001</v>
      </c>
      <c r="N7414" s="2" t="s">
        <v>39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>
        <f t="shared" si="231"/>
        <v>1301.7229</v>
      </c>
      <c r="N7415" s="2" t="s">
        <v>17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>
        <f t="shared" si="231"/>
        <v>2981.6296000000002</v>
      </c>
      <c r="N7416" s="2" t="s">
        <v>39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>
        <f t="shared" si="231"/>
        <v>2668.4315999999999</v>
      </c>
      <c r="N7417" s="2" t="s">
        <v>48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>
        <f t="shared" si="231"/>
        <v>3108.3846000000003</v>
      </c>
      <c r="N7418" s="2" t="s">
        <v>17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>
        <f t="shared" si="231"/>
        <v>4256.3969999999999</v>
      </c>
      <c r="N7419" s="2" t="s">
        <v>28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>
        <f t="shared" si="231"/>
        <v>2992.0416</v>
      </c>
      <c r="N7420" s="2" t="s">
        <v>17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>
        <f t="shared" si="231"/>
        <v>3107.3281999999999</v>
      </c>
      <c r="N7421" s="2" t="s">
        <v>23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>
        <f t="shared" si="231"/>
        <v>466.30229999999995</v>
      </c>
      <c r="N7422" s="2" t="s">
        <v>23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>
        <f t="shared" si="231"/>
        <v>3186.3284999999996</v>
      </c>
      <c r="N7423" s="2" t="s">
        <v>39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>
        <f t="shared" si="231"/>
        <v>817.58249999999998</v>
      </c>
      <c r="N7424" s="2" t="s">
        <v>23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>
        <f t="shared" si="231"/>
        <v>3163.2000000000003</v>
      </c>
      <c r="N7425" s="2" t="s">
        <v>34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>
        <f t="shared" si="231"/>
        <v>3656.7476000000001</v>
      </c>
      <c r="N7426" s="2" t="s">
        <v>48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>
        <f t="shared" ref="M7427:M7490" si="233">D7427-F7427</f>
        <v>946.73950000000002</v>
      </c>
      <c r="N7427" s="2" t="s">
        <v>23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>
        <f t="shared" si="233"/>
        <v>458.23250000000002</v>
      </c>
      <c r="N7428" s="2" t="s">
        <v>34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>
        <f t="shared" si="233"/>
        <v>1952.1374000000001</v>
      </c>
      <c r="N7429" s="2" t="s">
        <v>48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>
        <f t="shared" si="233"/>
        <v>2029.0809000000002</v>
      </c>
      <c r="N7430" s="2" t="s">
        <v>34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>
        <f t="shared" si="233"/>
        <v>2597.0137999999997</v>
      </c>
      <c r="N7431" s="2" t="s">
        <v>17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>
        <f t="shared" si="233"/>
        <v>2741.2397999999998</v>
      </c>
      <c r="N7432" s="2" t="s">
        <v>17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>
        <f t="shared" si="233"/>
        <v>3956.5535999999997</v>
      </c>
      <c r="N7433" s="2" t="s">
        <v>28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>
        <f t="shared" si="233"/>
        <v>852.12160000000006</v>
      </c>
      <c r="N7434" s="2" t="s">
        <v>17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>
        <f t="shared" si="233"/>
        <v>2339.0950000000003</v>
      </c>
      <c r="N7435" s="2" t="s">
        <v>23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>
        <f t="shared" si="233"/>
        <v>2300.8724999999999</v>
      </c>
      <c r="N7436" s="2" t="s">
        <v>17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>
        <f t="shared" si="233"/>
        <v>843.30180000000007</v>
      </c>
      <c r="N7437" s="2" t="s">
        <v>23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>
        <f t="shared" si="233"/>
        <v>2045.4624000000001</v>
      </c>
      <c r="N7438" s="2" t="s">
        <v>34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>
        <f t="shared" si="233"/>
        <v>3507.4679999999998</v>
      </c>
      <c r="N7439" s="2" t="s">
        <v>48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>
        <f t="shared" si="233"/>
        <v>4521.5019000000002</v>
      </c>
      <c r="N7440" s="2" t="s">
        <v>17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>
        <f t="shared" si="233"/>
        <v>1747.5172000000002</v>
      </c>
      <c r="N7441" s="2" t="s">
        <v>17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>
        <f t="shared" si="233"/>
        <v>4525.1598000000004</v>
      </c>
      <c r="N7442" s="2" t="s">
        <v>39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>
        <f t="shared" si="233"/>
        <v>380.99039999999997</v>
      </c>
      <c r="N7443" s="2" t="s">
        <v>34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>
        <f t="shared" si="233"/>
        <v>3268.1260000000002</v>
      </c>
      <c r="N7444" s="2" t="s">
        <v>17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>
        <f t="shared" si="233"/>
        <v>211.34399999999999</v>
      </c>
      <c r="N7445" s="2" t="s">
        <v>23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>
        <f t="shared" si="233"/>
        <v>1959.0061000000001</v>
      </c>
      <c r="N7446" s="2" t="s">
        <v>23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>
        <f t="shared" si="233"/>
        <v>1205.4926</v>
      </c>
      <c r="N7447" s="2" t="s">
        <v>23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>
        <f t="shared" si="233"/>
        <v>2902.5865000000003</v>
      </c>
      <c r="N7448" s="2" t="s">
        <v>17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>
        <f t="shared" si="233"/>
        <v>1072.6831999999999</v>
      </c>
      <c r="N7449" s="2" t="s">
        <v>28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>
        <f t="shared" si="233"/>
        <v>147.11000000000001</v>
      </c>
      <c r="N7450" s="2" t="s">
        <v>39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>
        <f t="shared" si="233"/>
        <v>1577.3766000000001</v>
      </c>
      <c r="N7451" s="2" t="s">
        <v>48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>
        <f t="shared" si="233"/>
        <v>397.56479999999999</v>
      </c>
      <c r="N7452" s="2" t="s">
        <v>34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>
        <f t="shared" si="233"/>
        <v>1293.2325000000001</v>
      </c>
      <c r="N7453" s="2" t="s">
        <v>48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>
        <f t="shared" si="233"/>
        <v>1757.3543999999999</v>
      </c>
      <c r="N7454" s="2" t="s">
        <v>17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>
        <f t="shared" si="233"/>
        <v>864.66800000000001</v>
      </c>
      <c r="N7455" s="2" t="s">
        <v>28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>
        <f t="shared" si="233"/>
        <v>756.54620000000011</v>
      </c>
      <c r="N7456" s="2" t="s">
        <v>39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>
        <f t="shared" si="233"/>
        <v>646.44749999999999</v>
      </c>
      <c r="N7457" s="2" t="s">
        <v>34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>
        <f t="shared" si="233"/>
        <v>754.71660000000008</v>
      </c>
      <c r="N7458" s="2" t="s">
        <v>39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>
        <f t="shared" si="233"/>
        <v>2516.098</v>
      </c>
      <c r="N7459" s="2" t="s">
        <v>39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>
        <f t="shared" si="233"/>
        <v>1857.2652</v>
      </c>
      <c r="N7460" s="2" t="s">
        <v>39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>
        <f t="shared" si="233"/>
        <v>1344.6662000000001</v>
      </c>
      <c r="N7461" s="2" t="s">
        <v>48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>
        <f t="shared" si="233"/>
        <v>571.58459999999991</v>
      </c>
      <c r="N7462" s="2" t="s">
        <v>39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>
        <f t="shared" si="233"/>
        <v>2095.3663999999999</v>
      </c>
      <c r="N7463" s="2" t="s">
        <v>23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>
        <f t="shared" si="233"/>
        <v>1613.0430000000001</v>
      </c>
      <c r="N7464" s="2" t="s">
        <v>17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>
        <f t="shared" si="233"/>
        <v>1358.0925</v>
      </c>
      <c r="N7465" s="2" t="s">
        <v>23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>
        <f t="shared" si="233"/>
        <v>978.8211</v>
      </c>
      <c r="N7466" s="2" t="s">
        <v>17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>
        <f t="shared" si="233"/>
        <v>877.75600000000009</v>
      </c>
      <c r="N7467" s="2" t="s">
        <v>23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>
        <f t="shared" si="233"/>
        <v>628.98990000000003</v>
      </c>
      <c r="N7468" s="2" t="s">
        <v>17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>
        <f t="shared" si="233"/>
        <v>1249.5858000000001</v>
      </c>
      <c r="N7469" s="2" t="s">
        <v>23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>
        <f t="shared" si="233"/>
        <v>206.7132</v>
      </c>
      <c r="N7470" s="2" t="s">
        <v>28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>
        <f t="shared" si="233"/>
        <v>1142.1297</v>
      </c>
      <c r="N7471" s="2" t="s">
        <v>28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>
        <f t="shared" si="233"/>
        <v>1767.6718000000001</v>
      </c>
      <c r="N7472" s="2" t="s">
        <v>39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>
        <f t="shared" si="233"/>
        <v>4572.6866999999993</v>
      </c>
      <c r="N7473" s="2" t="s">
        <v>23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>
        <f t="shared" si="233"/>
        <v>2913.2352000000001</v>
      </c>
      <c r="N7474" s="2" t="s">
        <v>34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>
        <f t="shared" si="233"/>
        <v>2115.8398999999999</v>
      </c>
      <c r="N7475" s="2" t="s">
        <v>28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>
        <f t="shared" si="233"/>
        <v>1702.4744000000001</v>
      </c>
      <c r="N7476" s="2" t="s">
        <v>48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>
        <f t="shared" si="233"/>
        <v>692.99</v>
      </c>
      <c r="N7477" s="2" t="s">
        <v>17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>
        <f t="shared" si="233"/>
        <v>1534.2932999999998</v>
      </c>
      <c r="N7478" s="2" t="s">
        <v>39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>
        <f t="shared" si="233"/>
        <v>2214.4623000000001</v>
      </c>
      <c r="N7479" s="2" t="s">
        <v>48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>
        <f t="shared" si="233"/>
        <v>2188.6559999999999</v>
      </c>
      <c r="N7480" s="2" t="s">
        <v>48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>
        <f t="shared" si="233"/>
        <v>3484.1772000000001</v>
      </c>
      <c r="N7481" s="2" t="s">
        <v>34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>
        <f t="shared" si="233"/>
        <v>1137.402</v>
      </c>
      <c r="N7482" s="2" t="s">
        <v>23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>
        <f t="shared" si="233"/>
        <v>1179.4216000000001</v>
      </c>
      <c r="N7483" s="2" t="s">
        <v>23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>
        <f t="shared" si="233"/>
        <v>1922.8798999999999</v>
      </c>
      <c r="N7484" s="2" t="s">
        <v>17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>
        <f t="shared" si="233"/>
        <v>1867.7555</v>
      </c>
      <c r="N7485" s="2" t="s">
        <v>17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>
        <f t="shared" si="233"/>
        <v>1086.1842000000001</v>
      </c>
      <c r="N7486" s="2" t="s">
        <v>28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>
        <f t="shared" si="233"/>
        <v>2591.4081000000001</v>
      </c>
      <c r="N7487" s="2" t="s">
        <v>28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>
        <f t="shared" si="233"/>
        <v>1651.2251999999999</v>
      </c>
      <c r="N7488" s="2" t="s">
        <v>48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>
        <f t="shared" si="233"/>
        <v>2036.5631999999998</v>
      </c>
      <c r="N7489" s="2" t="s">
        <v>48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>
        <f t="shared" si="233"/>
        <v>1373.5079999999998</v>
      </c>
      <c r="N7490" s="2" t="s">
        <v>48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>
        <f t="shared" ref="M7491:M7554" si="235">D7491-F7491</f>
        <v>2762.0515999999998</v>
      </c>
      <c r="N7491" s="2" t="s">
        <v>17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>
        <f t="shared" si="235"/>
        <v>3748.7783999999997</v>
      </c>
      <c r="N7492" s="2" t="s">
        <v>48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>
        <f t="shared" si="235"/>
        <v>2843.6124</v>
      </c>
      <c r="N7493" s="2" t="s">
        <v>23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>
        <f t="shared" si="235"/>
        <v>4290.3761999999997</v>
      </c>
      <c r="N7494" s="2" t="s">
        <v>17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>
        <f t="shared" si="235"/>
        <v>2541.6666</v>
      </c>
      <c r="N7495" s="2" t="s">
        <v>28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>
        <f t="shared" si="235"/>
        <v>2418.1226999999999</v>
      </c>
      <c r="N7496" s="2" t="s">
        <v>34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>
        <f t="shared" si="235"/>
        <v>1840.6786</v>
      </c>
      <c r="N7497" s="2" t="s">
        <v>28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>
        <f t="shared" si="235"/>
        <v>165.18599999999998</v>
      </c>
      <c r="N7498" s="2" t="s">
        <v>17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>
        <f t="shared" si="235"/>
        <v>730.54399999999998</v>
      </c>
      <c r="N7499" s="2" t="s">
        <v>17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>
        <f t="shared" si="235"/>
        <v>300.32309999999995</v>
      </c>
      <c r="N7500" s="2" t="s">
        <v>28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>
        <f t="shared" si="235"/>
        <v>1896.5555999999999</v>
      </c>
      <c r="N7501" s="2" t="s">
        <v>28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>
        <f t="shared" si="235"/>
        <v>1317.4069999999999</v>
      </c>
      <c r="N7502" s="2" t="s">
        <v>17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>
        <f t="shared" si="235"/>
        <v>342.3501</v>
      </c>
      <c r="N7503" s="2" t="s">
        <v>39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>
        <f t="shared" si="235"/>
        <v>3205.1144000000004</v>
      </c>
      <c r="N7504" s="2" t="s">
        <v>28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>
        <f t="shared" si="235"/>
        <v>2052.3761999999997</v>
      </c>
      <c r="N7505" s="2" t="s">
        <v>48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>
        <f t="shared" si="235"/>
        <v>2575.7521999999999</v>
      </c>
      <c r="N7506" s="2" t="s">
        <v>23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>
        <f t="shared" si="235"/>
        <v>1580.3788000000002</v>
      </c>
      <c r="N7507" s="2" t="s">
        <v>28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>
        <f t="shared" si="235"/>
        <v>490.34699999999998</v>
      </c>
      <c r="N7508" s="2" t="s">
        <v>34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>
        <f t="shared" si="235"/>
        <v>288.59039999999999</v>
      </c>
      <c r="N7509" s="2" t="s">
        <v>17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>
        <f t="shared" si="235"/>
        <v>3980.8702999999996</v>
      </c>
      <c r="N7510" s="2" t="s">
        <v>34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>
        <f t="shared" si="235"/>
        <v>1134.3108</v>
      </c>
      <c r="N7511" s="2" t="s">
        <v>34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>
        <f t="shared" si="235"/>
        <v>1599.8661999999999</v>
      </c>
      <c r="N7512" s="2" t="s">
        <v>39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>
        <f t="shared" si="235"/>
        <v>1610.414</v>
      </c>
      <c r="N7513" s="2" t="s">
        <v>28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>
        <f t="shared" si="235"/>
        <v>3321.4751999999999</v>
      </c>
      <c r="N7514" s="2" t="s">
        <v>48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>
        <f t="shared" si="235"/>
        <v>1852.5869999999998</v>
      </c>
      <c r="N7515" s="2" t="s">
        <v>23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>
        <f t="shared" si="235"/>
        <v>2147.7183999999997</v>
      </c>
      <c r="N7516" s="2" t="s">
        <v>28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>
        <f t="shared" si="235"/>
        <v>1182.5546999999999</v>
      </c>
      <c r="N7517" s="2" t="s">
        <v>17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>
        <f t="shared" si="235"/>
        <v>4269.8640000000005</v>
      </c>
      <c r="N7518" s="2" t="s">
        <v>28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>
        <f t="shared" si="235"/>
        <v>2387.4850999999999</v>
      </c>
      <c r="N7519" s="2" t="s">
        <v>39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>
        <f t="shared" si="235"/>
        <v>123.15600000000001</v>
      </c>
      <c r="N7520" s="2" t="s">
        <v>48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>
        <f t="shared" si="235"/>
        <v>1892.616</v>
      </c>
      <c r="N7521" s="2" t="s">
        <v>17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>
        <f t="shared" si="235"/>
        <v>1562.8402000000001</v>
      </c>
      <c r="N7522" s="2" t="s">
        <v>17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>
        <f t="shared" si="235"/>
        <v>172.42450000000002</v>
      </c>
      <c r="N7523" s="2" t="s">
        <v>34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>
        <f t="shared" si="235"/>
        <v>1195.8786</v>
      </c>
      <c r="N7524" s="2" t="s">
        <v>17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>
        <f t="shared" si="235"/>
        <v>2723.3360000000002</v>
      </c>
      <c r="N7525" s="2" t="s">
        <v>39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>
        <f t="shared" si="235"/>
        <v>2157.5988000000002</v>
      </c>
      <c r="N7526" s="2" t="s">
        <v>34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>
        <f t="shared" si="235"/>
        <v>2910.0149999999999</v>
      </c>
      <c r="N7527" s="2" t="s">
        <v>28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>
        <f t="shared" si="235"/>
        <v>2814.2150999999999</v>
      </c>
      <c r="N7528" s="2" t="s">
        <v>48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>
        <f t="shared" si="235"/>
        <v>1727.8749</v>
      </c>
      <c r="N7529" s="2" t="s">
        <v>48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>
        <f t="shared" si="235"/>
        <v>1379.4618</v>
      </c>
      <c r="N7530" s="2" t="s">
        <v>17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>
        <f t="shared" si="235"/>
        <v>1492.1556</v>
      </c>
      <c r="N7531" s="2" t="s">
        <v>48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>
        <f t="shared" si="235"/>
        <v>107.76479999999999</v>
      </c>
      <c r="N7532" s="2" t="s">
        <v>28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>
        <f t="shared" si="235"/>
        <v>521.97090000000003</v>
      </c>
      <c r="N7533" s="2" t="s">
        <v>23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>
        <f t="shared" si="235"/>
        <v>3854.7656999999999</v>
      </c>
      <c r="N7534" s="2" t="s">
        <v>48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>
        <f t="shared" si="235"/>
        <v>3593.6640000000002</v>
      </c>
      <c r="N7535" s="2" t="s">
        <v>34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>
        <f t="shared" si="235"/>
        <v>1288.7466999999999</v>
      </c>
      <c r="N7536" s="2" t="s">
        <v>17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>
        <f t="shared" si="235"/>
        <v>1879.9144000000001</v>
      </c>
      <c r="N7537" s="2" t="s">
        <v>39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>
        <f t="shared" si="235"/>
        <v>4046.8245999999999</v>
      </c>
      <c r="N7538" s="2" t="s">
        <v>48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>
        <f t="shared" si="235"/>
        <v>915.75420000000008</v>
      </c>
      <c r="N7539" s="2" t="s">
        <v>48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>
        <f t="shared" si="235"/>
        <v>2384.2808</v>
      </c>
      <c r="N7540" s="2" t="s">
        <v>17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>
        <f t="shared" si="235"/>
        <v>201.9443</v>
      </c>
      <c r="N7541" s="2" t="s">
        <v>23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>
        <f t="shared" si="235"/>
        <v>2572.0940000000001</v>
      </c>
      <c r="N7542" s="2" t="s">
        <v>34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>
        <f t="shared" si="235"/>
        <v>3306.7255999999998</v>
      </c>
      <c r="N7543" s="2" t="s">
        <v>23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>
        <f t="shared" si="235"/>
        <v>4302.1827999999996</v>
      </c>
      <c r="N7544" s="2" t="s">
        <v>17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>
        <f t="shared" si="235"/>
        <v>1970.9304999999999</v>
      </c>
      <c r="N7545" s="2" t="s">
        <v>39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>
        <f t="shared" si="235"/>
        <v>3184.7525000000001</v>
      </c>
      <c r="N7546" s="2" t="s">
        <v>23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>
        <f t="shared" si="235"/>
        <v>1793.0462000000002</v>
      </c>
      <c r="N7547" s="2" t="s">
        <v>23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>
        <f t="shared" si="235"/>
        <v>239.77520000000001</v>
      </c>
      <c r="N7548" s="2" t="s">
        <v>17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>
        <f t="shared" si="235"/>
        <v>456.43</v>
      </c>
      <c r="N7549" s="2" t="s">
        <v>23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>
        <f t="shared" si="235"/>
        <v>3134.7550000000001</v>
      </c>
      <c r="N7550" s="2" t="s">
        <v>17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>
        <f t="shared" si="235"/>
        <v>920.89</v>
      </c>
      <c r="N7551" s="2" t="s">
        <v>48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>
        <f t="shared" si="235"/>
        <v>1289.47</v>
      </c>
      <c r="N7552" s="2" t="s">
        <v>39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>
        <f t="shared" si="235"/>
        <v>1478.4830999999999</v>
      </c>
      <c r="N7553" s="2" t="s">
        <v>28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>
        <f t="shared" si="235"/>
        <v>2938.6499999999996</v>
      </c>
      <c r="N7554" s="2" t="s">
        <v>34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>
        <f t="shared" ref="M7555:M7618" si="237">D7555-F7555</f>
        <v>2715.1565999999998</v>
      </c>
      <c r="N7555" s="2" t="s">
        <v>17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>
        <f t="shared" si="237"/>
        <v>2133.9701</v>
      </c>
      <c r="N7556" s="2" t="s">
        <v>23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>
        <f t="shared" si="237"/>
        <v>2455.9951999999998</v>
      </c>
      <c r="N7557" s="2" t="s">
        <v>28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>
        <f t="shared" si="237"/>
        <v>2296.6450000000004</v>
      </c>
      <c r="N7558" s="2" t="s">
        <v>48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>
        <f t="shared" si="237"/>
        <v>2112.8184000000001</v>
      </c>
      <c r="N7559" s="2" t="s">
        <v>39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>
        <f t="shared" si="237"/>
        <v>2714.3519999999999</v>
      </c>
      <c r="N7560" s="2" t="s">
        <v>39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>
        <f t="shared" si="237"/>
        <v>1625.4440999999999</v>
      </c>
      <c r="N7561" s="2" t="s">
        <v>48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>
        <f t="shared" si="237"/>
        <v>1688.9808</v>
      </c>
      <c r="N7562" s="2" t="s">
        <v>48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>
        <f t="shared" si="237"/>
        <v>2230.2995000000001</v>
      </c>
      <c r="N7563" s="2" t="s">
        <v>34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>
        <f t="shared" si="237"/>
        <v>2049.6594</v>
      </c>
      <c r="N7564" s="2" t="s">
        <v>28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>
        <f t="shared" si="237"/>
        <v>475.42200000000003</v>
      </c>
      <c r="N7565" s="2" t="s">
        <v>17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>
        <f t="shared" si="237"/>
        <v>894.79880000000003</v>
      </c>
      <c r="N7566" s="2" t="s">
        <v>48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>
        <f t="shared" si="237"/>
        <v>3454.0775999999996</v>
      </c>
      <c r="N7567" s="2" t="s">
        <v>39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>
        <f t="shared" si="237"/>
        <v>1752.6277999999998</v>
      </c>
      <c r="N7568" s="2" t="s">
        <v>48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>
        <f t="shared" si="237"/>
        <v>2249.3890000000001</v>
      </c>
      <c r="N7569" s="2" t="s">
        <v>48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>
        <f t="shared" si="237"/>
        <v>1344.4173999999998</v>
      </c>
      <c r="N7570" s="2" t="s">
        <v>23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>
        <f t="shared" si="237"/>
        <v>2186.9524999999999</v>
      </c>
      <c r="N7571" s="2" t="s">
        <v>39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>
        <f t="shared" si="237"/>
        <v>1946.0740000000001</v>
      </c>
      <c r="N7572" s="2" t="s">
        <v>39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>
        <f t="shared" si="237"/>
        <v>1699.8080999999997</v>
      </c>
      <c r="N7573" s="2" t="s">
        <v>39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>
        <f t="shared" si="237"/>
        <v>870.49320000000012</v>
      </c>
      <c r="N7574" s="2" t="s">
        <v>48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>
        <f t="shared" si="237"/>
        <v>462.024</v>
      </c>
      <c r="N7575" s="2" t="s">
        <v>17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>
        <f t="shared" si="237"/>
        <v>3951.2079999999996</v>
      </c>
      <c r="N7576" s="2" t="s">
        <v>23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>
        <f t="shared" si="237"/>
        <v>4065.1415999999999</v>
      </c>
      <c r="N7577" s="2" t="s">
        <v>23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>
        <f t="shared" si="237"/>
        <v>3381.0365000000002</v>
      </c>
      <c r="N7578" s="2" t="s">
        <v>39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>
        <f t="shared" si="237"/>
        <v>1925.5224999999998</v>
      </c>
      <c r="N7579" s="2" t="s">
        <v>34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>
        <f t="shared" si="237"/>
        <v>1864.46</v>
      </c>
      <c r="N7580" s="2" t="s">
        <v>23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>
        <f t="shared" si="237"/>
        <v>3462.8747999999996</v>
      </c>
      <c r="N7581" s="2" t="s">
        <v>34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>
        <f t="shared" si="237"/>
        <v>2865.1248000000001</v>
      </c>
      <c r="N7582" s="2" t="s">
        <v>17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>
        <f t="shared" si="237"/>
        <v>2254.1475</v>
      </c>
      <c r="N7583" s="2" t="s">
        <v>17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>
        <f t="shared" si="237"/>
        <v>1455.12</v>
      </c>
      <c r="N7584" s="2" t="s">
        <v>23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>
        <f t="shared" si="237"/>
        <v>1130.9739999999999</v>
      </c>
      <c r="N7585" s="2" t="s">
        <v>48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>
        <f t="shared" si="237"/>
        <v>2387.4310999999998</v>
      </c>
      <c r="N7586" s="2" t="s">
        <v>23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>
        <f t="shared" si="237"/>
        <v>1093.3797</v>
      </c>
      <c r="N7587" s="2" t="s">
        <v>34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>
        <f t="shared" si="237"/>
        <v>1865.1552000000001</v>
      </c>
      <c r="N7588" s="2" t="s">
        <v>17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>
        <f t="shared" si="237"/>
        <v>2875.7608</v>
      </c>
      <c r="N7589" s="2" t="s">
        <v>23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>
        <f t="shared" si="237"/>
        <v>1616.4143999999999</v>
      </c>
      <c r="N7590" s="2" t="s">
        <v>28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>
        <f t="shared" si="237"/>
        <v>3866.3132999999998</v>
      </c>
      <c r="N7591" s="2" t="s">
        <v>34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>
        <f t="shared" si="237"/>
        <v>381.76889999999997</v>
      </c>
      <c r="N7592" s="2" t="s">
        <v>48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>
        <f t="shared" si="237"/>
        <v>2460.5663999999997</v>
      </c>
      <c r="N7593" s="2" t="s">
        <v>23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>
        <f t="shared" si="237"/>
        <v>697.91579999999999</v>
      </c>
      <c r="N7594" s="2" t="s">
        <v>17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>
        <f t="shared" si="237"/>
        <v>4038.0526</v>
      </c>
      <c r="N7595" s="2" t="s">
        <v>48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>
        <f t="shared" si="237"/>
        <v>901.32899999999995</v>
      </c>
      <c r="N7596" s="2" t="s">
        <v>28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>
        <f t="shared" si="237"/>
        <v>2318.6196</v>
      </c>
      <c r="N7597" s="2" t="s">
        <v>39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>
        <f t="shared" si="237"/>
        <v>1646.0628000000002</v>
      </c>
      <c r="N7598" s="2" t="s">
        <v>28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>
        <f t="shared" si="237"/>
        <v>431.60070000000002</v>
      </c>
      <c r="N7599" s="2" t="s">
        <v>34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>
        <f t="shared" si="237"/>
        <v>1654.6207999999999</v>
      </c>
      <c r="N7600" s="2" t="s">
        <v>39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>
        <f t="shared" si="237"/>
        <v>4021.3096</v>
      </c>
      <c r="N7601" s="2" t="s">
        <v>34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>
        <f t="shared" si="237"/>
        <v>861.74549999999999</v>
      </c>
      <c r="N7602" s="2" t="s">
        <v>17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>
        <f t="shared" si="237"/>
        <v>1306.0320000000002</v>
      </c>
      <c r="N7603" s="2" t="s">
        <v>17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>
        <f t="shared" si="237"/>
        <v>1216.0152</v>
      </c>
      <c r="N7604" s="2" t="s">
        <v>48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>
        <f t="shared" si="237"/>
        <v>1027.9096</v>
      </c>
      <c r="N7605" s="2" t="s">
        <v>34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>
        <f t="shared" si="237"/>
        <v>4204.8227999999999</v>
      </c>
      <c r="N7606" s="2" t="s">
        <v>39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>
        <f t="shared" si="237"/>
        <v>1306.3325</v>
      </c>
      <c r="N7607" s="2" t="s">
        <v>23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>
        <f t="shared" si="237"/>
        <v>2094.4349999999999</v>
      </c>
      <c r="N7608" s="2" t="s">
        <v>39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>
        <f t="shared" si="237"/>
        <v>861.97680000000003</v>
      </c>
      <c r="N7609" s="2" t="s">
        <v>39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>
        <f t="shared" si="237"/>
        <v>682.40480000000002</v>
      </c>
      <c r="N7610" s="2" t="s">
        <v>17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>
        <f t="shared" si="237"/>
        <v>673.16200000000003</v>
      </c>
      <c r="N7611" s="2" t="s">
        <v>28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>
        <f t="shared" si="237"/>
        <v>2119.0509999999999</v>
      </c>
      <c r="N7612" s="2" t="s">
        <v>17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>
        <f t="shared" si="237"/>
        <v>1626.606</v>
      </c>
      <c r="N7613" s="2" t="s">
        <v>23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>
        <f t="shared" si="237"/>
        <v>141.98309999999998</v>
      </c>
      <c r="N7614" s="2" t="s">
        <v>39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>
        <f t="shared" si="237"/>
        <v>2341.5392000000002</v>
      </c>
      <c r="N7615" s="2" t="s">
        <v>48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>
        <f t="shared" si="237"/>
        <v>1933.2425999999998</v>
      </c>
      <c r="N7616" s="2" t="s">
        <v>39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>
        <f t="shared" si="237"/>
        <v>548.30790000000002</v>
      </c>
      <c r="N7617" s="2" t="s">
        <v>39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>
        <f t="shared" si="237"/>
        <v>219.16740000000001</v>
      </c>
      <c r="N7618" s="2" t="s">
        <v>28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>
        <f t="shared" ref="M7619:M7682" si="239">D7619-F7619</f>
        <v>319.55040000000002</v>
      </c>
      <c r="N7619" s="2" t="s">
        <v>48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>
        <f t="shared" si="239"/>
        <v>1049.0864999999999</v>
      </c>
      <c r="N7620" s="2" t="s">
        <v>48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>
        <f t="shared" si="239"/>
        <v>1502.4527000000003</v>
      </c>
      <c r="N7621" s="2" t="s">
        <v>28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>
        <f t="shared" si="239"/>
        <v>4056.2598000000003</v>
      </c>
      <c r="N7622" s="2" t="s">
        <v>34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>
        <f t="shared" si="239"/>
        <v>4479.2847000000002</v>
      </c>
      <c r="N7623" s="2" t="s">
        <v>28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>
        <f t="shared" si="239"/>
        <v>2924.8869999999997</v>
      </c>
      <c r="N7624" s="2" t="s">
        <v>39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>
        <f t="shared" si="239"/>
        <v>1573.1632</v>
      </c>
      <c r="N7625" s="2" t="s">
        <v>17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>
        <f t="shared" si="239"/>
        <v>1393.8531</v>
      </c>
      <c r="N7626" s="2" t="s">
        <v>39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>
        <f t="shared" si="239"/>
        <v>2518.6605</v>
      </c>
      <c r="N7627" s="2" t="s">
        <v>48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>
        <f t="shared" si="239"/>
        <v>2303.6476000000002</v>
      </c>
      <c r="N7628" s="2" t="s">
        <v>28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>
        <f t="shared" si="239"/>
        <v>908.72820000000002</v>
      </c>
      <c r="N7629" s="2" t="s">
        <v>48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>
        <f t="shared" si="239"/>
        <v>941.86950000000002</v>
      </c>
      <c r="N7630" s="2" t="s">
        <v>48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>
        <f t="shared" si="239"/>
        <v>2095.9744000000001</v>
      </c>
      <c r="N7631" s="2" t="s">
        <v>39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>
        <f t="shared" si="239"/>
        <v>1699.299</v>
      </c>
      <c r="N7632" s="2" t="s">
        <v>48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>
        <f t="shared" si="239"/>
        <v>2565.0570000000002</v>
      </c>
      <c r="N7633" s="2" t="s">
        <v>34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>
        <f t="shared" si="239"/>
        <v>1050.2660000000001</v>
      </c>
      <c r="N7634" s="2" t="s">
        <v>39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>
        <f t="shared" si="239"/>
        <v>261.92580000000004</v>
      </c>
      <c r="N7635" s="2" t="s">
        <v>23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>
        <f t="shared" si="239"/>
        <v>1607.9063000000001</v>
      </c>
      <c r="N7636" s="2" t="s">
        <v>17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>
        <f t="shared" si="239"/>
        <v>664.39229999999998</v>
      </c>
      <c r="N7637" s="2" t="s">
        <v>39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>
        <f t="shared" si="239"/>
        <v>1724.3104000000001</v>
      </c>
      <c r="N7638" s="2" t="s">
        <v>48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>
        <f t="shared" si="239"/>
        <v>2750.3969999999999</v>
      </c>
      <c r="N7639" s="2" t="s">
        <v>17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>
        <f t="shared" si="239"/>
        <v>1200.7313999999999</v>
      </c>
      <c r="N7640" s="2" t="s">
        <v>39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>
        <f t="shared" si="239"/>
        <v>2974.4906000000001</v>
      </c>
      <c r="N7641" s="2" t="s">
        <v>48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>
        <f t="shared" si="239"/>
        <v>1353.8792000000001</v>
      </c>
      <c r="N7642" s="2" t="s">
        <v>34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>
        <f t="shared" si="239"/>
        <v>3050.7730000000001</v>
      </c>
      <c r="N7643" s="2" t="s">
        <v>48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>
        <f t="shared" si="239"/>
        <v>1761.1</v>
      </c>
      <c r="N7644" s="2" t="s">
        <v>34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>
        <f t="shared" si="239"/>
        <v>936.30720000000008</v>
      </c>
      <c r="N7645" s="2" t="s">
        <v>23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>
        <f t="shared" si="239"/>
        <v>1929.0239999999999</v>
      </c>
      <c r="N7646" s="2" t="s">
        <v>28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>
        <f t="shared" si="239"/>
        <v>1435.6764000000001</v>
      </c>
      <c r="N7647" s="2" t="s">
        <v>48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>
        <f t="shared" si="239"/>
        <v>1643.7122000000002</v>
      </c>
      <c r="N7648" s="2" t="s">
        <v>48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>
        <f t="shared" si="239"/>
        <v>1107.7822999999999</v>
      </c>
      <c r="N7649" s="2" t="s">
        <v>23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>
        <f t="shared" si="239"/>
        <v>1506.6744000000001</v>
      </c>
      <c r="N7650" s="2" t="s">
        <v>34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>
        <f t="shared" si="239"/>
        <v>3915.4995000000004</v>
      </c>
      <c r="N7651" s="2" t="s">
        <v>34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>
        <f t="shared" si="239"/>
        <v>897.95220000000006</v>
      </c>
      <c r="N7652" s="2" t="s">
        <v>39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>
        <f t="shared" si="239"/>
        <v>1961.7918</v>
      </c>
      <c r="N7653" s="2" t="s">
        <v>34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>
        <f t="shared" si="239"/>
        <v>2888.3456000000001</v>
      </c>
      <c r="N7654" s="2" t="s">
        <v>17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>
        <f t="shared" si="239"/>
        <v>1617.2189999999998</v>
      </c>
      <c r="N7655" s="2" t="s">
        <v>48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>
        <f t="shared" si="239"/>
        <v>144.31990000000002</v>
      </c>
      <c r="N7656" s="2" t="s">
        <v>17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>
        <f t="shared" si="239"/>
        <v>187.4845</v>
      </c>
      <c r="N7657" s="2" t="s">
        <v>28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>
        <f t="shared" si="239"/>
        <v>697.36839999999995</v>
      </c>
      <c r="N7658" s="2" t="s">
        <v>28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>
        <f t="shared" si="239"/>
        <v>332.39440000000002</v>
      </c>
      <c r="N7659" s="2" t="s">
        <v>17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>
        <f t="shared" si="239"/>
        <v>3727.9638</v>
      </c>
      <c r="N7660" s="2" t="s">
        <v>28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>
        <f t="shared" si="239"/>
        <v>1421.1884</v>
      </c>
      <c r="N7661" s="2" t="s">
        <v>23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>
        <f t="shared" si="239"/>
        <v>2538.9210000000003</v>
      </c>
      <c r="N7662" s="2" t="s">
        <v>48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>
        <f t="shared" si="239"/>
        <v>283.38759999999996</v>
      </c>
      <c r="N7663" s="2" t="s">
        <v>48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>
        <f t="shared" si="239"/>
        <v>1425.1996000000001</v>
      </c>
      <c r="N7664" s="2" t="s">
        <v>23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>
        <f t="shared" si="239"/>
        <v>848.17759999999998</v>
      </c>
      <c r="N7665" s="2" t="s">
        <v>39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>
        <f t="shared" si="239"/>
        <v>859.45890000000009</v>
      </c>
      <c r="N7666" s="2" t="s">
        <v>39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>
        <f t="shared" si="239"/>
        <v>693.12840000000006</v>
      </c>
      <c r="N7667" s="2" t="s">
        <v>34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>
        <f t="shared" si="239"/>
        <v>2971.4004999999997</v>
      </c>
      <c r="N7668" s="2" t="s">
        <v>34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>
        <f t="shared" si="239"/>
        <v>1840.905</v>
      </c>
      <c r="N7669" s="2" t="s">
        <v>28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>
        <f t="shared" si="239"/>
        <v>446.83920000000001</v>
      </c>
      <c r="N7670" s="2" t="s">
        <v>39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>
        <f t="shared" si="239"/>
        <v>3209.1931999999997</v>
      </c>
      <c r="N7671" s="2" t="s">
        <v>34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>
        <f t="shared" si="239"/>
        <v>954.15840000000003</v>
      </c>
      <c r="N7672" s="2" t="s">
        <v>39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>
        <f t="shared" si="239"/>
        <v>1129.6032</v>
      </c>
      <c r="N7673" s="2" t="s">
        <v>28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>
        <f t="shared" si="239"/>
        <v>2787.9771999999998</v>
      </c>
      <c r="N7674" s="2" t="s">
        <v>28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>
        <f t="shared" si="239"/>
        <v>2303.0120999999999</v>
      </c>
      <c r="N7675" s="2" t="s">
        <v>23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>
        <f t="shared" si="239"/>
        <v>2112.0681000000004</v>
      </c>
      <c r="N7676" s="2" t="s">
        <v>28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>
        <f t="shared" si="239"/>
        <v>618.03</v>
      </c>
      <c r="N7677" s="2" t="s">
        <v>23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>
        <f t="shared" si="239"/>
        <v>4746.5895</v>
      </c>
      <c r="N7678" s="2" t="s">
        <v>39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>
        <f t="shared" si="239"/>
        <v>2816.6547999999998</v>
      </c>
      <c r="N7679" s="2" t="s">
        <v>34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>
        <f t="shared" si="239"/>
        <v>2055.8012000000003</v>
      </c>
      <c r="N7680" s="2" t="s">
        <v>28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>
        <f t="shared" si="239"/>
        <v>3488.4656</v>
      </c>
      <c r="N7681" s="2" t="s">
        <v>34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>
        <f t="shared" si="239"/>
        <v>2134.6831999999999</v>
      </c>
      <c r="N7682" s="2" t="s">
        <v>23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>
        <f t="shared" ref="M7683:M7746" si="241">D7683-F7683</f>
        <v>3035.8998000000001</v>
      </c>
      <c r="N7683" s="2" t="s">
        <v>23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>
        <f t="shared" si="241"/>
        <v>3071.9494999999997</v>
      </c>
      <c r="N7684" s="2" t="s">
        <v>23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>
        <f t="shared" si="241"/>
        <v>1690.4715000000001</v>
      </c>
      <c r="N7685" s="2" t="s">
        <v>39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>
        <f t="shared" si="241"/>
        <v>1865.0249999999999</v>
      </c>
      <c r="N7686" s="2" t="s">
        <v>17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>
        <f t="shared" si="241"/>
        <v>527.25839999999994</v>
      </c>
      <c r="N7687" s="2" t="s">
        <v>34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>
        <f t="shared" si="241"/>
        <v>2767.0719999999997</v>
      </c>
      <c r="N7688" s="2" t="s">
        <v>17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>
        <f t="shared" si="241"/>
        <v>2478.3883000000001</v>
      </c>
      <c r="N7689" s="2" t="s">
        <v>17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>
        <f t="shared" si="241"/>
        <v>3517.1936000000001</v>
      </c>
      <c r="N7690" s="2" t="s">
        <v>28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>
        <f t="shared" si="241"/>
        <v>1634.8565999999998</v>
      </c>
      <c r="N7691" s="2" t="s">
        <v>34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>
        <f t="shared" si="241"/>
        <v>2404.7667000000001</v>
      </c>
      <c r="N7692" s="2" t="s">
        <v>34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>
        <f t="shared" si="241"/>
        <v>1998.19</v>
      </c>
      <c r="N7693" s="2" t="s">
        <v>28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>
        <f t="shared" si="241"/>
        <v>1495.51</v>
      </c>
      <c r="N7694" s="2" t="s">
        <v>39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>
        <f t="shared" si="241"/>
        <v>2191.2016000000003</v>
      </c>
      <c r="N7695" s="2" t="s">
        <v>23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>
        <f t="shared" si="241"/>
        <v>664.01279999999997</v>
      </c>
      <c r="N7696" s="2" t="s">
        <v>34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>
        <f t="shared" si="241"/>
        <v>1497.0825</v>
      </c>
      <c r="N7697" s="2" t="s">
        <v>17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>
        <f t="shared" si="241"/>
        <v>1828.3253999999999</v>
      </c>
      <c r="N7698" s="2" t="s">
        <v>48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>
        <f t="shared" si="241"/>
        <v>1528.1992</v>
      </c>
      <c r="N7699" s="2" t="s">
        <v>48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>
        <f t="shared" si="241"/>
        <v>1501.8756000000001</v>
      </c>
      <c r="N7700" s="2" t="s">
        <v>17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>
        <f t="shared" si="241"/>
        <v>1021.3035</v>
      </c>
      <c r="N7701" s="2" t="s">
        <v>17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>
        <f t="shared" si="241"/>
        <v>668.899</v>
      </c>
      <c r="N7702" s="2" t="s">
        <v>34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>
        <f t="shared" si="241"/>
        <v>2215.0075999999999</v>
      </c>
      <c r="N7703" s="2" t="s">
        <v>39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>
        <f t="shared" si="241"/>
        <v>4579.8191999999999</v>
      </c>
      <c r="N7704" s="2" t="s">
        <v>39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>
        <f t="shared" si="241"/>
        <v>1977.2647999999999</v>
      </c>
      <c r="N7705" s="2" t="s">
        <v>34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>
        <f t="shared" si="241"/>
        <v>177.83999999999997</v>
      </c>
      <c r="N7706" s="2" t="s">
        <v>28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>
        <f t="shared" si="241"/>
        <v>3478.2352000000001</v>
      </c>
      <c r="N7707" s="2" t="s">
        <v>23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>
        <f t="shared" si="241"/>
        <v>1867.4919</v>
      </c>
      <c r="N7708" s="2" t="s">
        <v>48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>
        <f t="shared" si="241"/>
        <v>1907.37</v>
      </c>
      <c r="N7709" s="2" t="s">
        <v>17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>
        <f t="shared" si="241"/>
        <v>1928.9456</v>
      </c>
      <c r="N7710" s="2" t="s">
        <v>39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>
        <f t="shared" si="241"/>
        <v>259.96079999999995</v>
      </c>
      <c r="N7711" s="2" t="s">
        <v>28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>
        <f t="shared" si="241"/>
        <v>2236.3575000000001</v>
      </c>
      <c r="N7712" s="2" t="s">
        <v>48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>
        <f t="shared" si="241"/>
        <v>2230.7053999999998</v>
      </c>
      <c r="N7713" s="2" t="s">
        <v>17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>
        <f t="shared" si="241"/>
        <v>2585.8579000000004</v>
      </c>
      <c r="N7714" s="2" t="s">
        <v>34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>
        <f t="shared" si="241"/>
        <v>2490.3096</v>
      </c>
      <c r="N7715" s="2" t="s">
        <v>28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>
        <f t="shared" si="241"/>
        <v>1079.873</v>
      </c>
      <c r="N7716" s="2" t="s">
        <v>17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>
        <f t="shared" si="241"/>
        <v>3210.24</v>
      </c>
      <c r="N7717" s="2" t="s">
        <v>34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>
        <f t="shared" si="241"/>
        <v>1465.3815999999999</v>
      </c>
      <c r="N7718" s="2" t="s">
        <v>17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>
        <f t="shared" si="241"/>
        <v>840.27839999999992</v>
      </c>
      <c r="N7719" s="2" t="s">
        <v>34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>
        <f t="shared" si="241"/>
        <v>2006.4192</v>
      </c>
      <c r="N7720" s="2" t="s">
        <v>23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>
        <f t="shared" si="241"/>
        <v>654.80799999999999</v>
      </c>
      <c r="N7721" s="2" t="s">
        <v>34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>
        <f t="shared" si="241"/>
        <v>80.847000000000008</v>
      </c>
      <c r="N7722" s="2" t="s">
        <v>48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>
        <f t="shared" si="241"/>
        <v>1204.556</v>
      </c>
      <c r="N7723" s="2" t="s">
        <v>23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>
        <f t="shared" si="241"/>
        <v>991.45200000000011</v>
      </c>
      <c r="N7724" s="2" t="s">
        <v>28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>
        <f t="shared" si="241"/>
        <v>105.4875</v>
      </c>
      <c r="N7725" s="2" t="s">
        <v>39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>
        <f t="shared" si="241"/>
        <v>2049.4396000000002</v>
      </c>
      <c r="N7726" s="2" t="s">
        <v>48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>
        <f t="shared" si="241"/>
        <v>267.24880000000002</v>
      </c>
      <c r="N7727" s="2" t="s">
        <v>39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>
        <f t="shared" si="241"/>
        <v>1909.3236999999999</v>
      </c>
      <c r="N7728" s="2" t="s">
        <v>48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>
        <f t="shared" si="241"/>
        <v>1653.6750999999999</v>
      </c>
      <c r="N7729" s="2" t="s">
        <v>34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>
        <f t="shared" si="241"/>
        <v>850.45399999999995</v>
      </c>
      <c r="N7730" s="2" t="s">
        <v>48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>
        <f t="shared" si="241"/>
        <v>3047.7258000000002</v>
      </c>
      <c r="N7731" s="2" t="s">
        <v>34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>
        <f t="shared" si="241"/>
        <v>2813.6268</v>
      </c>
      <c r="N7732" s="2" t="s">
        <v>28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>
        <f t="shared" si="241"/>
        <v>3391.5542999999998</v>
      </c>
      <c r="N7733" s="2" t="s">
        <v>17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>
        <f t="shared" si="241"/>
        <v>1771.7630000000001</v>
      </c>
      <c r="N7734" s="2" t="s">
        <v>34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>
        <f t="shared" si="241"/>
        <v>2039.3968000000002</v>
      </c>
      <c r="N7735" s="2" t="s">
        <v>39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>
        <f t="shared" si="241"/>
        <v>3299.3055999999997</v>
      </c>
      <c r="N7736" s="2" t="s">
        <v>34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>
        <f t="shared" si="241"/>
        <v>957.81070000000011</v>
      </c>
      <c r="N7737" s="2" t="s">
        <v>34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>
        <f t="shared" si="241"/>
        <v>1362.5717</v>
      </c>
      <c r="N7738" s="2" t="s">
        <v>39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>
        <f t="shared" si="241"/>
        <v>1677.5871999999999</v>
      </c>
      <c r="N7739" s="2" t="s">
        <v>34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>
        <f t="shared" si="241"/>
        <v>4266.2622000000001</v>
      </c>
      <c r="N7740" s="2" t="s">
        <v>34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>
        <f t="shared" si="241"/>
        <v>819.84539999999993</v>
      </c>
      <c r="N7741" s="2" t="s">
        <v>39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>
        <f t="shared" si="241"/>
        <v>3068.1090000000004</v>
      </c>
      <c r="N7742" s="2" t="s">
        <v>17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>
        <f t="shared" si="241"/>
        <v>645.18389999999999</v>
      </c>
      <c r="N7743" s="2" t="s">
        <v>28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>
        <f t="shared" si="241"/>
        <v>2878.4492</v>
      </c>
      <c r="N7744" s="2" t="s">
        <v>34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>
        <f t="shared" si="241"/>
        <v>1705.9358999999999</v>
      </c>
      <c r="N7745" s="2" t="s">
        <v>34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>
        <f t="shared" si="241"/>
        <v>3405.7847999999999</v>
      </c>
      <c r="N7746" s="2" t="s">
        <v>17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>
        <f t="shared" ref="M7747:M7810" si="243">D7747-F7747</f>
        <v>3320.1432000000004</v>
      </c>
      <c r="N7747" s="2" t="s">
        <v>17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>
        <f t="shared" si="243"/>
        <v>2292.1704</v>
      </c>
      <c r="N7748" s="2" t="s">
        <v>28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>
        <f t="shared" si="243"/>
        <v>2615.7984000000001</v>
      </c>
      <c r="N7749" s="2" t="s">
        <v>34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>
        <f t="shared" si="243"/>
        <v>2607.5601999999999</v>
      </c>
      <c r="N7750" s="2" t="s">
        <v>28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>
        <f t="shared" si="243"/>
        <v>1531.634</v>
      </c>
      <c r="N7751" s="2" t="s">
        <v>17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>
        <f t="shared" si="243"/>
        <v>1383.0401999999999</v>
      </c>
      <c r="N7752" s="2" t="s">
        <v>17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>
        <f t="shared" si="243"/>
        <v>516.28320000000008</v>
      </c>
      <c r="N7753" s="2" t="s">
        <v>34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>
        <f t="shared" si="243"/>
        <v>1545.3204000000001</v>
      </c>
      <c r="N7754" s="2" t="s">
        <v>23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>
        <f t="shared" si="243"/>
        <v>4756.5216</v>
      </c>
      <c r="N7755" s="2" t="s">
        <v>39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>
        <f t="shared" si="243"/>
        <v>938.73119999999994</v>
      </c>
      <c r="N7756" s="2" t="s">
        <v>48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>
        <f t="shared" si="243"/>
        <v>2876.9700000000003</v>
      </c>
      <c r="N7757" s="2" t="s">
        <v>17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>
        <f t="shared" si="243"/>
        <v>226.66400000000002</v>
      </c>
      <c r="N7758" s="2" t="s">
        <v>34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>
        <f t="shared" si="243"/>
        <v>2223.2579999999998</v>
      </c>
      <c r="N7759" s="2" t="s">
        <v>39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>
        <f t="shared" si="243"/>
        <v>262.62279999999998</v>
      </c>
      <c r="N7760" s="2" t="s">
        <v>23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>
        <f t="shared" si="243"/>
        <v>1872.1934000000001</v>
      </c>
      <c r="N7761" s="2" t="s">
        <v>28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>
        <f t="shared" si="243"/>
        <v>185.65789999999998</v>
      </c>
      <c r="N7762" s="2" t="s">
        <v>28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>
        <f t="shared" si="243"/>
        <v>2235.7007999999996</v>
      </c>
      <c r="N7763" s="2" t="s">
        <v>28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>
        <f t="shared" si="243"/>
        <v>1962.7673999999997</v>
      </c>
      <c r="N7764" s="2" t="s">
        <v>39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>
        <f t="shared" si="243"/>
        <v>2285.3751000000002</v>
      </c>
      <c r="N7765" s="2" t="s">
        <v>48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>
        <f t="shared" si="243"/>
        <v>2603.1279999999997</v>
      </c>
      <c r="N7766" s="2" t="s">
        <v>39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>
        <f t="shared" si="243"/>
        <v>3941.79</v>
      </c>
      <c r="N7767" s="2" t="s">
        <v>39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>
        <f t="shared" si="243"/>
        <v>2874.1633000000002</v>
      </c>
      <c r="N7768" s="2" t="s">
        <v>17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>
        <f t="shared" si="243"/>
        <v>622.51659999999993</v>
      </c>
      <c r="N7769" s="2" t="s">
        <v>23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>
        <f t="shared" si="243"/>
        <v>1008.5903999999999</v>
      </c>
      <c r="N7770" s="2" t="s">
        <v>34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>
        <f t="shared" si="243"/>
        <v>205.67699999999999</v>
      </c>
      <c r="N7771" s="2" t="s">
        <v>39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>
        <f t="shared" si="243"/>
        <v>1693.251</v>
      </c>
      <c r="N7772" s="2" t="s">
        <v>28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>
        <f t="shared" si="243"/>
        <v>2181.2532000000001</v>
      </c>
      <c r="N7773" s="2" t="s">
        <v>17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>
        <f t="shared" si="243"/>
        <v>2367.5700000000002</v>
      </c>
      <c r="N7774" s="2" t="s">
        <v>28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>
        <f t="shared" si="243"/>
        <v>1515.6927000000001</v>
      </c>
      <c r="N7775" s="2" t="s">
        <v>34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>
        <f t="shared" si="243"/>
        <v>2277.6831999999999</v>
      </c>
      <c r="N7776" s="2" t="s">
        <v>17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>
        <f t="shared" si="243"/>
        <v>1045.8568</v>
      </c>
      <c r="N7777" s="2" t="s">
        <v>34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>
        <f t="shared" si="243"/>
        <v>654.86959999999999</v>
      </c>
      <c r="N7778" s="2" t="s">
        <v>39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>
        <f t="shared" si="243"/>
        <v>3910.1759999999999</v>
      </c>
      <c r="N7779" s="2" t="s">
        <v>17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>
        <f t="shared" si="243"/>
        <v>1181.1420000000001</v>
      </c>
      <c r="N7780" s="2" t="s">
        <v>34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>
        <f t="shared" si="243"/>
        <v>2403.2469999999998</v>
      </c>
      <c r="N7781" s="2" t="s">
        <v>23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>
        <f t="shared" si="243"/>
        <v>689.87239999999997</v>
      </c>
      <c r="N7782" s="2" t="s">
        <v>28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>
        <f t="shared" si="243"/>
        <v>2179.1127000000001</v>
      </c>
      <c r="N7783" s="2" t="s">
        <v>39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>
        <f t="shared" si="243"/>
        <v>2720.8649999999998</v>
      </c>
      <c r="N7784" s="2" t="s">
        <v>23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>
        <f t="shared" si="243"/>
        <v>2506.9337999999998</v>
      </c>
      <c r="N7785" s="2" t="s">
        <v>17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>
        <f t="shared" si="243"/>
        <v>3668.8287999999998</v>
      </c>
      <c r="N7786" s="2" t="s">
        <v>23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>
        <f t="shared" si="243"/>
        <v>929.05919999999992</v>
      </c>
      <c r="N7787" s="2" t="s">
        <v>39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>
        <f t="shared" si="243"/>
        <v>739.99170000000004</v>
      </c>
      <c r="N7788" s="2" t="s">
        <v>23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>
        <f t="shared" si="243"/>
        <v>808.63499999999999</v>
      </c>
      <c r="N7789" s="2" t="s">
        <v>17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>
        <f t="shared" si="243"/>
        <v>1225.2936</v>
      </c>
      <c r="N7790" s="2" t="s">
        <v>17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>
        <f t="shared" si="243"/>
        <v>1554.8268000000003</v>
      </c>
      <c r="N7791" s="2" t="s">
        <v>48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>
        <f t="shared" si="243"/>
        <v>4085.0343000000003</v>
      </c>
      <c r="N7792" s="2" t="s">
        <v>17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>
        <f t="shared" si="243"/>
        <v>511.78400000000005</v>
      </c>
      <c r="N7793" s="2" t="s">
        <v>34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>
        <f t="shared" si="243"/>
        <v>3530.2112999999999</v>
      </c>
      <c r="N7794" s="2" t="s">
        <v>34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>
        <f t="shared" si="243"/>
        <v>4449.5231999999996</v>
      </c>
      <c r="N7795" s="2" t="s">
        <v>34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>
        <f t="shared" si="243"/>
        <v>2930.768</v>
      </c>
      <c r="N7796" s="2" t="s">
        <v>39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>
        <f t="shared" si="243"/>
        <v>3789.5676000000003</v>
      </c>
      <c r="N7797" s="2" t="s">
        <v>48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>
        <f t="shared" si="243"/>
        <v>3098.3440000000001</v>
      </c>
      <c r="N7798" s="2" t="s">
        <v>34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>
        <f t="shared" si="243"/>
        <v>2043.3892000000001</v>
      </c>
      <c r="N7799" s="2" t="s">
        <v>28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>
        <f t="shared" si="243"/>
        <v>2769.7487999999998</v>
      </c>
      <c r="N7800" s="2" t="s">
        <v>39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>
        <f t="shared" si="243"/>
        <v>2479.0740000000001</v>
      </c>
      <c r="N7801" s="2" t="s">
        <v>48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>
        <f t="shared" si="243"/>
        <v>591.8596</v>
      </c>
      <c r="N7802" s="2" t="s">
        <v>39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>
        <f t="shared" si="243"/>
        <v>627.58199999999999</v>
      </c>
      <c r="N7803" s="2" t="s">
        <v>48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>
        <f t="shared" si="243"/>
        <v>1731.9315000000001</v>
      </c>
      <c r="N7804" s="2" t="s">
        <v>39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>
        <f t="shared" si="243"/>
        <v>372.18720000000002</v>
      </c>
      <c r="N7805" s="2" t="s">
        <v>23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>
        <f t="shared" si="243"/>
        <v>3235.0279999999998</v>
      </c>
      <c r="N7806" s="2" t="s">
        <v>39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>
        <f t="shared" si="243"/>
        <v>2429.8247999999999</v>
      </c>
      <c r="N7807" s="2" t="s">
        <v>34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>
        <f t="shared" si="243"/>
        <v>1471.8150000000001</v>
      </c>
      <c r="N7808" s="2" t="s">
        <v>34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>
        <f t="shared" si="243"/>
        <v>549.32850000000008</v>
      </c>
      <c r="N7809" s="2" t="s">
        <v>34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>
        <f t="shared" si="243"/>
        <v>1241.7916</v>
      </c>
      <c r="N7810" s="2" t="s">
        <v>28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>
        <f t="shared" ref="M7811:M7874" si="245">D7811-F7811</f>
        <v>1439.5199</v>
      </c>
      <c r="N7811" s="2" t="s">
        <v>23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>
        <f t="shared" si="245"/>
        <v>472.44760000000002</v>
      </c>
      <c r="N7812" s="2" t="s">
        <v>17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>
        <f t="shared" si="245"/>
        <v>2757.8481000000002</v>
      </c>
      <c r="N7813" s="2" t="s">
        <v>17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>
        <f t="shared" si="245"/>
        <v>1062.7764000000002</v>
      </c>
      <c r="N7814" s="2" t="s">
        <v>48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>
        <f t="shared" si="245"/>
        <v>2682.1410000000001</v>
      </c>
      <c r="N7815" s="2" t="s">
        <v>28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>
        <f t="shared" si="245"/>
        <v>410.61</v>
      </c>
      <c r="N7816" s="2" t="s">
        <v>48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>
        <f t="shared" si="245"/>
        <v>4162.8222999999998</v>
      </c>
      <c r="N7817" s="2" t="s">
        <v>48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>
        <f t="shared" si="245"/>
        <v>2066.3292000000001</v>
      </c>
      <c r="N7818" s="2" t="s">
        <v>28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>
        <f t="shared" si="245"/>
        <v>1991.202</v>
      </c>
      <c r="N7819" s="2" t="s">
        <v>28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>
        <f t="shared" si="245"/>
        <v>2279.8292000000001</v>
      </c>
      <c r="N7820" s="2" t="s">
        <v>28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>
        <f t="shared" si="245"/>
        <v>3007.6101999999996</v>
      </c>
      <c r="N7821" s="2" t="s">
        <v>17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>
        <f t="shared" si="245"/>
        <v>286.36799999999999</v>
      </c>
      <c r="N7822" s="2" t="s">
        <v>23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>
        <f t="shared" si="245"/>
        <v>2094.7024999999999</v>
      </c>
      <c r="N7823" s="2" t="s">
        <v>48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>
        <f t="shared" si="245"/>
        <v>719.654</v>
      </c>
      <c r="N7824" s="2" t="s">
        <v>17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>
        <f t="shared" si="245"/>
        <v>1888.5315999999998</v>
      </c>
      <c r="N7825" s="2" t="s">
        <v>28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>
        <f t="shared" si="245"/>
        <v>1269.5259000000001</v>
      </c>
      <c r="N7826" s="2" t="s">
        <v>23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>
        <f t="shared" si="245"/>
        <v>2863.5069000000003</v>
      </c>
      <c r="N7827" s="2" t="s">
        <v>28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>
        <f t="shared" si="245"/>
        <v>681.47559999999999</v>
      </c>
      <c r="N7828" s="2" t="s">
        <v>39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>
        <f t="shared" si="245"/>
        <v>554.05380000000002</v>
      </c>
      <c r="N7829" s="2" t="s">
        <v>39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>
        <f t="shared" si="245"/>
        <v>4123.3732</v>
      </c>
      <c r="N7830" s="2" t="s">
        <v>17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>
        <f t="shared" si="245"/>
        <v>3611.9988000000003</v>
      </c>
      <c r="N7831" s="2" t="s">
        <v>39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>
        <f t="shared" si="245"/>
        <v>3725.9849999999997</v>
      </c>
      <c r="N7832" s="2" t="s">
        <v>39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>
        <f t="shared" si="245"/>
        <v>2625.4045999999998</v>
      </c>
      <c r="N7833" s="2" t="s">
        <v>39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>
        <f t="shared" si="245"/>
        <v>359.9255</v>
      </c>
      <c r="N7834" s="2" t="s">
        <v>34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>
        <f t="shared" si="245"/>
        <v>3662.6405999999997</v>
      </c>
      <c r="N7835" s="2" t="s">
        <v>48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>
        <f t="shared" si="245"/>
        <v>778.61759999999992</v>
      </c>
      <c r="N7836" s="2" t="s">
        <v>48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>
        <f t="shared" si="245"/>
        <v>793.41719999999998</v>
      </c>
      <c r="N7837" s="2" t="s">
        <v>48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>
        <f t="shared" si="245"/>
        <v>775.26100000000008</v>
      </c>
      <c r="N7838" s="2" t="s">
        <v>48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>
        <f t="shared" si="245"/>
        <v>1848.98</v>
      </c>
      <c r="N7839" s="2" t="s">
        <v>28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>
        <f t="shared" si="245"/>
        <v>431.44319999999999</v>
      </c>
      <c r="N7840" s="2" t="s">
        <v>39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>
        <f t="shared" si="245"/>
        <v>3483.0861999999997</v>
      </c>
      <c r="N7841" s="2" t="s">
        <v>28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>
        <f t="shared" si="245"/>
        <v>327.6155</v>
      </c>
      <c r="N7842" s="2" t="s">
        <v>48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>
        <f t="shared" si="245"/>
        <v>327.00690000000003</v>
      </c>
      <c r="N7843" s="2" t="s">
        <v>48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>
        <f t="shared" si="245"/>
        <v>2162.1202999999996</v>
      </c>
      <c r="N7844" s="2" t="s">
        <v>17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>
        <f t="shared" si="245"/>
        <v>978.97</v>
      </c>
      <c r="N7845" s="2" t="s">
        <v>23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>
        <f t="shared" si="245"/>
        <v>2722.2634999999996</v>
      </c>
      <c r="N7846" s="2" t="s">
        <v>17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>
        <f t="shared" si="245"/>
        <v>3192.8357999999998</v>
      </c>
      <c r="N7847" s="2" t="s">
        <v>17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>
        <f t="shared" si="245"/>
        <v>545.60320000000002</v>
      </c>
      <c r="N7848" s="2" t="s">
        <v>28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>
        <f t="shared" si="245"/>
        <v>4359.5671999999995</v>
      </c>
      <c r="N7849" s="2" t="s">
        <v>39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>
        <f t="shared" si="245"/>
        <v>1850.8024</v>
      </c>
      <c r="N7850" s="2" t="s">
        <v>39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>
        <f t="shared" si="245"/>
        <v>1871.9637</v>
      </c>
      <c r="N7851" s="2" t="s">
        <v>17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>
        <f t="shared" si="245"/>
        <v>2718.6587</v>
      </c>
      <c r="N7852" s="2" t="s">
        <v>48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>
        <f t="shared" si="245"/>
        <v>3428.1243999999997</v>
      </c>
      <c r="N7853" s="2" t="s">
        <v>48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>
        <f t="shared" si="245"/>
        <v>727.19060000000002</v>
      </c>
      <c r="N7854" s="2" t="s">
        <v>48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>
        <f t="shared" si="245"/>
        <v>922.47839999999997</v>
      </c>
      <c r="N7855" s="2" t="s">
        <v>23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>
        <f t="shared" si="245"/>
        <v>1282.6653000000001</v>
      </c>
      <c r="N7856" s="2" t="s">
        <v>34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>
        <f t="shared" si="245"/>
        <v>585.35820000000001</v>
      </c>
      <c r="N7857" s="2" t="s">
        <v>28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>
        <f t="shared" si="245"/>
        <v>970.2940000000001</v>
      </c>
      <c r="N7858" s="2" t="s">
        <v>34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>
        <f t="shared" si="245"/>
        <v>2447.9175</v>
      </c>
      <c r="N7859" s="2" t="s">
        <v>28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>
        <f t="shared" si="245"/>
        <v>2980.4512999999997</v>
      </c>
      <c r="N7860" s="2" t="s">
        <v>23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>
        <f t="shared" si="245"/>
        <v>868.71399999999994</v>
      </c>
      <c r="N7861" s="2" t="s">
        <v>48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>
        <f t="shared" si="245"/>
        <v>799.45920000000001</v>
      </c>
      <c r="N7862" s="2" t="s">
        <v>28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>
        <f t="shared" si="245"/>
        <v>2666.1031999999996</v>
      </c>
      <c r="N7863" s="2" t="s">
        <v>28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>
        <f t="shared" si="245"/>
        <v>1160.5477000000001</v>
      </c>
      <c r="N7864" s="2" t="s">
        <v>39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>
        <f t="shared" si="245"/>
        <v>3082.8975</v>
      </c>
      <c r="N7865" s="2" t="s">
        <v>28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>
        <f t="shared" si="245"/>
        <v>4023.7236000000003</v>
      </c>
      <c r="N7866" s="2" t="s">
        <v>39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>
        <f t="shared" si="245"/>
        <v>2793.2166000000002</v>
      </c>
      <c r="N7867" s="2" t="s">
        <v>48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>
        <f t="shared" si="245"/>
        <v>2041.7737</v>
      </c>
      <c r="N7868" s="2" t="s">
        <v>34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>
        <f t="shared" si="245"/>
        <v>1705.9151999999999</v>
      </c>
      <c r="N7869" s="2" t="s">
        <v>39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>
        <f t="shared" si="245"/>
        <v>412.48199999999997</v>
      </c>
      <c r="N7870" s="2" t="s">
        <v>34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>
        <f t="shared" si="245"/>
        <v>2675.808</v>
      </c>
      <c r="N7871" s="2" t="s">
        <v>39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>
        <f t="shared" si="245"/>
        <v>2837.3832000000002</v>
      </c>
      <c r="N7872" s="2" t="s">
        <v>17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>
        <f t="shared" si="245"/>
        <v>381.1456</v>
      </c>
      <c r="N7873" s="2" t="s">
        <v>34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>
        <f t="shared" si="245"/>
        <v>80.736400000000003</v>
      </c>
      <c r="N7874" s="2" t="s">
        <v>39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>
        <f t="shared" ref="M7875:M7938" si="247">D7875-F7875</f>
        <v>3298.8029999999999</v>
      </c>
      <c r="N7875" s="2" t="s">
        <v>39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>
        <f t="shared" si="247"/>
        <v>498.88810000000001</v>
      </c>
      <c r="N7876" s="2" t="s">
        <v>17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>
        <f t="shared" si="247"/>
        <v>454.9545</v>
      </c>
      <c r="N7877" s="2" t="s">
        <v>39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>
        <f t="shared" si="247"/>
        <v>2417.1444999999999</v>
      </c>
      <c r="N7878" s="2" t="s">
        <v>39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>
        <f t="shared" si="247"/>
        <v>435.9665</v>
      </c>
      <c r="N7879" s="2" t="s">
        <v>48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>
        <f t="shared" si="247"/>
        <v>566.47340000000008</v>
      </c>
      <c r="N7880" s="2" t="s">
        <v>39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>
        <f t="shared" si="247"/>
        <v>2399.4552999999996</v>
      </c>
      <c r="N7881" s="2" t="s">
        <v>17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>
        <f t="shared" si="247"/>
        <v>3275.2154</v>
      </c>
      <c r="N7882" s="2" t="s">
        <v>34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>
        <f t="shared" si="247"/>
        <v>1893.268</v>
      </c>
      <c r="N7883" s="2" t="s">
        <v>23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>
        <f t="shared" si="247"/>
        <v>1771.9297999999999</v>
      </c>
      <c r="N7884" s="2" t="s">
        <v>48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>
        <f t="shared" si="247"/>
        <v>2431.9011999999998</v>
      </c>
      <c r="N7885" s="2" t="s">
        <v>28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>
        <f t="shared" si="247"/>
        <v>1855.1376</v>
      </c>
      <c r="N7886" s="2" t="s">
        <v>23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>
        <f t="shared" si="247"/>
        <v>175.9776</v>
      </c>
      <c r="N7887" s="2" t="s">
        <v>34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>
        <f t="shared" si="247"/>
        <v>400.50159999999994</v>
      </c>
      <c r="N7888" s="2" t="s">
        <v>39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>
        <f t="shared" si="247"/>
        <v>2477.8656000000001</v>
      </c>
      <c r="N7889" s="2" t="s">
        <v>28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>
        <f t="shared" si="247"/>
        <v>2154.0329999999999</v>
      </c>
      <c r="N7890" s="2" t="s">
        <v>17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>
        <f t="shared" si="247"/>
        <v>3224.9364</v>
      </c>
      <c r="N7891" s="2" t="s">
        <v>28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>
        <f t="shared" si="247"/>
        <v>2123.9796000000001</v>
      </c>
      <c r="N7892" s="2" t="s">
        <v>17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>
        <f t="shared" si="247"/>
        <v>3180.9767999999999</v>
      </c>
      <c r="N7893" s="2" t="s">
        <v>34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>
        <f t="shared" si="247"/>
        <v>238.32749999999999</v>
      </c>
      <c r="N7894" s="2" t="s">
        <v>34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>
        <f t="shared" si="247"/>
        <v>3633.66</v>
      </c>
      <c r="N7895" s="2" t="s">
        <v>48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>
        <f t="shared" si="247"/>
        <v>3610.5668999999998</v>
      </c>
      <c r="N7896" s="2" t="s">
        <v>48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>
        <f t="shared" si="247"/>
        <v>1867.4366999999997</v>
      </c>
      <c r="N7897" s="2" t="s">
        <v>39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>
        <f t="shared" si="247"/>
        <v>856.77149999999995</v>
      </c>
      <c r="N7898" s="2" t="s">
        <v>39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>
        <f t="shared" si="247"/>
        <v>1680.9352000000001</v>
      </c>
      <c r="N7899" s="2" t="s">
        <v>39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>
        <f t="shared" si="247"/>
        <v>2040.2207999999998</v>
      </c>
      <c r="N7900" s="2" t="s">
        <v>28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>
        <f t="shared" si="247"/>
        <v>1061.3161</v>
      </c>
      <c r="N7901" s="2" t="s">
        <v>48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>
        <f t="shared" si="247"/>
        <v>1558.2234000000001</v>
      </c>
      <c r="N7902" s="2" t="s">
        <v>23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>
        <f t="shared" si="247"/>
        <v>2644.4483999999998</v>
      </c>
      <c r="N7903" s="2" t="s">
        <v>34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>
        <f t="shared" si="247"/>
        <v>3280.4351999999999</v>
      </c>
      <c r="N7904" s="2" t="s">
        <v>48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>
        <f t="shared" si="247"/>
        <v>204.1104</v>
      </c>
      <c r="N7905" s="2" t="s">
        <v>48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>
        <f t="shared" si="247"/>
        <v>554.37199999999996</v>
      </c>
      <c r="N7906" s="2" t="s">
        <v>23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>
        <f t="shared" si="247"/>
        <v>3239.3184000000001</v>
      </c>
      <c r="N7907" s="2" t="s">
        <v>48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>
        <f t="shared" si="247"/>
        <v>4270.0482000000002</v>
      </c>
      <c r="N7908" s="2" t="s">
        <v>34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>
        <f t="shared" si="247"/>
        <v>2600.8807999999999</v>
      </c>
      <c r="N7909" s="2" t="s">
        <v>34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>
        <f t="shared" si="247"/>
        <v>2354.1408000000001</v>
      </c>
      <c r="N7910" s="2" t="s">
        <v>34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>
        <f t="shared" si="247"/>
        <v>130.07999999999998</v>
      </c>
      <c r="N7911" s="2" t="s">
        <v>34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>
        <f t="shared" si="247"/>
        <v>1972.0064000000002</v>
      </c>
      <c r="N7912" s="2" t="s">
        <v>39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>
        <f t="shared" si="247"/>
        <v>3273.0780000000004</v>
      </c>
      <c r="N7913" s="2" t="s">
        <v>39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>
        <f t="shared" si="247"/>
        <v>2871.5141999999996</v>
      </c>
      <c r="N7914" s="2" t="s">
        <v>17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>
        <f t="shared" si="247"/>
        <v>4249.6179999999995</v>
      </c>
      <c r="N7915" s="2" t="s">
        <v>39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>
        <f t="shared" si="247"/>
        <v>1551.6629999999998</v>
      </c>
      <c r="N7916" s="2" t="s">
        <v>23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>
        <f t="shared" si="247"/>
        <v>2285.5824000000002</v>
      </c>
      <c r="N7917" s="2" t="s">
        <v>34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>
        <f t="shared" si="247"/>
        <v>623.39199999999994</v>
      </c>
      <c r="N7918" s="2" t="s">
        <v>23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>
        <f t="shared" si="247"/>
        <v>648.79320000000007</v>
      </c>
      <c r="N7919" s="2" t="s">
        <v>17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>
        <f t="shared" si="247"/>
        <v>557.99279999999999</v>
      </c>
      <c r="N7920" s="2" t="s">
        <v>17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>
        <f t="shared" si="247"/>
        <v>2445.4528</v>
      </c>
      <c r="N7921" s="2" t="s">
        <v>48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>
        <f t="shared" si="247"/>
        <v>1580.8268</v>
      </c>
      <c r="N7922" s="2" t="s">
        <v>28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>
        <f t="shared" si="247"/>
        <v>2935.4481000000001</v>
      </c>
      <c r="N7923" s="2" t="s">
        <v>48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>
        <f t="shared" si="247"/>
        <v>3980.1080000000002</v>
      </c>
      <c r="N7924" s="2" t="s">
        <v>17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>
        <f t="shared" si="247"/>
        <v>1975.0122000000001</v>
      </c>
      <c r="N7925" s="2" t="s">
        <v>39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>
        <f t="shared" si="247"/>
        <v>629.60149999999999</v>
      </c>
      <c r="N7926" s="2" t="s">
        <v>28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>
        <f t="shared" si="247"/>
        <v>2563.7150000000001</v>
      </c>
      <c r="N7927" s="2" t="s">
        <v>17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>
        <f t="shared" si="247"/>
        <v>1880.5500000000002</v>
      </c>
      <c r="N7928" s="2" t="s">
        <v>28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>
        <f t="shared" si="247"/>
        <v>2358.0245</v>
      </c>
      <c r="N7929" s="2" t="s">
        <v>17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>
        <f t="shared" si="247"/>
        <v>3347.6099999999997</v>
      </c>
      <c r="N7930" s="2" t="s">
        <v>48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>
        <f t="shared" si="247"/>
        <v>4603.6674000000003</v>
      </c>
      <c r="N7931" s="2" t="s">
        <v>23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>
        <f t="shared" si="247"/>
        <v>1754.2028</v>
      </c>
      <c r="N7932" s="2" t="s">
        <v>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>
        <f t="shared" si="247"/>
        <v>3369.3933000000002</v>
      </c>
      <c r="N7933" s="2" t="s">
        <v>17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>
        <f t="shared" si="247"/>
        <v>2877.65</v>
      </c>
      <c r="N7934" s="2" t="s">
        <v>28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>
        <f t="shared" si="247"/>
        <v>1763.3701999999998</v>
      </c>
      <c r="N7935" s="2" t="s">
        <v>17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>
        <f t="shared" si="247"/>
        <v>2461.3110000000001</v>
      </c>
      <c r="N7936" s="2" t="s">
        <v>17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>
        <f t="shared" si="247"/>
        <v>1384.8519999999999</v>
      </c>
      <c r="N7937" s="2" t="s">
        <v>28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>
        <f t="shared" si="247"/>
        <v>1146.4112</v>
      </c>
      <c r="N7938" s="2" t="s">
        <v>39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>
        <f t="shared" ref="M7939:M8002" si="249">D7939-F7939</f>
        <v>3354.5316000000003</v>
      </c>
      <c r="N7939" s="2" t="s">
        <v>17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>
        <f t="shared" si="249"/>
        <v>1310.1759000000002</v>
      </c>
      <c r="N7940" s="2" t="s">
        <v>39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>
        <f t="shared" si="249"/>
        <v>3120.27</v>
      </c>
      <c r="N7941" s="2" t="s">
        <v>23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>
        <f t="shared" si="249"/>
        <v>1940.49</v>
      </c>
      <c r="N7942" s="2" t="s">
        <v>17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>
        <f t="shared" si="249"/>
        <v>4113.55</v>
      </c>
      <c r="N7943" s="2" t="s">
        <v>23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>
        <f t="shared" si="249"/>
        <v>1346.4360000000001</v>
      </c>
      <c r="N7944" s="2" t="s">
        <v>17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>
        <f t="shared" si="249"/>
        <v>4187.4317999999994</v>
      </c>
      <c r="N7945" s="2" t="s">
        <v>17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>
        <f t="shared" si="249"/>
        <v>3832.8633</v>
      </c>
      <c r="N7946" s="2" t="s">
        <v>39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>
        <f t="shared" si="249"/>
        <v>1999.9033000000002</v>
      </c>
      <c r="N7947" s="2" t="s">
        <v>17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>
        <f t="shared" si="249"/>
        <v>3104.0160000000001</v>
      </c>
      <c r="N7948" s="2" t="s">
        <v>39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>
        <f t="shared" si="249"/>
        <v>1273.6556</v>
      </c>
      <c r="N7949" s="2" t="s">
        <v>48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>
        <f t="shared" si="249"/>
        <v>3145.2035999999998</v>
      </c>
      <c r="N7950" s="2" t="s">
        <v>28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>
        <f t="shared" si="249"/>
        <v>2506.5427999999997</v>
      </c>
      <c r="N7951" s="2" t="s">
        <v>39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>
        <f t="shared" si="249"/>
        <v>1020.4551</v>
      </c>
      <c r="N7952" s="2" t="s">
        <v>34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>
        <f t="shared" si="249"/>
        <v>1165.2928000000002</v>
      </c>
      <c r="N7953" s="2" t="s">
        <v>17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>
        <f t="shared" si="249"/>
        <v>1876.1999999999998</v>
      </c>
      <c r="N7954" s="2" t="s">
        <v>28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>
        <f t="shared" si="249"/>
        <v>810.71900000000005</v>
      </c>
      <c r="N7955" s="2" t="s">
        <v>28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>
        <f t="shared" si="249"/>
        <v>2466.2169999999996</v>
      </c>
      <c r="N7956" s="2" t="s">
        <v>48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>
        <f t="shared" si="249"/>
        <v>1104.9108000000001</v>
      </c>
      <c r="N7957" s="2" t="s">
        <v>28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>
        <f t="shared" si="249"/>
        <v>1559.8804</v>
      </c>
      <c r="N7958" s="2" t="s">
        <v>28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>
        <f t="shared" si="249"/>
        <v>3163.797</v>
      </c>
      <c r="N7959" s="2" t="s">
        <v>34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>
        <f t="shared" si="249"/>
        <v>3579.5907999999999</v>
      </c>
      <c r="N7960" s="2" t="s">
        <v>34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>
        <f t="shared" si="249"/>
        <v>2735.1214</v>
      </c>
      <c r="N7961" s="2" t="s">
        <v>34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>
        <f t="shared" si="249"/>
        <v>3773.3855999999996</v>
      </c>
      <c r="N7962" s="2" t="s">
        <v>23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>
        <f t="shared" si="249"/>
        <v>3201.3589999999999</v>
      </c>
      <c r="N7963" s="2" t="s">
        <v>34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>
        <f t="shared" si="249"/>
        <v>2756.4627999999998</v>
      </c>
      <c r="N7964" s="2" t="s">
        <v>39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>
        <f t="shared" si="249"/>
        <v>2293.2557999999999</v>
      </c>
      <c r="N7965" s="2" t="s">
        <v>34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>
        <f t="shared" si="249"/>
        <v>692.25520000000006</v>
      </c>
      <c r="N7966" s="2" t="s">
        <v>28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>
        <f t="shared" si="249"/>
        <v>2987.2987000000003</v>
      </c>
      <c r="N7967" s="2" t="s">
        <v>34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>
        <f t="shared" si="249"/>
        <v>925.29060000000004</v>
      </c>
      <c r="N7968" s="2" t="s">
        <v>17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>
        <f t="shared" si="249"/>
        <v>4445.6959999999999</v>
      </c>
      <c r="N7969" s="2" t="s">
        <v>28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>
        <f t="shared" si="249"/>
        <v>1012.9533</v>
      </c>
      <c r="N7970" s="2" t="s">
        <v>39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>
        <f t="shared" si="249"/>
        <v>763.02809999999999</v>
      </c>
      <c r="N7971" s="2" t="s">
        <v>34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>
        <f t="shared" si="249"/>
        <v>726.90639999999996</v>
      </c>
      <c r="N7972" s="2" t="s">
        <v>28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>
        <f t="shared" si="249"/>
        <v>508.815</v>
      </c>
      <c r="N7973" s="2" t="s">
        <v>23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>
        <f t="shared" si="249"/>
        <v>1536.2764999999999</v>
      </c>
      <c r="N7974" s="2" t="s">
        <v>34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>
        <f t="shared" si="249"/>
        <v>2552.1888000000004</v>
      </c>
      <c r="N7975" s="2" t="s">
        <v>23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>
        <f t="shared" si="249"/>
        <v>2746.5299999999997</v>
      </c>
      <c r="N7976" s="2" t="s">
        <v>17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>
        <f t="shared" si="249"/>
        <v>1219.5214000000001</v>
      </c>
      <c r="N7977" s="2" t="s">
        <v>23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>
        <f t="shared" si="249"/>
        <v>932.52800000000002</v>
      </c>
      <c r="N7978" s="2" t="s">
        <v>23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>
        <f t="shared" si="249"/>
        <v>3520.0367999999999</v>
      </c>
      <c r="N7979" s="2" t="s">
        <v>34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>
        <f t="shared" si="249"/>
        <v>569.85749999999996</v>
      </c>
      <c r="N7980" s="2" t="s">
        <v>17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>
        <f t="shared" si="249"/>
        <v>2772.7577999999994</v>
      </c>
      <c r="N7981" s="2" t="s">
        <v>23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>
        <f t="shared" si="249"/>
        <v>2021.8175999999999</v>
      </c>
      <c r="N7982" s="2" t="s">
        <v>28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>
        <f t="shared" si="249"/>
        <v>2859.1944000000003</v>
      </c>
      <c r="N7983" s="2" t="s">
        <v>17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>
        <f t="shared" si="249"/>
        <v>698.48699999999997</v>
      </c>
      <c r="N7984" s="2" t="s">
        <v>23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>
        <f t="shared" si="249"/>
        <v>585.4248</v>
      </c>
      <c r="N7985" s="2" t="s">
        <v>17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>
        <f t="shared" si="249"/>
        <v>2207.8705</v>
      </c>
      <c r="N7986" s="2" t="s">
        <v>48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>
        <f t="shared" si="249"/>
        <v>1301.2685999999999</v>
      </c>
      <c r="N7987" s="2" t="s">
        <v>28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>
        <f t="shared" si="249"/>
        <v>2664.9215999999997</v>
      </c>
      <c r="N7988" s="2" t="s">
        <v>39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>
        <f t="shared" si="249"/>
        <v>2055.1761999999999</v>
      </c>
      <c r="N7989" s="2" t="s">
        <v>17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>
        <f t="shared" si="249"/>
        <v>2588.6570000000002</v>
      </c>
      <c r="N7990" s="2" t="s">
        <v>28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>
        <f t="shared" si="249"/>
        <v>4803.7835999999998</v>
      </c>
      <c r="N7991" s="2" t="s">
        <v>17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>
        <f t="shared" si="249"/>
        <v>1255.9940000000001</v>
      </c>
      <c r="N7992" s="2" t="s">
        <v>23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>
        <f t="shared" si="249"/>
        <v>2736.5376000000001</v>
      </c>
      <c r="N7993" s="2" t="s">
        <v>48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>
        <f t="shared" si="249"/>
        <v>128.8546</v>
      </c>
      <c r="N7994" s="2" t="s">
        <v>39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>
        <f t="shared" si="249"/>
        <v>2435.8680000000004</v>
      </c>
      <c r="N7995" s="2" t="s">
        <v>39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>
        <f t="shared" si="249"/>
        <v>2851.1324</v>
      </c>
      <c r="N7996" s="2" t="s">
        <v>23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>
        <f t="shared" si="249"/>
        <v>2146.3903999999998</v>
      </c>
      <c r="N7997" s="2" t="s">
        <v>23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>
        <f t="shared" si="249"/>
        <v>813.83120000000008</v>
      </c>
      <c r="N7998" s="2" t="s">
        <v>17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>
        <f t="shared" si="249"/>
        <v>1748.2808</v>
      </c>
      <c r="N7999" s="2" t="s">
        <v>23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>
        <f t="shared" si="249"/>
        <v>4183.0376999999999</v>
      </c>
      <c r="N8000" s="2" t="s">
        <v>28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>
        <f t="shared" si="249"/>
        <v>3637.4988000000003</v>
      </c>
      <c r="N8001" s="2" t="s">
        <v>34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>
        <f t="shared" si="249"/>
        <v>2103.3040000000001</v>
      </c>
      <c r="N8002" s="2" t="s">
        <v>34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>
        <f t="shared" ref="M8003:M8066" si="251">D8003-F8003</f>
        <v>1294.7366999999999</v>
      </c>
      <c r="N8003" s="2" t="s">
        <v>28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>
        <f t="shared" si="251"/>
        <v>4102.7240000000002</v>
      </c>
      <c r="N8004" s="2" t="s">
        <v>28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>
        <f t="shared" si="251"/>
        <v>2895.8994999999995</v>
      </c>
      <c r="N8005" s="2" t="s">
        <v>28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>
        <f t="shared" si="251"/>
        <v>1576.5767000000001</v>
      </c>
      <c r="N8006" s="2" t="s">
        <v>17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>
        <f t="shared" si="251"/>
        <v>777.35580000000004</v>
      </c>
      <c r="N8007" s="2" t="s">
        <v>23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>
        <f t="shared" si="251"/>
        <v>3026.2227000000003</v>
      </c>
      <c r="N8008" s="2" t="s">
        <v>28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>
        <f t="shared" si="251"/>
        <v>3593.9537999999998</v>
      </c>
      <c r="N8009" s="2" t="s">
        <v>34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>
        <f t="shared" si="251"/>
        <v>356.66399999999999</v>
      </c>
      <c r="N8010" s="2" t="s">
        <v>39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>
        <f t="shared" si="251"/>
        <v>2515.8744000000002</v>
      </c>
      <c r="N8011" s="2" t="s">
        <v>39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>
        <f t="shared" si="251"/>
        <v>1437.4077000000002</v>
      </c>
      <c r="N8012" s="2" t="s">
        <v>28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>
        <f t="shared" si="251"/>
        <v>3627.5743999999995</v>
      </c>
      <c r="N8013" s="2" t="s">
        <v>34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>
        <f t="shared" si="251"/>
        <v>1870.0427999999999</v>
      </c>
      <c r="N8014" s="2" t="s">
        <v>28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>
        <f t="shared" si="251"/>
        <v>2116.2102</v>
      </c>
      <c r="N8015" s="2" t="s">
        <v>28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>
        <f t="shared" si="251"/>
        <v>1165.1623</v>
      </c>
      <c r="N8016" s="2" t="s">
        <v>28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>
        <f t="shared" si="251"/>
        <v>3513.7752</v>
      </c>
      <c r="N8017" s="2" t="s">
        <v>28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>
        <f t="shared" si="251"/>
        <v>2251.4481000000001</v>
      </c>
      <c r="N8018" s="2" t="s">
        <v>23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>
        <f t="shared" si="251"/>
        <v>3968.8616999999999</v>
      </c>
      <c r="N8019" s="2" t="s">
        <v>48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>
        <f t="shared" si="251"/>
        <v>299.327</v>
      </c>
      <c r="N8020" s="2" t="s">
        <v>17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>
        <f t="shared" si="251"/>
        <v>3288.8002999999999</v>
      </c>
      <c r="N8021" s="2" t="s">
        <v>34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>
        <f t="shared" si="251"/>
        <v>1501.3139999999999</v>
      </c>
      <c r="N8022" s="2" t="s">
        <v>28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>
        <f t="shared" si="251"/>
        <v>96.14</v>
      </c>
      <c r="N8023" s="2" t="s">
        <v>17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>
        <f t="shared" si="251"/>
        <v>725.21399999999994</v>
      </c>
      <c r="N8024" s="2" t="s">
        <v>23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>
        <f t="shared" si="251"/>
        <v>703.0175999999999</v>
      </c>
      <c r="N8025" s="2" t="s">
        <v>48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>
        <f t="shared" si="251"/>
        <v>3405.2849999999999</v>
      </c>
      <c r="N8026" s="2" t="s">
        <v>17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>
        <f t="shared" si="251"/>
        <v>1901.8661999999999</v>
      </c>
      <c r="N8027" s="2" t="s">
        <v>48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>
        <f t="shared" si="251"/>
        <v>573.70299999999997</v>
      </c>
      <c r="N8028" s="2" t="s">
        <v>28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>
        <f t="shared" si="251"/>
        <v>1127.4139</v>
      </c>
      <c r="N8029" s="2" t="s">
        <v>48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>
        <f t="shared" si="251"/>
        <v>2312.982</v>
      </c>
      <c r="N8030" s="2" t="s">
        <v>39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>
        <f t="shared" si="251"/>
        <v>143.24789999999999</v>
      </c>
      <c r="N8031" s="2" t="s">
        <v>28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>
        <f t="shared" si="251"/>
        <v>1873.2691999999997</v>
      </c>
      <c r="N8032" s="2" t="s">
        <v>48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>
        <f t="shared" si="251"/>
        <v>2395.75</v>
      </c>
      <c r="N8033" s="2" t="s">
        <v>28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>
        <f t="shared" si="251"/>
        <v>2267.8200000000002</v>
      </c>
      <c r="N8034" s="2" t="s">
        <v>48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>
        <f t="shared" si="251"/>
        <v>1666.8795</v>
      </c>
      <c r="N8035" s="2" t="s">
        <v>17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>
        <f t="shared" si="251"/>
        <v>1411.3569</v>
      </c>
      <c r="N8036" s="2" t="s">
        <v>23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>
        <f t="shared" si="251"/>
        <v>548.38850000000002</v>
      </c>
      <c r="N8037" s="2" t="s">
        <v>23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>
        <f t="shared" si="251"/>
        <v>3498.2478000000001</v>
      </c>
      <c r="N8038" s="2" t="s">
        <v>34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>
        <f t="shared" si="251"/>
        <v>3176.3269999999998</v>
      </c>
      <c r="N8039" s="2" t="s">
        <v>39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>
        <f t="shared" si="251"/>
        <v>2420.4459000000002</v>
      </c>
      <c r="N8040" s="2" t="s">
        <v>28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>
        <f t="shared" si="251"/>
        <v>972.76700000000005</v>
      </c>
      <c r="N8041" s="2" t="s">
        <v>17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>
        <f t="shared" si="251"/>
        <v>2344.41</v>
      </c>
      <c r="N8042" s="2" t="s">
        <v>48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>
        <f t="shared" si="251"/>
        <v>2512.0070999999998</v>
      </c>
      <c r="N8043" s="2" t="s">
        <v>39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>
        <f t="shared" si="251"/>
        <v>2685.6752999999999</v>
      </c>
      <c r="N8044" s="2" t="s">
        <v>34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>
        <f t="shared" si="251"/>
        <v>4091.8590000000004</v>
      </c>
      <c r="N8045" s="2" t="s">
        <v>28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>
        <f t="shared" si="251"/>
        <v>1401.4292</v>
      </c>
      <c r="N8046" s="2" t="s">
        <v>48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>
        <f t="shared" si="251"/>
        <v>2189.107</v>
      </c>
      <c r="N8047" s="2" t="s">
        <v>39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>
        <f t="shared" si="251"/>
        <v>3167.9423999999999</v>
      </c>
      <c r="N8048" s="2" t="s">
        <v>39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>
        <f t="shared" si="251"/>
        <v>2001.6348</v>
      </c>
      <c r="N8049" s="2" t="s">
        <v>34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>
        <f t="shared" si="251"/>
        <v>2016.2250000000001</v>
      </c>
      <c r="N8050" s="2" t="s">
        <v>48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>
        <f t="shared" si="251"/>
        <v>2379.8215</v>
      </c>
      <c r="N8051" s="2" t="s">
        <v>48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>
        <f t="shared" si="251"/>
        <v>2643.3018000000002</v>
      </c>
      <c r="N8052" s="2" t="s">
        <v>17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>
        <f t="shared" si="251"/>
        <v>4450.7188999999998</v>
      </c>
      <c r="N8053" s="2" t="s">
        <v>48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>
        <f t="shared" si="251"/>
        <v>489.76499999999999</v>
      </c>
      <c r="N8054" s="2" t="s">
        <v>34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>
        <f t="shared" si="251"/>
        <v>2165.2350000000001</v>
      </c>
      <c r="N8055" s="2" t="s">
        <v>23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>
        <f t="shared" si="251"/>
        <v>4416.192</v>
      </c>
      <c r="N8056" s="2" t="s">
        <v>23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>
        <f t="shared" si="251"/>
        <v>707.01390000000004</v>
      </c>
      <c r="N8057" s="2" t="s">
        <v>17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>
        <f t="shared" si="251"/>
        <v>1698.4080000000001</v>
      </c>
      <c r="N8058" s="2" t="s">
        <v>23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>
        <f t="shared" si="251"/>
        <v>391.6377</v>
      </c>
      <c r="N8059" s="2" t="s">
        <v>23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>
        <f t="shared" si="251"/>
        <v>636.34910000000002</v>
      </c>
      <c r="N8060" s="2" t="s">
        <v>23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>
        <f t="shared" si="251"/>
        <v>4484.8386</v>
      </c>
      <c r="N8061" s="2" t="s">
        <v>48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>
        <f t="shared" si="251"/>
        <v>2057.652</v>
      </c>
      <c r="N8062" s="2" t="s">
        <v>39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>
        <f t="shared" si="251"/>
        <v>2640.8632000000002</v>
      </c>
      <c r="N8063" s="2" t="s">
        <v>34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>
        <f t="shared" si="251"/>
        <v>765.06639999999993</v>
      </c>
      <c r="N8064" s="2" t="s">
        <v>28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>
        <f t="shared" si="251"/>
        <v>130.75020000000001</v>
      </c>
      <c r="N8065" s="2" t="s">
        <v>28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>
        <f t="shared" si="251"/>
        <v>4106.3004000000001</v>
      </c>
      <c r="N8066" s="2" t="s">
        <v>34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>
        <f t="shared" ref="M8067:M8130" si="253">D8067-F8067</f>
        <v>1778.3146999999999</v>
      </c>
      <c r="N8067" s="2" t="s">
        <v>34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>
        <f t="shared" si="253"/>
        <v>178.14599999999999</v>
      </c>
      <c r="N8068" s="2" t="s">
        <v>28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>
        <f t="shared" si="253"/>
        <v>4118.8418000000001</v>
      </c>
      <c r="N8069" s="2" t="s">
        <v>28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>
        <f t="shared" si="253"/>
        <v>1908.9223999999999</v>
      </c>
      <c r="N8070" s="2" t="s">
        <v>28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>
        <f t="shared" si="253"/>
        <v>2018.3856999999998</v>
      </c>
      <c r="N8071" s="2" t="s">
        <v>17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>
        <f t="shared" si="253"/>
        <v>3111.0552000000002</v>
      </c>
      <c r="N8072" s="2" t="s">
        <v>34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>
        <f t="shared" si="253"/>
        <v>76.30149999999999</v>
      </c>
      <c r="N8073" s="2" t="s">
        <v>23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>
        <f t="shared" si="253"/>
        <v>2484.3508000000002</v>
      </c>
      <c r="N8074" s="2" t="s">
        <v>17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>
        <f t="shared" si="253"/>
        <v>2961.5571</v>
      </c>
      <c r="N8075" s="2" t="s">
        <v>48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>
        <f t="shared" si="253"/>
        <v>1446.2150999999999</v>
      </c>
      <c r="N8076" s="2" t="s">
        <v>17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>
        <f t="shared" si="253"/>
        <v>1867.4058</v>
      </c>
      <c r="N8077" s="2" t="s">
        <v>39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>
        <f t="shared" si="253"/>
        <v>1832.4548</v>
      </c>
      <c r="N8078" s="2" t="s">
        <v>34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>
        <f t="shared" si="253"/>
        <v>3002.1846999999998</v>
      </c>
      <c r="N8079" s="2" t="s">
        <v>48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>
        <f t="shared" si="253"/>
        <v>780.59780000000001</v>
      </c>
      <c r="N8080" s="2" t="s">
        <v>28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>
        <f t="shared" si="253"/>
        <v>2883.5855999999999</v>
      </c>
      <c r="N8081" s="2" t="s">
        <v>39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>
        <f t="shared" si="253"/>
        <v>3086.5380000000005</v>
      </c>
      <c r="N8082" s="2" t="s">
        <v>23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>
        <f t="shared" si="253"/>
        <v>611.79110000000003</v>
      </c>
      <c r="N8083" s="2" t="s">
        <v>23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>
        <f t="shared" si="253"/>
        <v>2678.0994000000001</v>
      </c>
      <c r="N8084" s="2" t="s">
        <v>48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>
        <f t="shared" si="253"/>
        <v>2011.5151999999998</v>
      </c>
      <c r="N8085" s="2" t="s">
        <v>48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>
        <f t="shared" si="253"/>
        <v>1839.8016</v>
      </c>
      <c r="N8086" s="2" t="s">
        <v>39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>
        <f t="shared" si="253"/>
        <v>2910.0335999999998</v>
      </c>
      <c r="N8087" s="2" t="s">
        <v>34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>
        <f t="shared" si="253"/>
        <v>417.78179999999998</v>
      </c>
      <c r="N8088" s="2" t="s">
        <v>48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>
        <f t="shared" si="253"/>
        <v>910.90020000000004</v>
      </c>
      <c r="N8089" s="2" t="s">
        <v>17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>
        <f t="shared" si="253"/>
        <v>974.66880000000003</v>
      </c>
      <c r="N8090" s="2" t="s">
        <v>17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>
        <f t="shared" si="253"/>
        <v>1975.0230000000001</v>
      </c>
      <c r="N8091" s="2" t="s">
        <v>17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>
        <f t="shared" si="253"/>
        <v>1256.9690000000001</v>
      </c>
      <c r="N8092" s="2" t="s">
        <v>34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>
        <f t="shared" si="253"/>
        <v>1444.0440000000001</v>
      </c>
      <c r="N8093" s="2" t="s">
        <v>28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>
        <f t="shared" si="253"/>
        <v>1010.99</v>
      </c>
      <c r="N8094" s="2" t="s">
        <v>48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>
        <f t="shared" si="253"/>
        <v>2134.3872000000001</v>
      </c>
      <c r="N8095" s="2" t="s">
        <v>17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>
        <f t="shared" si="253"/>
        <v>291.01800000000003</v>
      </c>
      <c r="N8096" s="2" t="s">
        <v>23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>
        <f t="shared" si="253"/>
        <v>1758.8339999999998</v>
      </c>
      <c r="N8097" s="2" t="s">
        <v>34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>
        <f t="shared" si="253"/>
        <v>693.8546</v>
      </c>
      <c r="N8098" s="2" t="s">
        <v>28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>
        <f t="shared" si="253"/>
        <v>2683.9691000000003</v>
      </c>
      <c r="N8099" s="2" t="s">
        <v>48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>
        <f t="shared" si="253"/>
        <v>2569.3419999999996</v>
      </c>
      <c r="N8100" s="2" t="s">
        <v>28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>
        <f t="shared" si="253"/>
        <v>359.67700000000002</v>
      </c>
      <c r="N8101" s="2" t="s">
        <v>17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>
        <f t="shared" si="253"/>
        <v>2328.5471000000002</v>
      </c>
      <c r="N8102" s="2" t="s">
        <v>28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>
        <f t="shared" si="253"/>
        <v>3276.9992000000002</v>
      </c>
      <c r="N8103" s="2" t="s">
        <v>23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>
        <f t="shared" si="253"/>
        <v>3800.5109999999995</v>
      </c>
      <c r="N8104" s="2" t="s">
        <v>34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>
        <f t="shared" si="253"/>
        <v>2380.5818999999997</v>
      </c>
      <c r="N8105" s="2" t="s">
        <v>23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>
        <f t="shared" si="253"/>
        <v>1550.8402000000001</v>
      </c>
      <c r="N8106" s="2" t="s">
        <v>17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>
        <f t="shared" si="253"/>
        <v>1191.1457</v>
      </c>
      <c r="N8107" s="2" t="s">
        <v>48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>
        <f t="shared" si="253"/>
        <v>1428.5735</v>
      </c>
      <c r="N8108" s="2" t="s">
        <v>23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>
        <f t="shared" si="253"/>
        <v>1582.0557000000001</v>
      </c>
      <c r="N8109" s="2" t="s">
        <v>23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>
        <f t="shared" si="253"/>
        <v>1976.6827000000001</v>
      </c>
      <c r="N8110" s="2" t="s">
        <v>39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>
        <f t="shared" si="253"/>
        <v>2609.2199000000001</v>
      </c>
      <c r="N8111" s="2" t="s">
        <v>48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>
        <f t="shared" si="253"/>
        <v>269.22879999999998</v>
      </c>
      <c r="N8112" s="2" t="s">
        <v>23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>
        <f t="shared" si="253"/>
        <v>433.17400000000004</v>
      </c>
      <c r="N8113" s="2" t="s">
        <v>48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>
        <f t="shared" si="253"/>
        <v>2833.3232000000003</v>
      </c>
      <c r="N8114" s="2" t="s">
        <v>48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>
        <f t="shared" si="253"/>
        <v>4380.1032000000005</v>
      </c>
      <c r="N8115" s="2" t="s">
        <v>34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>
        <f t="shared" si="253"/>
        <v>3758.63</v>
      </c>
      <c r="N8116" s="2" t="s">
        <v>23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>
        <f t="shared" si="253"/>
        <v>881.62750000000005</v>
      </c>
      <c r="N8117" s="2" t="s">
        <v>17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>
        <f t="shared" si="253"/>
        <v>4676.1385999999993</v>
      </c>
      <c r="N8118" s="2" t="s">
        <v>48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>
        <f t="shared" si="253"/>
        <v>917.7120000000001</v>
      </c>
      <c r="N8119" s="2" t="s">
        <v>34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>
        <f t="shared" si="253"/>
        <v>2541.9669000000004</v>
      </c>
      <c r="N8120" s="2" t="s">
        <v>34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>
        <f t="shared" si="253"/>
        <v>538.46370000000002</v>
      </c>
      <c r="N8121" s="2" t="s">
        <v>17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>
        <f t="shared" si="253"/>
        <v>2853.2781</v>
      </c>
      <c r="N8122" s="2" t="s">
        <v>34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>
        <f t="shared" si="253"/>
        <v>2292.9719999999998</v>
      </c>
      <c r="N8123" s="2" t="s">
        <v>23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>
        <f t="shared" si="253"/>
        <v>3665.404</v>
      </c>
      <c r="N8124" s="2" t="s">
        <v>17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>
        <f t="shared" si="253"/>
        <v>3365.2709999999997</v>
      </c>
      <c r="N8125" s="2" t="s">
        <v>23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>
        <f t="shared" si="253"/>
        <v>3746.3148000000001</v>
      </c>
      <c r="N8126" s="2" t="s">
        <v>34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>
        <f t="shared" si="253"/>
        <v>2466.8436000000002</v>
      </c>
      <c r="N8127" s="2" t="s">
        <v>23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>
        <f t="shared" si="253"/>
        <v>2222.61</v>
      </c>
      <c r="N8128" s="2" t="s">
        <v>17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>
        <f t="shared" si="253"/>
        <v>1222.912</v>
      </c>
      <c r="N8129" s="2" t="s">
        <v>28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>
        <f t="shared" si="253"/>
        <v>149.40090000000001</v>
      </c>
      <c r="N8130" s="2" t="s">
        <v>48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>
        <f t="shared" ref="M8131:M8194" si="255">D8131-F8131</f>
        <v>2475.0700000000002</v>
      </c>
      <c r="N8131" s="2" t="s">
        <v>17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>
        <f t="shared" si="255"/>
        <v>3707.9719999999998</v>
      </c>
      <c r="N8132" s="2" t="s">
        <v>17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>
        <f t="shared" si="255"/>
        <v>637.9941</v>
      </c>
      <c r="N8133" s="2" t="s">
        <v>28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>
        <f t="shared" si="255"/>
        <v>156.221</v>
      </c>
      <c r="N8134" s="2" t="s">
        <v>23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>
        <f t="shared" si="255"/>
        <v>779.21159999999998</v>
      </c>
      <c r="N8135" s="2" t="s">
        <v>23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>
        <f t="shared" si="255"/>
        <v>4083.0972000000002</v>
      </c>
      <c r="N8136" s="2" t="s">
        <v>48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>
        <f t="shared" si="255"/>
        <v>913.32</v>
      </c>
      <c r="N8137" s="2" t="s">
        <v>39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>
        <f t="shared" si="255"/>
        <v>784.44450000000006</v>
      </c>
      <c r="N8138" s="2" t="s">
        <v>23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>
        <f t="shared" si="255"/>
        <v>99.464200000000005</v>
      </c>
      <c r="N8139" s="2" t="s">
        <v>17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>
        <f t="shared" si="255"/>
        <v>1213.3445999999999</v>
      </c>
      <c r="N8140" s="2" t="s">
        <v>48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>
        <f t="shared" si="255"/>
        <v>2777.1050999999998</v>
      </c>
      <c r="N8141" s="2" t="s">
        <v>34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>
        <f t="shared" si="255"/>
        <v>3983.6181999999999</v>
      </c>
      <c r="N8142" s="2" t="s">
        <v>48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>
        <f t="shared" si="255"/>
        <v>1224.3225</v>
      </c>
      <c r="N8143" s="2" t="s">
        <v>17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>
        <f t="shared" si="255"/>
        <v>869.96479999999997</v>
      </c>
      <c r="N8144" s="2" t="s">
        <v>28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>
        <f t="shared" si="255"/>
        <v>2626.4085999999998</v>
      </c>
      <c r="N8145" s="2" t="s">
        <v>39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>
        <f t="shared" si="255"/>
        <v>3892.3157000000006</v>
      </c>
      <c r="N8146" s="2" t="s">
        <v>34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>
        <f t="shared" si="255"/>
        <v>1366.3920000000001</v>
      </c>
      <c r="N8147" s="2" t="s">
        <v>28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>
        <f t="shared" si="255"/>
        <v>336.60550000000001</v>
      </c>
      <c r="N8148" s="2" t="s">
        <v>17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>
        <f t="shared" si="255"/>
        <v>3770.17</v>
      </c>
      <c r="N8149" s="2" t="s">
        <v>28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>
        <f t="shared" si="255"/>
        <v>2507.8784999999998</v>
      </c>
      <c r="N8150" s="2" t="s">
        <v>23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>
        <f t="shared" si="255"/>
        <v>2784.1439999999998</v>
      </c>
      <c r="N8151" s="2" t="s">
        <v>34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>
        <f t="shared" si="255"/>
        <v>994.10080000000005</v>
      </c>
      <c r="N8152" s="2" t="s">
        <v>23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>
        <f t="shared" si="255"/>
        <v>3011.7671999999998</v>
      </c>
      <c r="N8153" s="2" t="s">
        <v>23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>
        <f t="shared" si="255"/>
        <v>2179.2255999999998</v>
      </c>
      <c r="N8154" s="2" t="s">
        <v>48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>
        <f t="shared" si="255"/>
        <v>3326.7024000000001</v>
      </c>
      <c r="N8155" s="2" t="s">
        <v>28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>
        <f t="shared" si="255"/>
        <v>3923.1241999999997</v>
      </c>
      <c r="N8156" s="2" t="s">
        <v>34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>
        <f t="shared" si="255"/>
        <v>594.51240000000007</v>
      </c>
      <c r="N8157" s="2" t="s">
        <v>23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>
        <f t="shared" si="255"/>
        <v>3096.6958999999997</v>
      </c>
      <c r="N8158" s="2" t="s">
        <v>28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>
        <f t="shared" si="255"/>
        <v>891.76559999999995</v>
      </c>
      <c r="N8159" s="2" t="s">
        <v>23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>
        <f t="shared" si="255"/>
        <v>2772.4484000000002</v>
      </c>
      <c r="N8160" s="2" t="s">
        <v>17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>
        <f t="shared" si="255"/>
        <v>2922.4040999999997</v>
      </c>
      <c r="N8161" s="2" t="s">
        <v>39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>
        <f t="shared" si="255"/>
        <v>2773.4708000000001</v>
      </c>
      <c r="N8162" s="2" t="s">
        <v>39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>
        <f t="shared" si="255"/>
        <v>1694.933</v>
      </c>
      <c r="N8163" s="2" t="s">
        <v>39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>
        <f t="shared" si="255"/>
        <v>702.94</v>
      </c>
      <c r="N8164" s="2" t="s">
        <v>34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>
        <f t="shared" si="255"/>
        <v>138.5761</v>
      </c>
      <c r="N8165" s="2" t="s">
        <v>39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>
        <f t="shared" si="255"/>
        <v>1041.0246</v>
      </c>
      <c r="N8166" s="2" t="s">
        <v>34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>
        <f t="shared" si="255"/>
        <v>1652.2518</v>
      </c>
      <c r="N8167" s="2" t="s">
        <v>17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>
        <f t="shared" si="255"/>
        <v>2462.5796</v>
      </c>
      <c r="N8168" s="2" t="s">
        <v>34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>
        <f t="shared" si="255"/>
        <v>2131.5704999999998</v>
      </c>
      <c r="N8169" s="2" t="s">
        <v>39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>
        <f t="shared" si="255"/>
        <v>2656.9570000000003</v>
      </c>
      <c r="N8170" s="2" t="s">
        <v>23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>
        <f t="shared" si="255"/>
        <v>3000.5884000000001</v>
      </c>
      <c r="N8171" s="2" t="s">
        <v>39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>
        <f t="shared" si="255"/>
        <v>3150.1564000000003</v>
      </c>
      <c r="N8172" s="2" t="s">
        <v>23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>
        <f t="shared" si="255"/>
        <v>1665.8098</v>
      </c>
      <c r="N8173" s="2" t="s">
        <v>39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>
        <f t="shared" si="255"/>
        <v>407.43299999999999</v>
      </c>
      <c r="N8174" s="2" t="s">
        <v>28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>
        <f t="shared" si="255"/>
        <v>983.61570000000006</v>
      </c>
      <c r="N8175" s="2" t="s">
        <v>39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>
        <f t="shared" si="255"/>
        <v>2104.875</v>
      </c>
      <c r="N8176" s="2" t="s">
        <v>39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>
        <f t="shared" si="255"/>
        <v>2117.2088000000003</v>
      </c>
      <c r="N8177" s="2" t="s">
        <v>34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>
        <f t="shared" si="255"/>
        <v>3156.7711999999997</v>
      </c>
      <c r="N8178" s="2" t="s">
        <v>48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>
        <f t="shared" si="255"/>
        <v>3086.8065000000001</v>
      </c>
      <c r="N8179" s="2" t="s">
        <v>28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>
        <f t="shared" si="255"/>
        <v>3751.22</v>
      </c>
      <c r="N8180" s="2" t="s">
        <v>48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>
        <f t="shared" si="255"/>
        <v>3065.0571999999997</v>
      </c>
      <c r="N8181" s="2" t="s">
        <v>34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>
        <f t="shared" si="255"/>
        <v>4421.1239999999998</v>
      </c>
      <c r="N8182" s="2" t="s">
        <v>39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>
        <f t="shared" si="255"/>
        <v>3699.2103999999999</v>
      </c>
      <c r="N8183" s="2" t="s">
        <v>39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>
        <f t="shared" si="255"/>
        <v>783.45280000000002</v>
      </c>
      <c r="N8184" s="2" t="s">
        <v>48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>
        <f t="shared" si="255"/>
        <v>321.14879999999999</v>
      </c>
      <c r="N8185" s="2" t="s">
        <v>39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>
        <f t="shared" si="255"/>
        <v>2045.856</v>
      </c>
      <c r="N8186" s="2" t="s">
        <v>23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>
        <f t="shared" si="255"/>
        <v>2813.1930000000002</v>
      </c>
      <c r="N8187" s="2" t="s">
        <v>39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>
        <f t="shared" si="255"/>
        <v>1950.7259999999999</v>
      </c>
      <c r="N8188" s="2" t="s">
        <v>28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>
        <f t="shared" si="255"/>
        <v>733.62120000000004</v>
      </c>
      <c r="N8189" s="2" t="s">
        <v>39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>
        <f t="shared" si="255"/>
        <v>4011.4805999999999</v>
      </c>
      <c r="N8190" s="2" t="s">
        <v>39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>
        <f t="shared" si="255"/>
        <v>1130.7846</v>
      </c>
      <c r="N8191" s="2" t="s">
        <v>48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>
        <f t="shared" si="255"/>
        <v>2532.0129999999999</v>
      </c>
      <c r="N8192" s="2" t="s">
        <v>34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>
        <f t="shared" si="255"/>
        <v>2049.2224999999999</v>
      </c>
      <c r="N8193" s="2" t="s">
        <v>39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>
        <f t="shared" si="255"/>
        <v>89.036900000000003</v>
      </c>
      <c r="N8194" s="2" t="s">
        <v>28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>
        <f t="shared" ref="M8195:M8258" si="257">D8195-F8195</f>
        <v>491.7</v>
      </c>
      <c r="N8195" s="2" t="s">
        <v>34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>
        <f t="shared" si="257"/>
        <v>511.15600000000001</v>
      </c>
      <c r="N8196" s="2" t="s">
        <v>23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>
        <f t="shared" si="257"/>
        <v>306.25810000000001</v>
      </c>
      <c r="N8197" s="2" t="s">
        <v>28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>
        <f t="shared" si="257"/>
        <v>1943.2871999999998</v>
      </c>
      <c r="N8198" s="2" t="s">
        <v>48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>
        <f t="shared" si="257"/>
        <v>865.15049999999997</v>
      </c>
      <c r="N8199" s="2" t="s">
        <v>34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>
        <f t="shared" si="257"/>
        <v>4167.1476000000002</v>
      </c>
      <c r="N8200" s="2" t="s">
        <v>17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>
        <f t="shared" si="257"/>
        <v>1060.884</v>
      </c>
      <c r="N8201" s="2" t="s">
        <v>28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>
        <f t="shared" si="257"/>
        <v>242.89599999999999</v>
      </c>
      <c r="N8202" s="2" t="s">
        <v>17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>
        <f t="shared" si="257"/>
        <v>2266.7205000000004</v>
      </c>
      <c r="N8203" s="2" t="s">
        <v>28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>
        <f t="shared" si="257"/>
        <v>2193.3812000000003</v>
      </c>
      <c r="N8204" s="2" t="s">
        <v>34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>
        <f t="shared" si="257"/>
        <v>2581.9429999999998</v>
      </c>
      <c r="N8205" s="2" t="s">
        <v>28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>
        <f t="shared" si="257"/>
        <v>1048.5059999999999</v>
      </c>
      <c r="N8206" s="2" t="s">
        <v>48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>
        <f t="shared" si="257"/>
        <v>195.36</v>
      </c>
      <c r="N8207" s="2" t="s">
        <v>23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>
        <f t="shared" si="257"/>
        <v>1052.6284999999998</v>
      </c>
      <c r="N8208" s="2" t="s">
        <v>28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>
        <f t="shared" si="257"/>
        <v>1979.6999999999998</v>
      </c>
      <c r="N8209" s="2" t="s">
        <v>39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>
        <f t="shared" si="257"/>
        <v>80.20259999999999</v>
      </c>
      <c r="N8210" s="2" t="s">
        <v>28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>
        <f t="shared" si="257"/>
        <v>2156.3748000000001</v>
      </c>
      <c r="N8211" s="2" t="s">
        <v>34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>
        <f t="shared" si="257"/>
        <v>2685.5459999999998</v>
      </c>
      <c r="N8212" s="2" t="s">
        <v>23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>
        <f t="shared" si="257"/>
        <v>957.28440000000001</v>
      </c>
      <c r="N8213" s="2" t="s">
        <v>34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>
        <f t="shared" si="257"/>
        <v>2459.8201000000004</v>
      </c>
      <c r="N8214" s="2" t="s">
        <v>48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>
        <f t="shared" si="257"/>
        <v>381.66479999999996</v>
      </c>
      <c r="N8215" s="2" t="s">
        <v>48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>
        <f t="shared" si="257"/>
        <v>3978.8544000000002</v>
      </c>
      <c r="N8216" s="2" t="s">
        <v>39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>
        <f t="shared" si="257"/>
        <v>4006.7105000000001</v>
      </c>
      <c r="N8217" s="2" t="s">
        <v>39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>
        <f t="shared" si="257"/>
        <v>749.66099999999994</v>
      </c>
      <c r="N8218" s="2" t="s">
        <v>39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>
        <f t="shared" si="257"/>
        <v>2876.058</v>
      </c>
      <c r="N8219" s="2" t="s">
        <v>34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>
        <f t="shared" si="257"/>
        <v>1777.3038999999999</v>
      </c>
      <c r="N8220" s="2" t="s">
        <v>28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>
        <f t="shared" si="257"/>
        <v>586.19100000000003</v>
      </c>
      <c r="N8221" s="2" t="s">
        <v>17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>
        <f t="shared" si="257"/>
        <v>1709.6580000000001</v>
      </c>
      <c r="N8222" s="2" t="s">
        <v>39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>
        <f t="shared" si="257"/>
        <v>4734.2394999999997</v>
      </c>
      <c r="N8223" s="2" t="s">
        <v>48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>
        <f t="shared" si="257"/>
        <v>4191.0729000000001</v>
      </c>
      <c r="N8224" s="2" t="s">
        <v>48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>
        <f t="shared" si="257"/>
        <v>937.69600000000003</v>
      </c>
      <c r="N8225" s="2" t="s">
        <v>39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>
        <f t="shared" si="257"/>
        <v>2810.1408000000001</v>
      </c>
      <c r="N8226" s="2" t="s">
        <v>23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>
        <f t="shared" si="257"/>
        <v>545.54599999999994</v>
      </c>
      <c r="N8227" s="2" t="s">
        <v>34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>
        <f t="shared" si="257"/>
        <v>2055.8447999999999</v>
      </c>
      <c r="N8228" s="2" t="s">
        <v>48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>
        <f t="shared" si="257"/>
        <v>1651.0848000000001</v>
      </c>
      <c r="N8229" s="2" t="s">
        <v>17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>
        <f t="shared" si="257"/>
        <v>1644.86</v>
      </c>
      <c r="N8230" s="2" t="s">
        <v>28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>
        <f t="shared" si="257"/>
        <v>2324.1687999999999</v>
      </c>
      <c r="N8231" s="2" t="s">
        <v>23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>
        <f t="shared" si="257"/>
        <v>4377.3149999999996</v>
      </c>
      <c r="N8232" s="2" t="s">
        <v>48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>
        <f t="shared" si="257"/>
        <v>2142.5628000000002</v>
      </c>
      <c r="N8233" s="2" t="s">
        <v>17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>
        <f t="shared" si="257"/>
        <v>3671.2280000000005</v>
      </c>
      <c r="N8234" s="2" t="s">
        <v>28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>
        <f t="shared" si="257"/>
        <v>1473.1369</v>
      </c>
      <c r="N8235" s="2" t="s">
        <v>34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>
        <f t="shared" si="257"/>
        <v>3936.5028000000002</v>
      </c>
      <c r="N8236" s="2" t="s">
        <v>17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>
        <f t="shared" si="257"/>
        <v>496.5933</v>
      </c>
      <c r="N8237" s="2" t="s">
        <v>23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>
        <f t="shared" si="257"/>
        <v>2820.9014999999999</v>
      </c>
      <c r="N8238" s="2" t="s">
        <v>39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>
        <f t="shared" si="257"/>
        <v>2819.0194999999999</v>
      </c>
      <c r="N8239" s="2" t="s">
        <v>23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>
        <f t="shared" si="257"/>
        <v>2126.1760000000004</v>
      </c>
      <c r="N8240" s="2" t="s">
        <v>28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>
        <f t="shared" si="257"/>
        <v>750.10599999999999</v>
      </c>
      <c r="N8241" s="2" t="s">
        <v>34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>
        <f t="shared" si="257"/>
        <v>1282.1972000000001</v>
      </c>
      <c r="N8242" s="2" t="s">
        <v>48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>
        <f t="shared" si="257"/>
        <v>1610.8656000000001</v>
      </c>
      <c r="N8243" s="2" t="s">
        <v>34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>
        <f t="shared" si="257"/>
        <v>1516.0036</v>
      </c>
      <c r="N8244" s="2" t="s">
        <v>17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>
        <f t="shared" si="257"/>
        <v>2560.7505000000001</v>
      </c>
      <c r="N8245" s="2" t="s">
        <v>39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>
        <f t="shared" si="257"/>
        <v>1388.7813000000001</v>
      </c>
      <c r="N8246" s="2" t="s">
        <v>39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>
        <f t="shared" si="257"/>
        <v>1528.1615999999999</v>
      </c>
      <c r="N8247" s="2" t="s">
        <v>48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>
        <f t="shared" si="257"/>
        <v>434.37569999999999</v>
      </c>
      <c r="N8248" s="2" t="s">
        <v>23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>
        <f t="shared" si="257"/>
        <v>201.71459999999999</v>
      </c>
      <c r="N8249" s="2" t="s">
        <v>17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>
        <f t="shared" si="257"/>
        <v>2431.8472000000002</v>
      </c>
      <c r="N8250" s="2" t="s">
        <v>28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>
        <f t="shared" si="257"/>
        <v>1449.2866000000001</v>
      </c>
      <c r="N8251" s="2" t="s">
        <v>17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>
        <f t="shared" si="257"/>
        <v>2658.0144</v>
      </c>
      <c r="N8252" s="2" t="s">
        <v>48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>
        <f t="shared" si="257"/>
        <v>1769.9696000000001</v>
      </c>
      <c r="N8253" s="2" t="s">
        <v>48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>
        <f t="shared" si="257"/>
        <v>685.3356</v>
      </c>
      <c r="N8254" s="2" t="s">
        <v>23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>
        <f t="shared" si="257"/>
        <v>2003.5230000000001</v>
      </c>
      <c r="N8255" s="2" t="s">
        <v>39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>
        <f t="shared" si="257"/>
        <v>879.76080000000002</v>
      </c>
      <c r="N8256" s="2" t="s">
        <v>23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>
        <f t="shared" si="257"/>
        <v>3531.9059999999999</v>
      </c>
      <c r="N8257" s="2" t="s">
        <v>28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>
        <f t="shared" si="257"/>
        <v>2566.3352</v>
      </c>
      <c r="N8258" s="2" t="s">
        <v>17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>
        <f t="shared" ref="M8259:M8322" si="259">D8259-F8259</f>
        <v>4189.1758</v>
      </c>
      <c r="N8259" s="2" t="s">
        <v>34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>
        <f t="shared" si="259"/>
        <v>2365.9151999999999</v>
      </c>
      <c r="N8260" s="2" t="s">
        <v>39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>
        <f t="shared" si="259"/>
        <v>1811.3744999999999</v>
      </c>
      <c r="N8261" s="2" t="s">
        <v>34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>
        <f t="shared" si="259"/>
        <v>3369.518</v>
      </c>
      <c r="N8262" s="2" t="s">
        <v>34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>
        <f t="shared" si="259"/>
        <v>1999.8642</v>
      </c>
      <c r="N8263" s="2" t="s">
        <v>23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>
        <f t="shared" si="259"/>
        <v>2260.3630000000003</v>
      </c>
      <c r="N8264" s="2" t="s">
        <v>34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>
        <f t="shared" si="259"/>
        <v>2769.4013999999997</v>
      </c>
      <c r="N8265" s="2" t="s">
        <v>17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>
        <f t="shared" si="259"/>
        <v>2213.2698</v>
      </c>
      <c r="N8266" s="2" t="s">
        <v>34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>
        <f t="shared" si="259"/>
        <v>2428.0500000000002</v>
      </c>
      <c r="N8267" s="2" t="s">
        <v>34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>
        <f t="shared" si="259"/>
        <v>3318.7307999999998</v>
      </c>
      <c r="N8268" s="2" t="s">
        <v>34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>
        <f t="shared" si="259"/>
        <v>3327.7608</v>
      </c>
      <c r="N8269" s="2" t="s">
        <v>48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>
        <f t="shared" si="259"/>
        <v>2398.1081000000004</v>
      </c>
      <c r="N8270" s="2" t="s">
        <v>34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>
        <f t="shared" si="259"/>
        <v>1722.2250999999999</v>
      </c>
      <c r="N8271" s="2" t="s">
        <v>39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>
        <f t="shared" si="259"/>
        <v>2290.2999</v>
      </c>
      <c r="N8272" s="2" t="s">
        <v>34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>
        <f t="shared" si="259"/>
        <v>395.97</v>
      </c>
      <c r="N8273" s="2" t="s">
        <v>28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>
        <f t="shared" si="259"/>
        <v>3734.3219999999997</v>
      </c>
      <c r="N8274" s="2" t="s">
        <v>17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>
        <f t="shared" si="259"/>
        <v>1429.9467999999999</v>
      </c>
      <c r="N8275" s="2" t="s">
        <v>34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>
        <f t="shared" si="259"/>
        <v>1246.1759999999999</v>
      </c>
      <c r="N8276" s="2" t="s">
        <v>23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>
        <f t="shared" si="259"/>
        <v>2745.6292000000003</v>
      </c>
      <c r="N8277" s="2" t="s">
        <v>48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>
        <f t="shared" si="259"/>
        <v>2738.0540000000001</v>
      </c>
      <c r="N8278" s="2" t="s">
        <v>39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>
        <f t="shared" si="259"/>
        <v>1193.0871999999999</v>
      </c>
      <c r="N8279" s="2" t="s">
        <v>39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>
        <f t="shared" si="259"/>
        <v>831.07740000000001</v>
      </c>
      <c r="N8280" s="2" t="s">
        <v>48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>
        <f t="shared" si="259"/>
        <v>4792.8</v>
      </c>
      <c r="N8281" s="2" t="s">
        <v>48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>
        <f t="shared" si="259"/>
        <v>349.86599999999999</v>
      </c>
      <c r="N8282" s="2" t="s">
        <v>23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>
        <f t="shared" si="259"/>
        <v>81.230799999999988</v>
      </c>
      <c r="N8283" s="2" t="s">
        <v>23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>
        <f t="shared" si="259"/>
        <v>3261.4848000000002</v>
      </c>
      <c r="N8284" s="2" t="s">
        <v>34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>
        <f t="shared" si="259"/>
        <v>1897.6612</v>
      </c>
      <c r="N8285" s="2" t="s">
        <v>17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>
        <f t="shared" si="259"/>
        <v>2191.4429</v>
      </c>
      <c r="N8286" s="2" t="s">
        <v>34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>
        <f t="shared" si="259"/>
        <v>3132.2585000000004</v>
      </c>
      <c r="N8287" s="2" t="s">
        <v>48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>
        <f t="shared" si="259"/>
        <v>3983.5724</v>
      </c>
      <c r="N8288" s="2" t="s">
        <v>17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>
        <f t="shared" si="259"/>
        <v>3048.0977999999996</v>
      </c>
      <c r="N8289" s="2" t="s">
        <v>34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>
        <f t="shared" si="259"/>
        <v>3663.7628</v>
      </c>
      <c r="N8290" s="2" t="s">
        <v>39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>
        <f t="shared" si="259"/>
        <v>705.79110000000003</v>
      </c>
      <c r="N8291" s="2" t="s">
        <v>28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>
        <f t="shared" si="259"/>
        <v>1802.0588000000002</v>
      </c>
      <c r="N8292" s="2" t="s">
        <v>23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>
        <f t="shared" si="259"/>
        <v>1784.42</v>
      </c>
      <c r="N8293" s="2" t="s">
        <v>23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>
        <f t="shared" si="259"/>
        <v>1865.1651999999999</v>
      </c>
      <c r="N8294" s="2" t="s">
        <v>39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>
        <f t="shared" si="259"/>
        <v>755.596</v>
      </c>
      <c r="N8295" s="2" t="s">
        <v>28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>
        <f t="shared" si="259"/>
        <v>2300.3288000000002</v>
      </c>
      <c r="N8296" s="2" t="s">
        <v>39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>
        <f t="shared" si="259"/>
        <v>3288.5526</v>
      </c>
      <c r="N8297" s="2" t="s">
        <v>39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>
        <f t="shared" si="259"/>
        <v>1268.9307000000001</v>
      </c>
      <c r="N8298" s="2" t="s">
        <v>48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>
        <f t="shared" si="259"/>
        <v>1925.3289</v>
      </c>
      <c r="N8299" s="2" t="s">
        <v>48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>
        <f t="shared" si="259"/>
        <v>2057.9327999999996</v>
      </c>
      <c r="N8300" s="2" t="s">
        <v>23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>
        <f t="shared" si="259"/>
        <v>1655.3834999999999</v>
      </c>
      <c r="N8301" s="2" t="s">
        <v>48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>
        <f t="shared" si="259"/>
        <v>2123.6741999999999</v>
      </c>
      <c r="N8302" s="2" t="s">
        <v>28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>
        <f t="shared" si="259"/>
        <v>1050.9371999999998</v>
      </c>
      <c r="N8303" s="2" t="s">
        <v>17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>
        <f t="shared" si="259"/>
        <v>2442.8184000000001</v>
      </c>
      <c r="N8304" s="2" t="s">
        <v>17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>
        <f t="shared" si="259"/>
        <v>3412.1210000000001</v>
      </c>
      <c r="N8305" s="2" t="s">
        <v>48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>
        <f t="shared" si="259"/>
        <v>3666.0864000000001</v>
      </c>
      <c r="N8306" s="2" t="s">
        <v>34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>
        <f t="shared" si="259"/>
        <v>1038.2287999999999</v>
      </c>
      <c r="N8307" s="2" t="s">
        <v>28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>
        <f t="shared" si="259"/>
        <v>610.26679999999999</v>
      </c>
      <c r="N8308" s="2" t="s">
        <v>28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>
        <f t="shared" si="259"/>
        <v>2612.8180000000002</v>
      </c>
      <c r="N8309" s="2" t="s">
        <v>48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>
        <f t="shared" si="259"/>
        <v>1049.0174999999999</v>
      </c>
      <c r="N8310" s="2" t="s">
        <v>48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>
        <f t="shared" si="259"/>
        <v>208.74780000000001</v>
      </c>
      <c r="N8311" s="2" t="s">
        <v>48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>
        <f t="shared" si="259"/>
        <v>1437.3134999999997</v>
      </c>
      <c r="N8312" s="2" t="s">
        <v>39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>
        <f t="shared" si="259"/>
        <v>2308.5141999999996</v>
      </c>
      <c r="N8313" s="2" t="s">
        <v>28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>
        <f t="shared" si="259"/>
        <v>3208.6797999999999</v>
      </c>
      <c r="N8314" s="2" t="s">
        <v>48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>
        <f t="shared" si="259"/>
        <v>2849.4182000000001</v>
      </c>
      <c r="N8315" s="2" t="s">
        <v>23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>
        <f t="shared" si="259"/>
        <v>976.69499999999994</v>
      </c>
      <c r="N8316" s="2" t="s">
        <v>39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>
        <f t="shared" si="259"/>
        <v>1200.8802000000001</v>
      </c>
      <c r="N8317" s="2" t="s">
        <v>34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>
        <f t="shared" si="259"/>
        <v>1543.25</v>
      </c>
      <c r="N8318" s="2" t="s">
        <v>48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>
        <f t="shared" si="259"/>
        <v>2160.0574000000001</v>
      </c>
      <c r="N8319" s="2" t="s">
        <v>28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>
        <f t="shared" si="259"/>
        <v>1197.0912000000001</v>
      </c>
      <c r="N8320" s="2" t="s">
        <v>28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>
        <f t="shared" si="259"/>
        <v>1497.0918000000001</v>
      </c>
      <c r="N8321" s="2" t="s">
        <v>34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>
        <f t="shared" si="259"/>
        <v>1764.9743999999998</v>
      </c>
      <c r="N8322" s="2" t="s">
        <v>48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>
        <f t="shared" ref="M8323:M8386" si="261">D8323-F8323</f>
        <v>2487.9295999999999</v>
      </c>
      <c r="N8323" s="2" t="s">
        <v>28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>
        <f t="shared" si="261"/>
        <v>806.75909999999999</v>
      </c>
      <c r="N8324" s="2" t="s">
        <v>17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>
        <f t="shared" si="261"/>
        <v>4846.92</v>
      </c>
      <c r="N8325" s="2" t="s">
        <v>28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>
        <f t="shared" si="261"/>
        <v>1508.7366</v>
      </c>
      <c r="N8326" s="2" t="s">
        <v>39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>
        <f t="shared" si="261"/>
        <v>1319.0957000000001</v>
      </c>
      <c r="N8327" s="2" t="s">
        <v>17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>
        <f t="shared" si="261"/>
        <v>776.35480000000007</v>
      </c>
      <c r="N8328" s="2" t="s">
        <v>17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>
        <f t="shared" si="261"/>
        <v>104.31849999999999</v>
      </c>
      <c r="N8329" s="2" t="s">
        <v>34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>
        <f t="shared" si="261"/>
        <v>3143.6189999999997</v>
      </c>
      <c r="N8330" s="2" t="s">
        <v>34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>
        <f t="shared" si="261"/>
        <v>2653.462</v>
      </c>
      <c r="N8331" s="2" t="s">
        <v>17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>
        <f t="shared" si="261"/>
        <v>220.065</v>
      </c>
      <c r="N8332" s="2" t="s">
        <v>39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>
        <f t="shared" si="261"/>
        <v>2822.5259999999998</v>
      </c>
      <c r="N8333" s="2" t="s">
        <v>48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>
        <f t="shared" si="261"/>
        <v>2200.9119999999998</v>
      </c>
      <c r="N8334" s="2" t="s">
        <v>17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>
        <f t="shared" si="261"/>
        <v>1768.6578</v>
      </c>
      <c r="N8335" s="2" t="s">
        <v>34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>
        <f t="shared" si="261"/>
        <v>1754.1396999999999</v>
      </c>
      <c r="N8336" s="2" t="s">
        <v>48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>
        <f t="shared" si="261"/>
        <v>1010.8584</v>
      </c>
      <c r="N8337" s="2" t="s">
        <v>17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>
        <f t="shared" si="261"/>
        <v>1580.8224</v>
      </c>
      <c r="N8338" s="2" t="s">
        <v>23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>
        <f t="shared" si="261"/>
        <v>1804.7447999999999</v>
      </c>
      <c r="N8339" s="2" t="s">
        <v>48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>
        <f t="shared" si="261"/>
        <v>648.86189999999999</v>
      </c>
      <c r="N8340" s="2" t="s">
        <v>28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>
        <f t="shared" si="261"/>
        <v>1400.8093999999999</v>
      </c>
      <c r="N8341" s="2" t="s">
        <v>34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>
        <f t="shared" si="261"/>
        <v>2781.8145999999997</v>
      </c>
      <c r="N8342" s="2" t="s">
        <v>39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>
        <f t="shared" si="261"/>
        <v>185.07330000000002</v>
      </c>
      <c r="N8343" s="2" t="s">
        <v>28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>
        <f t="shared" si="261"/>
        <v>571.56119999999999</v>
      </c>
      <c r="N8344" s="2" t="s">
        <v>23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>
        <f t="shared" si="261"/>
        <v>2111.7995999999998</v>
      </c>
      <c r="N8345" s="2" t="s">
        <v>23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>
        <f t="shared" si="261"/>
        <v>418.3648</v>
      </c>
      <c r="N8346" s="2" t="s">
        <v>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>
        <f t="shared" si="261"/>
        <v>1071.96</v>
      </c>
      <c r="N8347" s="2" t="s">
        <v>28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>
        <f t="shared" si="261"/>
        <v>1630.0970000000002</v>
      </c>
      <c r="N8348" s="2" t="s">
        <v>23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>
        <f t="shared" si="261"/>
        <v>3116.1899999999996</v>
      </c>
      <c r="N8349" s="2" t="s">
        <v>17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>
        <f t="shared" si="261"/>
        <v>589.50440000000003</v>
      </c>
      <c r="N8350" s="2" t="s">
        <v>23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>
        <f t="shared" si="261"/>
        <v>3467.3324999999995</v>
      </c>
      <c r="N8351" s="2" t="s">
        <v>17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>
        <f t="shared" si="261"/>
        <v>3403.5237999999999</v>
      </c>
      <c r="N8352" s="2" t="s">
        <v>17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>
        <f t="shared" si="261"/>
        <v>2744.7741000000001</v>
      </c>
      <c r="N8353" s="2" t="s">
        <v>28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>
        <f t="shared" si="261"/>
        <v>2333.0304000000001</v>
      </c>
      <c r="N8354" s="2" t="s">
        <v>34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>
        <f t="shared" si="261"/>
        <v>174.64590000000001</v>
      </c>
      <c r="N8355" s="2" t="s">
        <v>39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>
        <f t="shared" si="261"/>
        <v>362.45820000000003</v>
      </c>
      <c r="N8356" s="2" t="s">
        <v>48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>
        <f t="shared" si="261"/>
        <v>1305.54</v>
      </c>
      <c r="N8357" s="2" t="s">
        <v>34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>
        <f t="shared" si="261"/>
        <v>420.82040000000001</v>
      </c>
      <c r="N8358" s="2" t="s">
        <v>48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>
        <f t="shared" si="261"/>
        <v>4642.8386</v>
      </c>
      <c r="N8359" s="2" t="s">
        <v>23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>
        <f t="shared" si="261"/>
        <v>2237.4551999999999</v>
      </c>
      <c r="N8360" s="2" t="s">
        <v>28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>
        <f t="shared" si="261"/>
        <v>2239.1819999999998</v>
      </c>
      <c r="N8361" s="2" t="s">
        <v>34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>
        <f t="shared" si="261"/>
        <v>2013.9951000000001</v>
      </c>
      <c r="N8362" s="2" t="s">
        <v>39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>
        <f t="shared" si="261"/>
        <v>4398.3900000000003</v>
      </c>
      <c r="N8363" s="2" t="s">
        <v>17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>
        <f t="shared" si="261"/>
        <v>3441.7008000000001</v>
      </c>
      <c r="N8364" s="2" t="s">
        <v>39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>
        <f t="shared" si="261"/>
        <v>3986.02</v>
      </c>
      <c r="N8365" s="2" t="s">
        <v>39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>
        <f t="shared" si="261"/>
        <v>1694.8905</v>
      </c>
      <c r="N8366" s="2" t="s">
        <v>39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>
        <f t="shared" si="261"/>
        <v>368.18399999999997</v>
      </c>
      <c r="N8367" s="2" t="s">
        <v>17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>
        <f t="shared" si="261"/>
        <v>366.69149999999996</v>
      </c>
      <c r="N8368" s="2" t="s">
        <v>39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>
        <f t="shared" si="261"/>
        <v>79.237500000000011</v>
      </c>
      <c r="N8369" s="2" t="s">
        <v>28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>
        <f t="shared" si="261"/>
        <v>108.2268</v>
      </c>
      <c r="N8370" s="2" t="s">
        <v>39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>
        <f t="shared" si="261"/>
        <v>3797.6607000000004</v>
      </c>
      <c r="N8371" s="2" t="s">
        <v>39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>
        <f t="shared" si="261"/>
        <v>3156.8184000000001</v>
      </c>
      <c r="N8372" s="2" t="s">
        <v>23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>
        <f t="shared" si="261"/>
        <v>2292.2867999999999</v>
      </c>
      <c r="N8373" s="2" t="s">
        <v>28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>
        <f t="shared" si="261"/>
        <v>3550.8984</v>
      </c>
      <c r="N8374" s="2" t="s">
        <v>34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>
        <f t="shared" si="261"/>
        <v>1411.9487999999999</v>
      </c>
      <c r="N8375" s="2" t="s">
        <v>28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>
        <f t="shared" si="261"/>
        <v>1113.5784000000001</v>
      </c>
      <c r="N8376" s="2" t="s">
        <v>48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>
        <f t="shared" si="261"/>
        <v>2519.2694999999999</v>
      </c>
      <c r="N8377" s="2" t="s">
        <v>17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>
        <f t="shared" si="261"/>
        <v>1300.0141000000001</v>
      </c>
      <c r="N8378" s="2" t="s">
        <v>28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>
        <f t="shared" si="261"/>
        <v>2681.5607999999997</v>
      </c>
      <c r="N8379" s="2" t="s">
        <v>17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>
        <f t="shared" si="261"/>
        <v>1042.104</v>
      </c>
      <c r="N8380" s="2" t="s">
        <v>28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>
        <f t="shared" si="261"/>
        <v>3098.2482999999997</v>
      </c>
      <c r="N8381" s="2" t="s">
        <v>39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>
        <f t="shared" si="261"/>
        <v>2468.3025000000002</v>
      </c>
      <c r="N8382" s="2" t="s">
        <v>39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>
        <f t="shared" si="261"/>
        <v>3249.21</v>
      </c>
      <c r="N8383" s="2" t="s">
        <v>48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>
        <f t="shared" si="261"/>
        <v>473.22200000000004</v>
      </c>
      <c r="N8384" s="2" t="s">
        <v>34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>
        <f t="shared" si="261"/>
        <v>2133.846</v>
      </c>
      <c r="N8385" s="2" t="s">
        <v>28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>
        <f t="shared" si="261"/>
        <v>1763.5530000000001</v>
      </c>
      <c r="N8386" s="2" t="s">
        <v>48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>
        <f t="shared" ref="M8387:M8450" si="263">D8387-F8387</f>
        <v>878.24459999999999</v>
      </c>
      <c r="N8387" s="2" t="s">
        <v>28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>
        <f t="shared" si="263"/>
        <v>3577.5917999999997</v>
      </c>
      <c r="N8388" s="2" t="s">
        <v>17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>
        <f t="shared" si="263"/>
        <v>3111.3891999999996</v>
      </c>
      <c r="N8389" s="2" t="s">
        <v>48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>
        <f t="shared" si="263"/>
        <v>2443.1777999999999</v>
      </c>
      <c r="N8390" s="2" t="s">
        <v>34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>
        <f t="shared" si="263"/>
        <v>1430.5815</v>
      </c>
      <c r="N8391" s="2" t="s">
        <v>23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>
        <f t="shared" si="263"/>
        <v>3745.6307999999999</v>
      </c>
      <c r="N8392" s="2" t="s">
        <v>28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>
        <f t="shared" si="263"/>
        <v>1032.8269</v>
      </c>
      <c r="N8393" s="2" t="s">
        <v>17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>
        <f t="shared" si="263"/>
        <v>409.8913</v>
      </c>
      <c r="N8394" s="2" t="s">
        <v>17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>
        <f t="shared" si="263"/>
        <v>181.4288</v>
      </c>
      <c r="N8395" s="2" t="s">
        <v>23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>
        <f t="shared" si="263"/>
        <v>147.6705</v>
      </c>
      <c r="N8396" s="2" t="s">
        <v>48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>
        <f t="shared" si="263"/>
        <v>1397.508</v>
      </c>
      <c r="N8397" s="2" t="s">
        <v>39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>
        <f t="shared" si="263"/>
        <v>702.54079999999999</v>
      </c>
      <c r="N8398" s="2" t="s">
        <v>48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>
        <f t="shared" si="263"/>
        <v>2194.1891999999998</v>
      </c>
      <c r="N8399" s="2" t="s">
        <v>48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>
        <f t="shared" si="263"/>
        <v>3039.7444</v>
      </c>
      <c r="N8400" s="2" t="s">
        <v>17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>
        <f t="shared" si="263"/>
        <v>1984.248</v>
      </c>
      <c r="N8401" s="2" t="s">
        <v>34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>
        <f t="shared" si="263"/>
        <v>1152.2258999999999</v>
      </c>
      <c r="N8402" s="2" t="s">
        <v>48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>
        <f t="shared" si="263"/>
        <v>3157.7575999999999</v>
      </c>
      <c r="N8403" s="2" t="s">
        <v>39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>
        <f t="shared" si="263"/>
        <v>2575.8287999999998</v>
      </c>
      <c r="N8404" s="2" t="s">
        <v>23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>
        <f t="shared" si="263"/>
        <v>1015.6408000000001</v>
      </c>
      <c r="N8405" s="2" t="s">
        <v>17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>
        <f t="shared" si="263"/>
        <v>1969.8679</v>
      </c>
      <c r="N8406" s="2" t="s">
        <v>39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>
        <f t="shared" si="263"/>
        <v>735.87049999999999</v>
      </c>
      <c r="N8407" s="2" t="s">
        <v>17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>
        <f t="shared" si="263"/>
        <v>1163.48</v>
      </c>
      <c r="N8408" s="2" t="s">
        <v>23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>
        <f t="shared" si="263"/>
        <v>4836.4102999999996</v>
      </c>
      <c r="N8409" s="2" t="s">
        <v>17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>
        <f t="shared" si="263"/>
        <v>1089.1243999999999</v>
      </c>
      <c r="N8410" s="2" t="s">
        <v>48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>
        <f t="shared" si="263"/>
        <v>1901.7071999999998</v>
      </c>
      <c r="N8411" s="2" t="s">
        <v>17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>
        <f t="shared" si="263"/>
        <v>963.87</v>
      </c>
      <c r="N8412" s="2" t="s">
        <v>34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>
        <f t="shared" si="263"/>
        <v>2771.1473999999998</v>
      </c>
      <c r="N8413" s="2" t="s">
        <v>39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>
        <f t="shared" si="263"/>
        <v>1036.576</v>
      </c>
      <c r="N8414" s="2" t="s">
        <v>23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>
        <f t="shared" si="263"/>
        <v>1510.9751999999999</v>
      </c>
      <c r="N8415" s="2" t="s">
        <v>28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>
        <f t="shared" si="263"/>
        <v>1805.9459999999999</v>
      </c>
      <c r="N8416" s="2" t="s">
        <v>17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>
        <f t="shared" si="263"/>
        <v>2832.6624999999999</v>
      </c>
      <c r="N8417" s="2" t="s">
        <v>48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>
        <f t="shared" si="263"/>
        <v>1644.9831999999999</v>
      </c>
      <c r="N8418" s="2" t="s">
        <v>28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>
        <f t="shared" si="263"/>
        <v>1919.9069999999997</v>
      </c>
      <c r="N8419" s="2" t="s">
        <v>34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>
        <f t="shared" si="263"/>
        <v>880.04880000000003</v>
      </c>
      <c r="N8420" s="2" t="s">
        <v>23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>
        <f t="shared" si="263"/>
        <v>1225.7355</v>
      </c>
      <c r="N8421" s="2" t="s">
        <v>39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>
        <f t="shared" si="263"/>
        <v>2436.3342000000002</v>
      </c>
      <c r="N8422" s="2" t="s">
        <v>34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>
        <f t="shared" si="263"/>
        <v>1931.8553999999999</v>
      </c>
      <c r="N8423" s="2" t="s">
        <v>48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>
        <f t="shared" si="263"/>
        <v>965.03759999999988</v>
      </c>
      <c r="N8424" s="2" t="s">
        <v>28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>
        <f t="shared" si="263"/>
        <v>3254.2516000000001</v>
      </c>
      <c r="N8425" s="2" t="s">
        <v>23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>
        <f t="shared" si="263"/>
        <v>2728.1895000000004</v>
      </c>
      <c r="N8426" s="2" t="s">
        <v>34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>
        <f t="shared" si="263"/>
        <v>2097.6174999999998</v>
      </c>
      <c r="N8427" s="2" t="s">
        <v>17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>
        <f t="shared" si="263"/>
        <v>492.23040000000003</v>
      </c>
      <c r="N8428" s="2" t="s">
        <v>28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>
        <f t="shared" si="263"/>
        <v>1271.3216</v>
      </c>
      <c r="N8429" s="2" t="s">
        <v>39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>
        <f t="shared" si="263"/>
        <v>1562.953</v>
      </c>
      <c r="N8430" s="2" t="s">
        <v>48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>
        <f t="shared" si="263"/>
        <v>1731.3812999999998</v>
      </c>
      <c r="N8431" s="2" t="s">
        <v>48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>
        <f t="shared" si="263"/>
        <v>1830.4530999999997</v>
      </c>
      <c r="N8432" s="2" t="s">
        <v>39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>
        <f t="shared" si="263"/>
        <v>1352.5259999999998</v>
      </c>
      <c r="N8433" s="2" t="s">
        <v>48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>
        <f t="shared" si="263"/>
        <v>95.075199999999995</v>
      </c>
      <c r="N8434" s="2" t="s">
        <v>48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>
        <f t="shared" si="263"/>
        <v>818.42799999999988</v>
      </c>
      <c r="N8435" s="2" t="s">
        <v>39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>
        <f t="shared" si="263"/>
        <v>642.61680000000001</v>
      </c>
      <c r="N8436" s="2" t="s">
        <v>48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>
        <f t="shared" si="263"/>
        <v>1032.4809</v>
      </c>
      <c r="N8437" s="2" t="s">
        <v>39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>
        <f t="shared" si="263"/>
        <v>868.90440000000001</v>
      </c>
      <c r="N8438" s="2" t="s">
        <v>48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>
        <f t="shared" si="263"/>
        <v>341.46170000000001</v>
      </c>
      <c r="N8439" s="2" t="s">
        <v>34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>
        <f t="shared" si="263"/>
        <v>999.59600000000012</v>
      </c>
      <c r="N8440" s="2" t="s">
        <v>34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>
        <f t="shared" si="263"/>
        <v>2999.8640000000005</v>
      </c>
      <c r="N8441" s="2" t="s">
        <v>34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>
        <f t="shared" si="263"/>
        <v>2082.8548000000001</v>
      </c>
      <c r="N8442" s="2" t="s">
        <v>28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>
        <f t="shared" si="263"/>
        <v>2062.3056999999999</v>
      </c>
      <c r="N8443" s="2" t="s">
        <v>39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>
        <f t="shared" si="263"/>
        <v>3521.0320000000002</v>
      </c>
      <c r="N8444" s="2" t="s">
        <v>34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>
        <f t="shared" si="263"/>
        <v>644.83119999999997</v>
      </c>
      <c r="N8445" s="2" t="s">
        <v>48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>
        <f t="shared" si="263"/>
        <v>1836.8244</v>
      </c>
      <c r="N8446" s="2" t="s">
        <v>39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>
        <f t="shared" si="263"/>
        <v>768.31680000000006</v>
      </c>
      <c r="N8447" s="2" t="s">
        <v>39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>
        <f t="shared" si="263"/>
        <v>3305.0913999999998</v>
      </c>
      <c r="N8448" s="2" t="s">
        <v>48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>
        <f t="shared" si="263"/>
        <v>377.32350000000002</v>
      </c>
      <c r="N8449" s="2" t="s">
        <v>23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>
        <f t="shared" si="263"/>
        <v>197.2047</v>
      </c>
      <c r="N8450" s="2" t="s">
        <v>23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>
        <f t="shared" ref="M8451:M8514" si="265">D8451-F8451</f>
        <v>993.5172</v>
      </c>
      <c r="N8451" s="2" t="s">
        <v>17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>
        <f t="shared" si="265"/>
        <v>2934.4769999999999</v>
      </c>
      <c r="N8452" s="2" t="s">
        <v>39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>
        <f t="shared" si="265"/>
        <v>492.00779999999997</v>
      </c>
      <c r="N8453" s="2" t="s">
        <v>23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>
        <f t="shared" si="265"/>
        <v>1273.0072</v>
      </c>
      <c r="N8454" s="2" t="s">
        <v>23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>
        <f t="shared" si="265"/>
        <v>1534.8999000000001</v>
      </c>
      <c r="N8455" s="2" t="s">
        <v>28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>
        <f t="shared" si="265"/>
        <v>2618.2455</v>
      </c>
      <c r="N8456" s="2" t="s">
        <v>28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>
        <f t="shared" si="265"/>
        <v>1147.6990999999998</v>
      </c>
      <c r="N8457" s="2" t="s">
        <v>17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>
        <f t="shared" si="265"/>
        <v>1641.2403999999999</v>
      </c>
      <c r="N8458" s="2" t="s">
        <v>34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>
        <f t="shared" si="265"/>
        <v>1457.0360000000001</v>
      </c>
      <c r="N8459" s="2" t="s">
        <v>23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>
        <f t="shared" si="265"/>
        <v>2101.605</v>
      </c>
      <c r="N8460" s="2" t="s">
        <v>34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>
        <f t="shared" si="265"/>
        <v>336.9468</v>
      </c>
      <c r="N8461" s="2" t="s">
        <v>39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>
        <f t="shared" si="265"/>
        <v>1836.1030000000001</v>
      </c>
      <c r="N8462" s="2" t="s">
        <v>48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>
        <f t="shared" si="265"/>
        <v>2402.4112000000005</v>
      </c>
      <c r="N8463" s="2" t="s">
        <v>39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>
        <f t="shared" si="265"/>
        <v>3242.1939000000002</v>
      </c>
      <c r="N8464" s="2" t="s">
        <v>17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>
        <f t="shared" si="265"/>
        <v>4223.4255999999996</v>
      </c>
      <c r="N8465" s="2" t="s">
        <v>34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>
        <f t="shared" si="265"/>
        <v>2495.3103000000001</v>
      </c>
      <c r="N8466" s="2" t="s">
        <v>28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>
        <f t="shared" si="265"/>
        <v>1503.06</v>
      </c>
      <c r="N8467" s="2" t="s">
        <v>39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>
        <f t="shared" si="265"/>
        <v>2253.0882000000001</v>
      </c>
      <c r="N8468" s="2" t="s">
        <v>17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>
        <f t="shared" si="265"/>
        <v>2458.2474000000002</v>
      </c>
      <c r="N8469" s="2" t="s">
        <v>23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>
        <f t="shared" si="265"/>
        <v>1037.6585</v>
      </c>
      <c r="N8470" s="2" t="s">
        <v>23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>
        <f t="shared" si="265"/>
        <v>362.56279999999998</v>
      </c>
      <c r="N8471" s="2" t="s">
        <v>39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>
        <f t="shared" si="265"/>
        <v>1044.325</v>
      </c>
      <c r="N8472" s="2" t="s">
        <v>34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>
        <f t="shared" si="265"/>
        <v>444.89499999999998</v>
      </c>
      <c r="N8473" s="2" t="s">
        <v>48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>
        <f t="shared" si="265"/>
        <v>1137.6143999999999</v>
      </c>
      <c r="N8474" s="2" t="s">
        <v>23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>
        <f t="shared" si="265"/>
        <v>3459.8642</v>
      </c>
      <c r="N8475" s="2" t="s">
        <v>28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>
        <f t="shared" si="265"/>
        <v>3400.56</v>
      </c>
      <c r="N8476" s="2" t="s">
        <v>17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>
        <f t="shared" si="265"/>
        <v>2042.0876000000001</v>
      </c>
      <c r="N8477" s="2" t="s">
        <v>34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>
        <f t="shared" si="265"/>
        <v>1301.6807999999999</v>
      </c>
      <c r="N8478" s="2" t="s">
        <v>23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>
        <f t="shared" si="265"/>
        <v>1227.7936</v>
      </c>
      <c r="N8479" s="2" t="s">
        <v>28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>
        <f t="shared" si="265"/>
        <v>2262.1170000000002</v>
      </c>
      <c r="N8480" s="2" t="s">
        <v>23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>
        <f t="shared" si="265"/>
        <v>1844.4931999999999</v>
      </c>
      <c r="N8481" s="2" t="s">
        <v>34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>
        <f t="shared" si="265"/>
        <v>2002.1732999999999</v>
      </c>
      <c r="N8482" s="2" t="s">
        <v>34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>
        <f t="shared" si="265"/>
        <v>3903.732</v>
      </c>
      <c r="N8483" s="2" t="s">
        <v>39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>
        <f t="shared" si="265"/>
        <v>1078.4277</v>
      </c>
      <c r="N8484" s="2" t="s">
        <v>28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>
        <f t="shared" si="265"/>
        <v>922.01379999999995</v>
      </c>
      <c r="N8485" s="2" t="s">
        <v>48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>
        <f t="shared" si="265"/>
        <v>1970.0339999999999</v>
      </c>
      <c r="N8486" s="2" t="s">
        <v>34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>
        <f t="shared" si="265"/>
        <v>1368.8094999999998</v>
      </c>
      <c r="N8487" s="2" t="s">
        <v>48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>
        <f t="shared" si="265"/>
        <v>200.84480000000002</v>
      </c>
      <c r="N8488" s="2" t="s">
        <v>23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>
        <f t="shared" si="265"/>
        <v>3198.5094000000004</v>
      </c>
      <c r="N8489" s="2" t="s">
        <v>48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>
        <f t="shared" si="265"/>
        <v>3285.7439999999997</v>
      </c>
      <c r="N8490" s="2" t="s">
        <v>34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>
        <f t="shared" si="265"/>
        <v>2589.2831999999999</v>
      </c>
      <c r="N8491" s="2" t="s">
        <v>39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>
        <f t="shared" si="265"/>
        <v>2676.7012000000004</v>
      </c>
      <c r="N8492" s="2" t="s">
        <v>17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>
        <f t="shared" si="265"/>
        <v>2829.3317999999999</v>
      </c>
      <c r="N8493" s="2" t="s">
        <v>17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>
        <f t="shared" si="265"/>
        <v>3866.0210000000002</v>
      </c>
      <c r="N8494" s="2" t="s">
        <v>34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>
        <f t="shared" si="265"/>
        <v>2083.8000000000002</v>
      </c>
      <c r="N8495" s="2" t="s">
        <v>23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>
        <f t="shared" si="265"/>
        <v>752.03020000000004</v>
      </c>
      <c r="N8496" s="2" t="s">
        <v>39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>
        <f t="shared" si="265"/>
        <v>857.4588</v>
      </c>
      <c r="N8497" s="2" t="s">
        <v>17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>
        <f t="shared" si="265"/>
        <v>332.2396</v>
      </c>
      <c r="N8498" s="2" t="s">
        <v>34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>
        <f t="shared" si="265"/>
        <v>1334.3210999999999</v>
      </c>
      <c r="N8499" s="2" t="s">
        <v>28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>
        <f t="shared" si="265"/>
        <v>3494.3863999999999</v>
      </c>
      <c r="N8500" s="2" t="s">
        <v>34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>
        <f t="shared" si="265"/>
        <v>2127.0825</v>
      </c>
      <c r="N8501" s="2" t="s">
        <v>34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>
        <f t="shared" si="265"/>
        <v>1307.5362</v>
      </c>
      <c r="N8502" s="2" t="s">
        <v>48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>
        <f t="shared" si="265"/>
        <v>400.21379999999999</v>
      </c>
      <c r="N8503" s="2" t="s">
        <v>48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>
        <f t="shared" si="265"/>
        <v>254.58479999999997</v>
      </c>
      <c r="N8504" s="2" t="s">
        <v>39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>
        <f t="shared" si="265"/>
        <v>1336.3870000000002</v>
      </c>
      <c r="N8505" s="2" t="s">
        <v>17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>
        <f t="shared" si="265"/>
        <v>312.50389999999999</v>
      </c>
      <c r="N8506" s="2" t="s">
        <v>39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>
        <f t="shared" si="265"/>
        <v>346.21229999999997</v>
      </c>
      <c r="N8507" s="2" t="s">
        <v>48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>
        <f t="shared" si="265"/>
        <v>1792.7447999999999</v>
      </c>
      <c r="N8508" s="2" t="s">
        <v>34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>
        <f t="shared" si="265"/>
        <v>1410.1614999999999</v>
      </c>
      <c r="N8509" s="2" t="s">
        <v>48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>
        <f t="shared" si="265"/>
        <v>862.53750000000002</v>
      </c>
      <c r="N8510" s="2" t="s">
        <v>34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>
        <f t="shared" si="265"/>
        <v>2314.6557000000003</v>
      </c>
      <c r="N8511" s="2" t="s">
        <v>39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>
        <f t="shared" si="265"/>
        <v>1204.8904000000002</v>
      </c>
      <c r="N8512" s="2" t="s">
        <v>39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>
        <f t="shared" si="265"/>
        <v>379.78980000000001</v>
      </c>
      <c r="N8513" s="2" t="s">
        <v>39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>
        <f t="shared" si="265"/>
        <v>1932.8819999999998</v>
      </c>
      <c r="N8514" s="2" t="s">
        <v>39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>
        <f t="shared" ref="M8515:M8578" si="267">D8515-F8515</f>
        <v>998.47619999999995</v>
      </c>
      <c r="N8515" s="2" t="s">
        <v>39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>
        <f t="shared" si="267"/>
        <v>185.3176</v>
      </c>
      <c r="N8516" s="2" t="s">
        <v>34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>
        <f t="shared" si="267"/>
        <v>3748.6368999999995</v>
      </c>
      <c r="N8517" s="2" t="s">
        <v>23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>
        <f t="shared" si="267"/>
        <v>1449.4349999999999</v>
      </c>
      <c r="N8518" s="2" t="s">
        <v>23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>
        <f t="shared" si="267"/>
        <v>2099.1138000000001</v>
      </c>
      <c r="N8519" s="2" t="s">
        <v>34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>
        <f t="shared" si="267"/>
        <v>3318.5229000000004</v>
      </c>
      <c r="N8520" s="2" t="s">
        <v>39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>
        <f t="shared" si="267"/>
        <v>2907.8185999999996</v>
      </c>
      <c r="N8521" s="2" t="s">
        <v>39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>
        <f t="shared" si="267"/>
        <v>601.58579999999995</v>
      </c>
      <c r="N8522" s="2" t="s">
        <v>34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>
        <f t="shared" si="267"/>
        <v>3947.6187</v>
      </c>
      <c r="N8523" s="2" t="s">
        <v>34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>
        <f t="shared" si="267"/>
        <v>2211.3137000000002</v>
      </c>
      <c r="N8524" s="2" t="s">
        <v>39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>
        <f t="shared" si="267"/>
        <v>183.285</v>
      </c>
      <c r="N8525" s="2" t="s">
        <v>23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>
        <f t="shared" si="267"/>
        <v>1973.6915000000001</v>
      </c>
      <c r="N8526" s="2" t="s">
        <v>17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>
        <f t="shared" si="267"/>
        <v>388.113</v>
      </c>
      <c r="N8527" s="2" t="s">
        <v>28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>
        <f t="shared" si="267"/>
        <v>1748.0620000000001</v>
      </c>
      <c r="N8528" s="2" t="s">
        <v>17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>
        <f t="shared" si="267"/>
        <v>2297.8968000000004</v>
      </c>
      <c r="N8529" s="2" t="s">
        <v>23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>
        <f t="shared" si="267"/>
        <v>1898.59</v>
      </c>
      <c r="N8530" s="2" t="s">
        <v>17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>
        <f t="shared" si="267"/>
        <v>2252.0886</v>
      </c>
      <c r="N8531" s="2" t="s">
        <v>23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>
        <f t="shared" si="267"/>
        <v>3700.7092000000002</v>
      </c>
      <c r="N8532" s="2" t="s">
        <v>48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>
        <f t="shared" si="267"/>
        <v>3709.7599999999998</v>
      </c>
      <c r="N8533" s="2" t="s">
        <v>28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>
        <f t="shared" si="267"/>
        <v>1610.1007999999999</v>
      </c>
      <c r="N8534" s="2" t="s">
        <v>39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>
        <f t="shared" si="267"/>
        <v>174.66650000000001</v>
      </c>
      <c r="N8535" s="2" t="s">
        <v>39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>
        <f t="shared" si="267"/>
        <v>2934.8351999999995</v>
      </c>
      <c r="N8536" s="2" t="s">
        <v>17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>
        <f t="shared" si="267"/>
        <v>632.07269999999994</v>
      </c>
      <c r="N8537" s="2" t="s">
        <v>23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>
        <f t="shared" si="267"/>
        <v>1194.53</v>
      </c>
      <c r="N8538" s="2" t="s">
        <v>48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>
        <f t="shared" si="267"/>
        <v>3242.8472999999999</v>
      </c>
      <c r="N8539" s="2" t="s">
        <v>17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>
        <f t="shared" si="267"/>
        <v>915.65739999999994</v>
      </c>
      <c r="N8540" s="2" t="s">
        <v>34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>
        <f t="shared" si="267"/>
        <v>1498.0819999999999</v>
      </c>
      <c r="N8541" s="2" t="s">
        <v>17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>
        <f t="shared" si="267"/>
        <v>1688.6174999999998</v>
      </c>
      <c r="N8542" s="2" t="s">
        <v>17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>
        <f t="shared" si="267"/>
        <v>758.92820000000006</v>
      </c>
      <c r="N8543" s="2" t="s">
        <v>23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>
        <f t="shared" si="267"/>
        <v>2171.6324</v>
      </c>
      <c r="N8544" s="2" t="s">
        <v>34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>
        <f t="shared" si="267"/>
        <v>127.90740000000001</v>
      </c>
      <c r="N8545" s="2" t="s">
        <v>34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>
        <f t="shared" si="267"/>
        <v>626.846</v>
      </c>
      <c r="N8546" s="2" t="s">
        <v>17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>
        <f t="shared" si="267"/>
        <v>2883.8618999999999</v>
      </c>
      <c r="N8547" s="2" t="s">
        <v>48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>
        <f t="shared" si="267"/>
        <v>1764.6297999999999</v>
      </c>
      <c r="N8548" s="2" t="s">
        <v>34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>
        <f t="shared" si="267"/>
        <v>1898.8501000000001</v>
      </c>
      <c r="N8549" s="2" t="s">
        <v>28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>
        <f t="shared" si="267"/>
        <v>1176.2995000000001</v>
      </c>
      <c r="N8550" s="2" t="s">
        <v>34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>
        <f t="shared" si="267"/>
        <v>1872.1136999999999</v>
      </c>
      <c r="N8551" s="2" t="s">
        <v>39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>
        <f t="shared" si="267"/>
        <v>3699.9038</v>
      </c>
      <c r="N8552" s="2" t="s">
        <v>23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>
        <f t="shared" si="267"/>
        <v>1870.4841999999999</v>
      </c>
      <c r="N8553" s="2" t="s">
        <v>34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>
        <f t="shared" si="267"/>
        <v>2352.4304000000002</v>
      </c>
      <c r="N8554" s="2" t="s">
        <v>34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>
        <f t="shared" si="267"/>
        <v>568.87600000000009</v>
      </c>
      <c r="N8555" s="2" t="s">
        <v>28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>
        <f t="shared" si="267"/>
        <v>1412.0676000000001</v>
      </c>
      <c r="N8556" s="2" t="s">
        <v>48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>
        <f t="shared" si="267"/>
        <v>3972.1460000000002</v>
      </c>
      <c r="N8557" s="2" t="s">
        <v>23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>
        <f t="shared" si="267"/>
        <v>3727.2577000000001</v>
      </c>
      <c r="N8558" s="2" t="s">
        <v>17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>
        <f t="shared" si="267"/>
        <v>1941.6248000000001</v>
      </c>
      <c r="N8559" s="2" t="s">
        <v>28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>
        <f t="shared" si="267"/>
        <v>3666.8133000000003</v>
      </c>
      <c r="N8560" s="2" t="s">
        <v>28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>
        <f t="shared" si="267"/>
        <v>504.2457</v>
      </c>
      <c r="N8561" s="2" t="s">
        <v>28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>
        <f t="shared" si="267"/>
        <v>2360.8423000000003</v>
      </c>
      <c r="N8562" s="2" t="s">
        <v>48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>
        <f t="shared" si="267"/>
        <v>1068.8192999999999</v>
      </c>
      <c r="N8563" s="2" t="s">
        <v>17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>
        <f t="shared" si="267"/>
        <v>2741.13</v>
      </c>
      <c r="N8564" s="2" t="s">
        <v>34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>
        <f t="shared" si="267"/>
        <v>285.2604</v>
      </c>
      <c r="N8565" s="2" t="s">
        <v>39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>
        <f t="shared" si="267"/>
        <v>4629.2064</v>
      </c>
      <c r="N8566" s="2" t="s">
        <v>23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>
        <f t="shared" si="267"/>
        <v>2569.4695000000002</v>
      </c>
      <c r="N8567" s="2" t="s">
        <v>28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>
        <f t="shared" si="267"/>
        <v>867.76800000000003</v>
      </c>
      <c r="N8568" s="2" t="s">
        <v>17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>
        <f t="shared" si="267"/>
        <v>2610.3545999999997</v>
      </c>
      <c r="N8569" s="2" t="s">
        <v>48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>
        <f t="shared" si="267"/>
        <v>2559.2727</v>
      </c>
      <c r="N8570" s="2" t="s">
        <v>48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>
        <f t="shared" si="267"/>
        <v>641.9796</v>
      </c>
      <c r="N8571" s="2" t="s">
        <v>17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>
        <f t="shared" si="267"/>
        <v>356.68480000000005</v>
      </c>
      <c r="N8572" s="2" t="s">
        <v>28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>
        <f t="shared" si="267"/>
        <v>1203.6551999999999</v>
      </c>
      <c r="N8573" s="2" t="s">
        <v>39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>
        <f t="shared" si="267"/>
        <v>573.90000000000009</v>
      </c>
      <c r="N8574" s="2" t="s">
        <v>23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>
        <f t="shared" si="267"/>
        <v>2211.4322999999999</v>
      </c>
      <c r="N8575" s="2" t="s">
        <v>23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>
        <f t="shared" si="267"/>
        <v>1677.1831999999999</v>
      </c>
      <c r="N8576" s="2" t="s">
        <v>48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>
        <f t="shared" si="267"/>
        <v>2200.2683999999999</v>
      </c>
      <c r="N8577" s="2" t="s">
        <v>34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>
        <f t="shared" si="267"/>
        <v>1987.2216000000001</v>
      </c>
      <c r="N8578" s="2" t="s">
        <v>48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>
        <f t="shared" ref="M8579:M8642" si="269">D8579-F8579</f>
        <v>4126.1304</v>
      </c>
      <c r="N8579" s="2" t="s">
        <v>39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>
        <f t="shared" si="269"/>
        <v>2748.8978999999999</v>
      </c>
      <c r="N8580" s="2" t="s">
        <v>17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>
        <f t="shared" si="269"/>
        <v>2324.6192999999998</v>
      </c>
      <c r="N8581" s="2" t="s">
        <v>17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>
        <f t="shared" si="269"/>
        <v>997.54480000000012</v>
      </c>
      <c r="N8582" s="2" t="s">
        <v>28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>
        <f t="shared" si="269"/>
        <v>181.45919999999998</v>
      </c>
      <c r="N8583" s="2" t="s">
        <v>48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>
        <f t="shared" si="269"/>
        <v>449.56330000000003</v>
      </c>
      <c r="N8584" s="2" t="s">
        <v>34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>
        <f t="shared" si="269"/>
        <v>2576.875</v>
      </c>
      <c r="N8585" s="2" t="s">
        <v>28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>
        <f t="shared" si="269"/>
        <v>1260.0059999999999</v>
      </c>
      <c r="N8586" s="2" t="s">
        <v>17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>
        <f t="shared" si="269"/>
        <v>1512.7038</v>
      </c>
      <c r="N8587" s="2" t="s">
        <v>39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>
        <f t="shared" si="269"/>
        <v>3876.7112999999999</v>
      </c>
      <c r="N8588" s="2" t="s">
        <v>39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>
        <f t="shared" si="269"/>
        <v>1781.3448000000001</v>
      </c>
      <c r="N8589" s="2" t="s">
        <v>34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>
        <f t="shared" si="269"/>
        <v>2614.5994000000001</v>
      </c>
      <c r="N8590" s="2" t="s">
        <v>28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>
        <f t="shared" si="269"/>
        <v>2844.4992000000002</v>
      </c>
      <c r="N8591" s="2" t="s">
        <v>34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>
        <f t="shared" si="269"/>
        <v>374.59640000000002</v>
      </c>
      <c r="N8592" s="2" t="s">
        <v>34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>
        <f t="shared" si="269"/>
        <v>4117.0835999999999</v>
      </c>
      <c r="N8593" s="2" t="s">
        <v>48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>
        <f t="shared" si="269"/>
        <v>295.78959999999995</v>
      </c>
      <c r="N8594" s="2" t="s">
        <v>39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>
        <f t="shared" si="269"/>
        <v>2603.4371999999998</v>
      </c>
      <c r="N8595" s="2" t="s">
        <v>48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>
        <f t="shared" si="269"/>
        <v>2062.8508999999999</v>
      </c>
      <c r="N8596" s="2" t="s">
        <v>34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>
        <f t="shared" si="269"/>
        <v>2296.9319999999998</v>
      </c>
      <c r="N8597" s="2" t="s">
        <v>48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>
        <f t="shared" si="269"/>
        <v>3239.7001</v>
      </c>
      <c r="N8598" s="2" t="s">
        <v>23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>
        <f t="shared" si="269"/>
        <v>1452.3465000000001</v>
      </c>
      <c r="N8599" s="2" t="s">
        <v>23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>
        <f t="shared" si="269"/>
        <v>2132.0243999999998</v>
      </c>
      <c r="N8600" s="2" t="s">
        <v>34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>
        <f t="shared" si="269"/>
        <v>4326.6860000000006</v>
      </c>
      <c r="N8601" s="2" t="s">
        <v>34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>
        <f t="shared" si="269"/>
        <v>4551.1396000000004</v>
      </c>
      <c r="N8602" s="2" t="s">
        <v>23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>
        <f t="shared" si="269"/>
        <v>2149.0299999999997</v>
      </c>
      <c r="N8603" s="2" t="s">
        <v>28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>
        <f t="shared" si="269"/>
        <v>2325.9740000000002</v>
      </c>
      <c r="N8604" s="2" t="s">
        <v>28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>
        <f t="shared" si="269"/>
        <v>903.9</v>
      </c>
      <c r="N8605" s="2" t="s">
        <v>34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>
        <f t="shared" si="269"/>
        <v>3161.7976000000003</v>
      </c>
      <c r="N8606" s="2" t="s">
        <v>23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>
        <f t="shared" si="269"/>
        <v>2207.8344000000002</v>
      </c>
      <c r="N8607" s="2" t="s">
        <v>39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>
        <f t="shared" si="269"/>
        <v>2323.2272000000003</v>
      </c>
      <c r="N8608" s="2" t="s">
        <v>39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>
        <f t="shared" si="269"/>
        <v>1728.2096000000001</v>
      </c>
      <c r="N8609" s="2" t="s">
        <v>48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>
        <f t="shared" si="269"/>
        <v>1300.3361</v>
      </c>
      <c r="N8610" s="2" t="s">
        <v>23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>
        <f t="shared" si="269"/>
        <v>781.62959999999998</v>
      </c>
      <c r="N8611" s="2" t="s">
        <v>17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>
        <f t="shared" si="269"/>
        <v>410.33179999999999</v>
      </c>
      <c r="N8612" s="2" t="s">
        <v>39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>
        <f t="shared" si="269"/>
        <v>2347.3902000000003</v>
      </c>
      <c r="N8613" s="2" t="s">
        <v>48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>
        <f t="shared" si="269"/>
        <v>895.1099999999999</v>
      </c>
      <c r="N8614" s="2" t="s">
        <v>28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>
        <f t="shared" si="269"/>
        <v>2519.7049999999999</v>
      </c>
      <c r="N8615" s="2" t="s">
        <v>34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>
        <f t="shared" si="269"/>
        <v>309.93600000000004</v>
      </c>
      <c r="N8616" s="2" t="s">
        <v>17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>
        <f t="shared" si="269"/>
        <v>1106.2275</v>
      </c>
      <c r="N8617" s="2" t="s">
        <v>28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>
        <f t="shared" si="269"/>
        <v>1376.71</v>
      </c>
      <c r="N8618" s="2" t="s">
        <v>34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>
        <f t="shared" si="269"/>
        <v>1091.3448000000001</v>
      </c>
      <c r="N8619" s="2" t="s">
        <v>17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>
        <f t="shared" si="269"/>
        <v>333.05090000000001</v>
      </c>
      <c r="N8620" s="2" t="s">
        <v>39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>
        <f t="shared" si="269"/>
        <v>3137.7013999999999</v>
      </c>
      <c r="N8621" s="2" t="s">
        <v>28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>
        <f t="shared" si="269"/>
        <v>550.89240000000007</v>
      </c>
      <c r="N8622" s="2" t="s">
        <v>23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>
        <f t="shared" si="269"/>
        <v>95.519199999999998</v>
      </c>
      <c r="N8623" s="2" t="s">
        <v>34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>
        <f t="shared" si="269"/>
        <v>2605.2509999999997</v>
      </c>
      <c r="N8624" s="2" t="s">
        <v>28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>
        <f t="shared" si="269"/>
        <v>700.21029999999996</v>
      </c>
      <c r="N8625" s="2" t="s">
        <v>17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>
        <f t="shared" si="269"/>
        <v>3242.85</v>
      </c>
      <c r="N8626" s="2" t="s">
        <v>28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>
        <f t="shared" si="269"/>
        <v>3571.1733999999997</v>
      </c>
      <c r="N8627" s="2" t="s">
        <v>17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>
        <f t="shared" si="269"/>
        <v>1929.2049000000002</v>
      </c>
      <c r="N8628" s="2" t="s">
        <v>23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>
        <f t="shared" si="269"/>
        <v>1392.5496000000001</v>
      </c>
      <c r="N8629" s="2" t="s">
        <v>28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>
        <f t="shared" si="269"/>
        <v>988.17679999999996</v>
      </c>
      <c r="N8630" s="2" t="s">
        <v>23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>
        <f t="shared" si="269"/>
        <v>1267.5378000000001</v>
      </c>
      <c r="N8631" s="2" t="s">
        <v>17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>
        <f t="shared" si="269"/>
        <v>1748.1407000000002</v>
      </c>
      <c r="N8632" s="2" t="s">
        <v>28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>
        <f t="shared" si="269"/>
        <v>676.20799999999997</v>
      </c>
      <c r="N8633" s="2" t="s">
        <v>28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>
        <f t="shared" si="269"/>
        <v>1660.7447999999999</v>
      </c>
      <c r="N8634" s="2" t="s">
        <v>28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>
        <f t="shared" si="269"/>
        <v>2992.2188999999998</v>
      </c>
      <c r="N8635" s="2" t="s">
        <v>17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>
        <f t="shared" si="269"/>
        <v>824.8125</v>
      </c>
      <c r="N8636" s="2" t="s">
        <v>17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>
        <f t="shared" si="269"/>
        <v>3529.2288000000003</v>
      </c>
      <c r="N8637" s="2" t="s">
        <v>17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>
        <f t="shared" si="269"/>
        <v>2502.5052000000001</v>
      </c>
      <c r="N8638" s="2" t="s">
        <v>34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>
        <f t="shared" si="269"/>
        <v>270.33960000000002</v>
      </c>
      <c r="N8639" s="2" t="s">
        <v>28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>
        <f t="shared" si="269"/>
        <v>144.83100000000002</v>
      </c>
      <c r="N8640" s="2" t="s">
        <v>17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>
        <f t="shared" si="269"/>
        <v>1754.2944</v>
      </c>
      <c r="N8641" s="2" t="s">
        <v>23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>
        <f t="shared" si="269"/>
        <v>2653.6388000000002</v>
      </c>
      <c r="N8642" s="2" t="s">
        <v>39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>
        <f t="shared" ref="M8643:M8706" si="271">D8643-F8643</f>
        <v>1151.7635</v>
      </c>
      <c r="N8643" s="2" t="s">
        <v>39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>
        <f t="shared" si="271"/>
        <v>1753.3828000000001</v>
      </c>
      <c r="N8644" s="2" t="s">
        <v>34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>
        <f t="shared" si="271"/>
        <v>3327.1325999999999</v>
      </c>
      <c r="N8645" s="2" t="s">
        <v>28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>
        <f t="shared" si="271"/>
        <v>2674.3991999999998</v>
      </c>
      <c r="N8646" s="2" t="s">
        <v>28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>
        <f t="shared" si="271"/>
        <v>569.85559999999998</v>
      </c>
      <c r="N8647" s="2" t="s">
        <v>48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>
        <f t="shared" si="271"/>
        <v>2693.6956</v>
      </c>
      <c r="N8648" s="2" t="s">
        <v>39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>
        <f t="shared" si="271"/>
        <v>369.67840000000001</v>
      </c>
      <c r="N8649" s="2" t="s">
        <v>23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>
        <f t="shared" si="271"/>
        <v>808.19759999999997</v>
      </c>
      <c r="N8650" s="2" t="s">
        <v>23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>
        <f t="shared" si="271"/>
        <v>983.07100000000003</v>
      </c>
      <c r="N8651" s="2" t="s">
        <v>39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>
        <f t="shared" si="271"/>
        <v>2032.7397000000001</v>
      </c>
      <c r="N8652" s="2" t="s">
        <v>23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>
        <f t="shared" si="271"/>
        <v>3946.3199999999997</v>
      </c>
      <c r="N8653" s="2" t="s">
        <v>28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>
        <f t="shared" si="271"/>
        <v>1387.1129999999998</v>
      </c>
      <c r="N8654" s="2" t="s">
        <v>17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>
        <f t="shared" si="271"/>
        <v>2361.7129</v>
      </c>
      <c r="N8655" s="2" t="s">
        <v>48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>
        <f t="shared" si="271"/>
        <v>1068.1086</v>
      </c>
      <c r="N8656" s="2" t="s">
        <v>17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>
        <f t="shared" si="271"/>
        <v>2932.5140000000001</v>
      </c>
      <c r="N8657" s="2" t="s">
        <v>17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>
        <f t="shared" si="271"/>
        <v>1725.6057000000001</v>
      </c>
      <c r="N8658" s="2" t="s">
        <v>28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>
        <f t="shared" si="271"/>
        <v>2263.0344</v>
      </c>
      <c r="N8659" s="2" t="s">
        <v>34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>
        <f t="shared" si="271"/>
        <v>1758.1908000000001</v>
      </c>
      <c r="N8660" s="2" t="s">
        <v>23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>
        <f t="shared" si="271"/>
        <v>3254.8346000000001</v>
      </c>
      <c r="N8661" s="2" t="s">
        <v>28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>
        <f t="shared" si="271"/>
        <v>272.03250000000003</v>
      </c>
      <c r="N8662" s="2" t="s">
        <v>17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>
        <f t="shared" si="271"/>
        <v>2593.4983999999999</v>
      </c>
      <c r="N8663" s="2" t="s">
        <v>23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>
        <f t="shared" si="271"/>
        <v>1283.366</v>
      </c>
      <c r="N8664" s="2" t="s">
        <v>28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>
        <f t="shared" si="271"/>
        <v>649.68700000000001</v>
      </c>
      <c r="N8665" s="2" t="s">
        <v>28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>
        <f t="shared" si="271"/>
        <v>1096.9924000000001</v>
      </c>
      <c r="N8666" s="2" t="s">
        <v>23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>
        <f t="shared" si="271"/>
        <v>3411.9162000000001</v>
      </c>
      <c r="N8667" s="2" t="s">
        <v>34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>
        <f t="shared" si="271"/>
        <v>2185.85</v>
      </c>
      <c r="N8668" s="2" t="s">
        <v>48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>
        <f t="shared" si="271"/>
        <v>155.3588</v>
      </c>
      <c r="N8669" s="2" t="s">
        <v>23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>
        <f t="shared" si="271"/>
        <v>2469.4297000000001</v>
      </c>
      <c r="N8670" s="2" t="s">
        <v>48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>
        <f t="shared" si="271"/>
        <v>2562.1232</v>
      </c>
      <c r="N8671" s="2" t="s">
        <v>17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>
        <f t="shared" si="271"/>
        <v>4422.7940000000008</v>
      </c>
      <c r="N8672" s="2" t="s">
        <v>48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>
        <f t="shared" si="271"/>
        <v>2638.5533999999998</v>
      </c>
      <c r="N8673" s="2" t="s">
        <v>17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>
        <f t="shared" si="271"/>
        <v>1793.3084999999999</v>
      </c>
      <c r="N8674" s="2" t="s">
        <v>39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>
        <f t="shared" si="271"/>
        <v>601.27760000000001</v>
      </c>
      <c r="N8675" s="2" t="s">
        <v>34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>
        <f t="shared" si="271"/>
        <v>1858.9411</v>
      </c>
      <c r="N8676" s="2" t="s">
        <v>23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>
        <f t="shared" si="271"/>
        <v>2301.5852999999997</v>
      </c>
      <c r="N8677" s="2" t="s">
        <v>48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>
        <f t="shared" si="271"/>
        <v>3477.3622999999998</v>
      </c>
      <c r="N8678" s="2" t="s">
        <v>23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>
        <f t="shared" si="271"/>
        <v>1506.2080000000001</v>
      </c>
      <c r="N8679" s="2" t="s">
        <v>17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>
        <f t="shared" si="271"/>
        <v>3432.0542999999998</v>
      </c>
      <c r="N8680" s="2" t="s">
        <v>34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>
        <f t="shared" si="271"/>
        <v>3241.4677999999999</v>
      </c>
      <c r="N8681" s="2" t="s">
        <v>17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>
        <f t="shared" si="271"/>
        <v>338.541</v>
      </c>
      <c r="N8682" s="2" t="s">
        <v>34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>
        <f t="shared" si="271"/>
        <v>1672.1131000000003</v>
      </c>
      <c r="N8683" s="2" t="s">
        <v>28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>
        <f t="shared" si="271"/>
        <v>629.48970000000008</v>
      </c>
      <c r="N8684" s="2" t="s">
        <v>23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>
        <f t="shared" si="271"/>
        <v>2242.1035000000002</v>
      </c>
      <c r="N8685" s="2" t="s">
        <v>39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>
        <f t="shared" si="271"/>
        <v>1668.2868000000001</v>
      </c>
      <c r="N8686" s="2" t="s">
        <v>23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>
        <f t="shared" si="271"/>
        <v>3894.3519999999999</v>
      </c>
      <c r="N8687" s="2" t="s">
        <v>23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>
        <f t="shared" si="271"/>
        <v>4355.5434000000005</v>
      </c>
      <c r="N8688" s="2" t="s">
        <v>39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>
        <f t="shared" si="271"/>
        <v>138.6335</v>
      </c>
      <c r="N8689" s="2" t="s">
        <v>48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>
        <f t="shared" si="271"/>
        <v>255.9128</v>
      </c>
      <c r="N8690" s="2" t="s">
        <v>34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>
        <f t="shared" si="271"/>
        <v>2746.8196000000003</v>
      </c>
      <c r="N8691" s="2" t="s">
        <v>34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>
        <f t="shared" si="271"/>
        <v>2041.1935000000001</v>
      </c>
      <c r="N8692" s="2" t="s">
        <v>23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>
        <f t="shared" si="271"/>
        <v>2937.9799000000003</v>
      </c>
      <c r="N8693" s="2" t="s">
        <v>17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>
        <f t="shared" si="271"/>
        <v>1125.912</v>
      </c>
      <c r="N8694" s="2" t="s">
        <v>28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>
        <f t="shared" si="271"/>
        <v>3835.5120000000002</v>
      </c>
      <c r="N8695" s="2" t="s">
        <v>48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>
        <f t="shared" si="271"/>
        <v>1292.6802000000002</v>
      </c>
      <c r="N8696" s="2" t="s">
        <v>17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>
        <f t="shared" si="271"/>
        <v>1341.8494999999998</v>
      </c>
      <c r="N8697" s="2" t="s">
        <v>17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>
        <f t="shared" si="271"/>
        <v>83.588999999999999</v>
      </c>
      <c r="N8698" s="2" t="s">
        <v>28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>
        <f t="shared" si="271"/>
        <v>3932.7120000000004</v>
      </c>
      <c r="N8699" s="2" t="s">
        <v>48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>
        <f t="shared" si="271"/>
        <v>2723.18</v>
      </c>
      <c r="N8700" s="2" t="s">
        <v>28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>
        <f t="shared" si="271"/>
        <v>4635.4014999999999</v>
      </c>
      <c r="N8701" s="2" t="s">
        <v>28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>
        <f t="shared" si="271"/>
        <v>2017.0863999999999</v>
      </c>
      <c r="N8702" s="2" t="s">
        <v>17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>
        <f t="shared" si="271"/>
        <v>474.27840000000003</v>
      </c>
      <c r="N8703" s="2" t="s">
        <v>28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>
        <f t="shared" si="271"/>
        <v>2445.3548000000001</v>
      </c>
      <c r="N8704" s="2" t="s">
        <v>17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>
        <f t="shared" si="271"/>
        <v>160.0017</v>
      </c>
      <c r="N8705" s="2" t="s">
        <v>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>
        <f t="shared" si="271"/>
        <v>2776.4674</v>
      </c>
      <c r="N8706" s="2" t="s">
        <v>28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>
        <f t="shared" ref="M8707:M8770" si="273">D8707-F8707</f>
        <v>1325.6727000000001</v>
      </c>
      <c r="N8707" s="2" t="s">
        <v>39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>
        <f t="shared" si="273"/>
        <v>1626.075</v>
      </c>
      <c r="N8708" s="2" t="s">
        <v>34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>
        <f t="shared" si="273"/>
        <v>1569.6147000000001</v>
      </c>
      <c r="N8709" s="2" t="s">
        <v>23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>
        <f t="shared" si="273"/>
        <v>1270.1704</v>
      </c>
      <c r="N8710" s="2" t="s">
        <v>28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>
        <f t="shared" si="273"/>
        <v>501.49119999999999</v>
      </c>
      <c r="N8711" s="2" t="s">
        <v>34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>
        <f t="shared" si="273"/>
        <v>1603.9793</v>
      </c>
      <c r="N8712" s="2" t="s">
        <v>17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>
        <f t="shared" si="273"/>
        <v>4244.53</v>
      </c>
      <c r="N8713" s="2" t="s">
        <v>34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>
        <f t="shared" si="273"/>
        <v>1519.7456000000002</v>
      </c>
      <c r="N8714" s="2" t="s">
        <v>39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>
        <f t="shared" si="273"/>
        <v>3354.4634000000001</v>
      </c>
      <c r="N8715" s="2" t="s">
        <v>39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>
        <f t="shared" si="273"/>
        <v>212.33520000000001</v>
      </c>
      <c r="N8716" s="2" t="s">
        <v>34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>
        <f t="shared" si="273"/>
        <v>1349.9436000000001</v>
      </c>
      <c r="N8717" s="2" t="s">
        <v>17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>
        <f t="shared" si="273"/>
        <v>2737.5293999999999</v>
      </c>
      <c r="N8718" s="2" t="s">
        <v>23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>
        <f t="shared" si="273"/>
        <v>2684.4106000000002</v>
      </c>
      <c r="N8719" s="2" t="s">
        <v>23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>
        <f t="shared" si="273"/>
        <v>1989.9191999999998</v>
      </c>
      <c r="N8720" s="2" t="s">
        <v>48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>
        <f t="shared" si="273"/>
        <v>1994.962</v>
      </c>
      <c r="N8721" s="2" t="s">
        <v>23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>
        <f t="shared" si="273"/>
        <v>3151.3748000000001</v>
      </c>
      <c r="N8722" s="2" t="s">
        <v>34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>
        <f t="shared" si="273"/>
        <v>1242.6835999999998</v>
      </c>
      <c r="N8723" s="2" t="s">
        <v>28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>
        <f t="shared" si="273"/>
        <v>386.23290000000003</v>
      </c>
      <c r="N8724" s="2" t="s">
        <v>39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>
        <f t="shared" si="273"/>
        <v>1134.6552000000001</v>
      </c>
      <c r="N8725" s="2" t="s">
        <v>28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>
        <f t="shared" si="273"/>
        <v>474.70319999999998</v>
      </c>
      <c r="N8726" s="2" t="s">
        <v>17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>
        <f t="shared" si="273"/>
        <v>4736.4674000000005</v>
      </c>
      <c r="N8727" s="2" t="s">
        <v>23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>
        <f t="shared" si="273"/>
        <v>2109.4632000000001</v>
      </c>
      <c r="N8728" s="2" t="s">
        <v>48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>
        <f t="shared" si="273"/>
        <v>1418.7708000000002</v>
      </c>
      <c r="N8729" s="2" t="s">
        <v>17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>
        <f t="shared" si="273"/>
        <v>4294.9070000000002</v>
      </c>
      <c r="N8730" s="2" t="s">
        <v>48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>
        <f t="shared" si="273"/>
        <v>2436.3558000000003</v>
      </c>
      <c r="N8731" s="2" t="s">
        <v>39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>
        <f t="shared" si="273"/>
        <v>1880.4896000000001</v>
      </c>
      <c r="N8732" s="2" t="s">
        <v>28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>
        <f t="shared" si="273"/>
        <v>2543.9728</v>
      </c>
      <c r="N8733" s="2" t="s">
        <v>39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>
        <f t="shared" si="273"/>
        <v>277.19910000000004</v>
      </c>
      <c r="N8734" s="2" t="s">
        <v>23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>
        <f t="shared" si="273"/>
        <v>3196.8144000000002</v>
      </c>
      <c r="N8735" s="2" t="s">
        <v>17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>
        <f t="shared" si="273"/>
        <v>924.46019999999999</v>
      </c>
      <c r="N8736" s="2" t="s">
        <v>34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>
        <f t="shared" si="273"/>
        <v>1491.932</v>
      </c>
      <c r="N8737" s="2" t="s">
        <v>48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>
        <f t="shared" si="273"/>
        <v>710.73500000000001</v>
      </c>
      <c r="N8738" s="2" t="s">
        <v>34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>
        <f t="shared" si="273"/>
        <v>3250.8432000000003</v>
      </c>
      <c r="N8739" s="2" t="s">
        <v>39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>
        <f t="shared" si="273"/>
        <v>374.92759999999998</v>
      </c>
      <c r="N8740" s="2" t="s">
        <v>48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>
        <f t="shared" si="273"/>
        <v>1282.4448</v>
      </c>
      <c r="N8741" s="2" t="s">
        <v>17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>
        <f t="shared" si="273"/>
        <v>2105.7028</v>
      </c>
      <c r="N8742" s="2" t="s">
        <v>17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>
        <f t="shared" si="273"/>
        <v>2617.86</v>
      </c>
      <c r="N8743" s="2" t="s">
        <v>28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>
        <f t="shared" si="273"/>
        <v>1971.5576000000001</v>
      </c>
      <c r="N8744" s="2" t="s">
        <v>17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>
        <f t="shared" si="273"/>
        <v>2299.2731999999996</v>
      </c>
      <c r="N8745" s="2" t="s">
        <v>39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>
        <f t="shared" si="273"/>
        <v>3069.5280000000002</v>
      </c>
      <c r="N8746" s="2" t="s">
        <v>28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>
        <f t="shared" si="273"/>
        <v>960.96769999999992</v>
      </c>
      <c r="N8747" s="2" t="s">
        <v>28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>
        <f t="shared" si="273"/>
        <v>957.74</v>
      </c>
      <c r="N8748" s="2" t="s">
        <v>39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>
        <f t="shared" si="273"/>
        <v>1597.2876000000001</v>
      </c>
      <c r="N8749" s="2" t="s">
        <v>39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>
        <f t="shared" si="273"/>
        <v>4544.4294999999993</v>
      </c>
      <c r="N8750" s="2" t="s">
        <v>17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>
        <f t="shared" si="273"/>
        <v>1537.1098999999999</v>
      </c>
      <c r="N8751" s="2" t="s">
        <v>17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>
        <f t="shared" si="273"/>
        <v>664.80960000000005</v>
      </c>
      <c r="N8752" s="2" t="s">
        <v>48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>
        <f t="shared" si="273"/>
        <v>2270.9278999999997</v>
      </c>
      <c r="N8753" s="2" t="s">
        <v>28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>
        <f t="shared" si="273"/>
        <v>1316.1660000000002</v>
      </c>
      <c r="N8754" s="2" t="s">
        <v>17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>
        <f t="shared" si="273"/>
        <v>1285.6283000000001</v>
      </c>
      <c r="N8755" s="2" t="s">
        <v>28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>
        <f t="shared" si="273"/>
        <v>2378.7455999999997</v>
      </c>
      <c r="N8756" s="2" t="s">
        <v>28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>
        <f t="shared" si="273"/>
        <v>998.81280000000004</v>
      </c>
      <c r="N8757" s="2" t="s">
        <v>34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>
        <f t="shared" si="273"/>
        <v>2306.4695999999999</v>
      </c>
      <c r="N8758" s="2" t="s">
        <v>48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>
        <f t="shared" si="273"/>
        <v>1657.1999999999998</v>
      </c>
      <c r="N8759" s="2" t="s">
        <v>34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>
        <f t="shared" si="273"/>
        <v>881.87760000000003</v>
      </c>
      <c r="N8760" s="2" t="s">
        <v>23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>
        <f t="shared" si="273"/>
        <v>4403.8383000000003</v>
      </c>
      <c r="N8761" s="2" t="s">
        <v>48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>
        <f t="shared" si="273"/>
        <v>1689.6</v>
      </c>
      <c r="N8762" s="2" t="s">
        <v>34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>
        <f t="shared" si="273"/>
        <v>1676.5946999999999</v>
      </c>
      <c r="N8763" s="2" t="s">
        <v>23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>
        <f t="shared" si="273"/>
        <v>3973.1783</v>
      </c>
      <c r="N8764" s="2" t="s">
        <v>34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>
        <f t="shared" si="273"/>
        <v>637.10969999999998</v>
      </c>
      <c r="N8765" s="2" t="s">
        <v>28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>
        <f t="shared" si="273"/>
        <v>371.42860000000002</v>
      </c>
      <c r="N8766" s="2" t="s">
        <v>28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>
        <f t="shared" si="273"/>
        <v>1203.0687</v>
      </c>
      <c r="N8767" s="2" t="s">
        <v>34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>
        <f t="shared" si="273"/>
        <v>1739.4316000000001</v>
      </c>
      <c r="N8768" s="2" t="s">
        <v>39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>
        <f t="shared" si="273"/>
        <v>1705.4402</v>
      </c>
      <c r="N8769" s="2" t="s">
        <v>23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>
        <f t="shared" si="273"/>
        <v>1756.6944000000001</v>
      </c>
      <c r="N8770" s="2" t="s">
        <v>34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>
        <f t="shared" ref="M8771:M8834" si="275">D8771-F8771</f>
        <v>882.78</v>
      </c>
      <c r="N8771" s="2" t="s">
        <v>48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>
        <f t="shared" si="275"/>
        <v>731.98829999999998</v>
      </c>
      <c r="N8772" s="2" t="s">
        <v>39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>
        <f t="shared" si="275"/>
        <v>1807.6590000000001</v>
      </c>
      <c r="N8773" s="2" t="s">
        <v>39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>
        <f t="shared" si="275"/>
        <v>919.58370000000002</v>
      </c>
      <c r="N8774" s="2" t="s">
        <v>23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>
        <f t="shared" si="275"/>
        <v>1541.9353999999998</v>
      </c>
      <c r="N8775" s="2" t="s">
        <v>23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>
        <f t="shared" si="275"/>
        <v>1540.1641</v>
      </c>
      <c r="N8776" s="2" t="s">
        <v>34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>
        <f t="shared" si="275"/>
        <v>3458.3319000000001</v>
      </c>
      <c r="N8777" s="2" t="s">
        <v>48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>
        <f t="shared" si="275"/>
        <v>437.38159999999999</v>
      </c>
      <c r="N8778" s="2" t="s">
        <v>48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>
        <f t="shared" si="275"/>
        <v>1672.7813000000001</v>
      </c>
      <c r="N8779" s="2" t="s">
        <v>23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>
        <f t="shared" si="275"/>
        <v>1143.3688</v>
      </c>
      <c r="N8780" s="2" t="s">
        <v>17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>
        <f t="shared" si="275"/>
        <v>2110.7777999999998</v>
      </c>
      <c r="N8781" s="2" t="s">
        <v>23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>
        <f t="shared" si="275"/>
        <v>3203.1365999999998</v>
      </c>
      <c r="N8782" s="2" t="s">
        <v>34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>
        <f t="shared" si="275"/>
        <v>4180.8112000000001</v>
      </c>
      <c r="N8783" s="2" t="s">
        <v>17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>
        <f t="shared" si="275"/>
        <v>1182.2898</v>
      </c>
      <c r="N8784" s="2" t="s">
        <v>48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>
        <f t="shared" si="275"/>
        <v>796.40499999999997</v>
      </c>
      <c r="N8785" s="2" t="s">
        <v>34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>
        <f t="shared" si="275"/>
        <v>1748.5852</v>
      </c>
      <c r="N8786" s="2" t="s">
        <v>28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>
        <f t="shared" si="275"/>
        <v>1446.2792999999999</v>
      </c>
      <c r="N8787" s="2" t="s">
        <v>28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>
        <f t="shared" si="275"/>
        <v>2608.1063999999997</v>
      </c>
      <c r="N8788" s="2" t="s">
        <v>17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>
        <f t="shared" si="275"/>
        <v>1054.78</v>
      </c>
      <c r="N8789" s="2" t="s">
        <v>34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>
        <f t="shared" si="275"/>
        <v>1697.0505000000001</v>
      </c>
      <c r="N8790" s="2" t="s">
        <v>39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>
        <f t="shared" si="275"/>
        <v>2692.4992000000002</v>
      </c>
      <c r="N8791" s="2" t="s">
        <v>28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>
        <f t="shared" si="275"/>
        <v>1383.2852</v>
      </c>
      <c r="N8792" s="2" t="s">
        <v>34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>
        <f t="shared" si="275"/>
        <v>1810.8828000000003</v>
      </c>
      <c r="N8793" s="2" t="s">
        <v>28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>
        <f t="shared" si="275"/>
        <v>425.82850000000002</v>
      </c>
      <c r="N8794" s="2" t="s">
        <v>34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>
        <f t="shared" si="275"/>
        <v>583.61519999999996</v>
      </c>
      <c r="N8795" s="2" t="s">
        <v>34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>
        <f t="shared" si="275"/>
        <v>459.99540000000002</v>
      </c>
      <c r="N8796" s="2" t="s">
        <v>17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>
        <f t="shared" si="275"/>
        <v>732.06259999999997</v>
      </c>
      <c r="N8797" s="2" t="s">
        <v>48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>
        <f t="shared" si="275"/>
        <v>1112.8416</v>
      </c>
      <c r="N8798" s="2" t="s">
        <v>48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>
        <f t="shared" si="275"/>
        <v>2143.4025000000001</v>
      </c>
      <c r="N8799" s="2" t="s">
        <v>34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>
        <f t="shared" si="275"/>
        <v>3781.0654</v>
      </c>
      <c r="N8800" s="2" t="s">
        <v>34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>
        <f t="shared" si="275"/>
        <v>404.096</v>
      </c>
      <c r="N8801" s="2" t="s">
        <v>28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>
        <f t="shared" si="275"/>
        <v>2356.0577999999996</v>
      </c>
      <c r="N8802" s="2" t="s">
        <v>34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>
        <f t="shared" si="275"/>
        <v>4102.4307000000008</v>
      </c>
      <c r="N8803" s="2" t="s">
        <v>34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>
        <f t="shared" si="275"/>
        <v>3590.9159999999997</v>
      </c>
      <c r="N8804" s="2" t="s">
        <v>48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>
        <f t="shared" si="275"/>
        <v>1946.6347000000001</v>
      </c>
      <c r="N8805" s="2" t="s">
        <v>28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>
        <f t="shared" si="275"/>
        <v>58.120199999999997</v>
      </c>
      <c r="N8806" s="2" t="s">
        <v>39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>
        <f t="shared" si="275"/>
        <v>2294.2169999999996</v>
      </c>
      <c r="N8807" s="2" t="s">
        <v>28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>
        <f t="shared" si="275"/>
        <v>2908.6397999999999</v>
      </c>
      <c r="N8808" s="2" t="s">
        <v>48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>
        <f t="shared" si="275"/>
        <v>1063.1689999999999</v>
      </c>
      <c r="N8809" s="2" t="s">
        <v>17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>
        <f t="shared" si="275"/>
        <v>3256.326</v>
      </c>
      <c r="N8810" s="2" t="s">
        <v>34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>
        <f t="shared" si="275"/>
        <v>351.50609999999995</v>
      </c>
      <c r="N8811" s="2" t="s">
        <v>28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>
        <f t="shared" si="275"/>
        <v>3004.2768000000001</v>
      </c>
      <c r="N8812" s="2" t="s">
        <v>28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>
        <f t="shared" si="275"/>
        <v>304.29700000000003</v>
      </c>
      <c r="N8813" s="2" t="s">
        <v>28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>
        <f t="shared" si="275"/>
        <v>2084.047</v>
      </c>
      <c r="N8814" s="2" t="s">
        <v>28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>
        <f t="shared" si="275"/>
        <v>2725.2090000000003</v>
      </c>
      <c r="N8815" s="2" t="s">
        <v>34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>
        <f t="shared" si="275"/>
        <v>1232.8445999999999</v>
      </c>
      <c r="N8816" s="2" t="s">
        <v>34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>
        <f t="shared" si="275"/>
        <v>317.005</v>
      </c>
      <c r="N8817" s="2" t="s">
        <v>34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>
        <f t="shared" si="275"/>
        <v>4038.9789999999998</v>
      </c>
      <c r="N8818" s="2" t="s">
        <v>48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>
        <f t="shared" si="275"/>
        <v>2615.3568</v>
      </c>
      <c r="N8819" s="2" t="s">
        <v>34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>
        <f t="shared" si="275"/>
        <v>2646.7289999999998</v>
      </c>
      <c r="N8820" s="2" t="s">
        <v>39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>
        <f t="shared" si="275"/>
        <v>2864.5119999999997</v>
      </c>
      <c r="N8821" s="2" t="s">
        <v>48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>
        <f t="shared" si="275"/>
        <v>3036.9683999999997</v>
      </c>
      <c r="N8822" s="2" t="s">
        <v>23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>
        <f t="shared" si="275"/>
        <v>383.39249999999998</v>
      </c>
      <c r="N8823" s="2" t="s">
        <v>23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>
        <f t="shared" si="275"/>
        <v>2507.1815999999999</v>
      </c>
      <c r="N8824" s="2" t="s">
        <v>34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>
        <f t="shared" si="275"/>
        <v>1223.4336000000001</v>
      </c>
      <c r="N8825" s="2" t="s">
        <v>28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>
        <f t="shared" si="275"/>
        <v>337.37199999999996</v>
      </c>
      <c r="N8826" s="2" t="s">
        <v>17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>
        <f t="shared" si="275"/>
        <v>1793.1239999999998</v>
      </c>
      <c r="N8827" s="2" t="s">
        <v>39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>
        <f t="shared" si="275"/>
        <v>4740.5646000000006</v>
      </c>
      <c r="N8828" s="2" t="s">
        <v>23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>
        <f t="shared" si="275"/>
        <v>308.19690000000003</v>
      </c>
      <c r="N8829" s="2" t="s">
        <v>23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>
        <f t="shared" si="275"/>
        <v>1837.92</v>
      </c>
      <c r="N8830" s="2" t="s">
        <v>48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>
        <f t="shared" si="275"/>
        <v>2237.6302000000001</v>
      </c>
      <c r="N8831" s="2" t="s">
        <v>23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>
        <f t="shared" si="275"/>
        <v>934.76600000000008</v>
      </c>
      <c r="N8832" s="2" t="s">
        <v>39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>
        <f t="shared" si="275"/>
        <v>4276.9808999999996</v>
      </c>
      <c r="N8833" s="2" t="s">
        <v>48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>
        <f t="shared" si="275"/>
        <v>3208.3127999999997</v>
      </c>
      <c r="N8834" s="2" t="s">
        <v>48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>
        <f t="shared" ref="M8835:M8898" si="277">D8835-F8835</f>
        <v>2203.4063999999998</v>
      </c>
      <c r="N8835" s="2" t="s">
        <v>28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>
        <f t="shared" si="277"/>
        <v>1346.5052999999998</v>
      </c>
      <c r="N8836" s="2" t="s">
        <v>39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>
        <f t="shared" si="277"/>
        <v>1705.9734000000001</v>
      </c>
      <c r="N8837" s="2" t="s">
        <v>28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>
        <f t="shared" si="277"/>
        <v>2164.0618999999997</v>
      </c>
      <c r="N8838" s="2" t="s">
        <v>34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>
        <f t="shared" si="277"/>
        <v>2165.8742000000002</v>
      </c>
      <c r="N8839" s="2" t="s">
        <v>28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>
        <f t="shared" si="277"/>
        <v>3567.2175000000002</v>
      </c>
      <c r="N8840" s="2" t="s">
        <v>17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>
        <f t="shared" si="277"/>
        <v>1374.4598000000001</v>
      </c>
      <c r="N8841" s="2" t="s">
        <v>28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>
        <f t="shared" si="277"/>
        <v>1427.8600000000001</v>
      </c>
      <c r="N8842" s="2" t="s">
        <v>23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>
        <f t="shared" si="277"/>
        <v>3499.1969999999997</v>
      </c>
      <c r="N8843" s="2" t="s">
        <v>39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>
        <f t="shared" si="277"/>
        <v>2206.8594000000003</v>
      </c>
      <c r="N8844" s="2" t="s">
        <v>39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>
        <f t="shared" si="277"/>
        <v>785.00900000000001</v>
      </c>
      <c r="N8845" s="2" t="s">
        <v>28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>
        <f t="shared" si="277"/>
        <v>2711.8404</v>
      </c>
      <c r="N8846" s="2" t="s">
        <v>39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>
        <f t="shared" si="277"/>
        <v>2866.7327999999998</v>
      </c>
      <c r="N8847" s="2" t="s">
        <v>17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>
        <f t="shared" si="277"/>
        <v>2331.3868000000002</v>
      </c>
      <c r="N8848" s="2" t="s">
        <v>34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>
        <f t="shared" si="277"/>
        <v>1264.3252</v>
      </c>
      <c r="N8849" s="2" t="s">
        <v>34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>
        <f t="shared" si="277"/>
        <v>1946.6702</v>
      </c>
      <c r="N8850" s="2" t="s">
        <v>39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>
        <f t="shared" si="277"/>
        <v>2391.4942000000001</v>
      </c>
      <c r="N8851" s="2" t="s">
        <v>39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>
        <f t="shared" si="277"/>
        <v>1668.7006999999999</v>
      </c>
      <c r="N8852" s="2" t="s">
        <v>34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>
        <f t="shared" si="277"/>
        <v>481.66399999999999</v>
      </c>
      <c r="N8853" s="2" t="s">
        <v>17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>
        <f t="shared" si="277"/>
        <v>1191.7509</v>
      </c>
      <c r="N8854" s="2" t="s">
        <v>28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>
        <f t="shared" si="277"/>
        <v>360.11940000000004</v>
      </c>
      <c r="N8855" s="2" t="s">
        <v>34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>
        <f t="shared" si="277"/>
        <v>1808.75</v>
      </c>
      <c r="N8856" s="2" t="s">
        <v>34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>
        <f t="shared" si="277"/>
        <v>741.55500000000006</v>
      </c>
      <c r="N8857" s="2" t="s">
        <v>34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>
        <f t="shared" si="277"/>
        <v>1197.6959999999999</v>
      </c>
      <c r="N8858" s="2" t="s">
        <v>39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>
        <f t="shared" si="277"/>
        <v>2473.6880000000001</v>
      </c>
      <c r="N8859" s="2" t="s">
        <v>39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>
        <f t="shared" si="277"/>
        <v>1374.22</v>
      </c>
      <c r="N8860" s="2" t="s">
        <v>23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>
        <f t="shared" si="277"/>
        <v>1473.6127999999999</v>
      </c>
      <c r="N8861" s="2" t="s">
        <v>48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>
        <f t="shared" si="277"/>
        <v>1753.6491000000001</v>
      </c>
      <c r="N8862" s="2" t="s">
        <v>34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>
        <f t="shared" si="277"/>
        <v>994.12599999999998</v>
      </c>
      <c r="N8863" s="2" t="s">
        <v>39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>
        <f t="shared" si="277"/>
        <v>138.47699999999998</v>
      </c>
      <c r="N8864" s="2" t="s">
        <v>34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>
        <f t="shared" si="277"/>
        <v>2874.7925999999998</v>
      </c>
      <c r="N8865" s="2" t="s">
        <v>28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>
        <f t="shared" si="277"/>
        <v>2987.3525999999997</v>
      </c>
      <c r="N8866" s="2" t="s">
        <v>39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>
        <f t="shared" si="277"/>
        <v>4234.4928</v>
      </c>
      <c r="N8867" s="2" t="s">
        <v>34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>
        <f t="shared" si="277"/>
        <v>2911.6725000000001</v>
      </c>
      <c r="N8868" s="2" t="s">
        <v>39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>
        <f t="shared" si="277"/>
        <v>3016.4680000000003</v>
      </c>
      <c r="N8869" s="2" t="s">
        <v>23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>
        <f t="shared" si="277"/>
        <v>3994.2476999999999</v>
      </c>
      <c r="N8870" s="2" t="s">
        <v>17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>
        <f t="shared" si="277"/>
        <v>2587.6242000000002</v>
      </c>
      <c r="N8871" s="2" t="s">
        <v>17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>
        <f t="shared" si="277"/>
        <v>3134.0303999999996</v>
      </c>
      <c r="N8872" s="2" t="s">
        <v>28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>
        <f t="shared" si="277"/>
        <v>2891.0880000000002</v>
      </c>
      <c r="N8873" s="2" t="s">
        <v>48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>
        <f t="shared" si="277"/>
        <v>712.57600000000002</v>
      </c>
      <c r="N8874" s="2" t="s">
        <v>28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>
        <f t="shared" si="277"/>
        <v>960.62980000000005</v>
      </c>
      <c r="N8875" s="2" t="s">
        <v>23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>
        <f t="shared" si="277"/>
        <v>493.00789999999995</v>
      </c>
      <c r="N8876" s="2" t="s">
        <v>34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>
        <f t="shared" si="277"/>
        <v>3634.8465999999999</v>
      </c>
      <c r="N8877" s="2" t="s">
        <v>17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>
        <f t="shared" si="277"/>
        <v>3362.5151999999998</v>
      </c>
      <c r="N8878" s="2" t="s">
        <v>23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>
        <f t="shared" si="277"/>
        <v>2938.2143999999998</v>
      </c>
      <c r="N8879" s="2" t="s">
        <v>39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>
        <f t="shared" si="277"/>
        <v>1085.2820999999999</v>
      </c>
      <c r="N8880" s="2" t="s">
        <v>34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>
        <f t="shared" si="277"/>
        <v>1814.1739000000002</v>
      </c>
      <c r="N8881" s="2" t="s">
        <v>23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>
        <f t="shared" si="277"/>
        <v>200.54560000000001</v>
      </c>
      <c r="N8882" s="2" t="s">
        <v>23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>
        <f t="shared" si="277"/>
        <v>3252.9822000000004</v>
      </c>
      <c r="N8883" s="2" t="s">
        <v>34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>
        <f t="shared" si="277"/>
        <v>2610.6292000000003</v>
      </c>
      <c r="N8884" s="2" t="s">
        <v>23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>
        <f t="shared" si="277"/>
        <v>2919.7291999999998</v>
      </c>
      <c r="N8885" s="2" t="s">
        <v>23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>
        <f t="shared" si="277"/>
        <v>320.11439999999999</v>
      </c>
      <c r="N8886" s="2" t="s">
        <v>39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>
        <f t="shared" si="277"/>
        <v>562.75380000000007</v>
      </c>
      <c r="N8887" s="2" t="s">
        <v>23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>
        <f t="shared" si="277"/>
        <v>1685.3168000000001</v>
      </c>
      <c r="N8888" s="2" t="s">
        <v>28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>
        <f t="shared" si="277"/>
        <v>1194.5486000000001</v>
      </c>
      <c r="N8889" s="2" t="s">
        <v>28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>
        <f t="shared" si="277"/>
        <v>2945.915</v>
      </c>
      <c r="N8890" s="2" t="s">
        <v>48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>
        <f t="shared" si="277"/>
        <v>601.17900000000009</v>
      </c>
      <c r="N8891" s="2" t="s">
        <v>48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>
        <f t="shared" si="277"/>
        <v>2599.1135999999997</v>
      </c>
      <c r="N8892" s="2" t="s">
        <v>39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>
        <f t="shared" si="277"/>
        <v>2754.7815000000001</v>
      </c>
      <c r="N8893" s="2" t="s">
        <v>23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>
        <f t="shared" si="277"/>
        <v>1877.0016000000001</v>
      </c>
      <c r="N8894" s="2" t="s">
        <v>48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>
        <f t="shared" si="277"/>
        <v>1061.8770999999999</v>
      </c>
      <c r="N8895" s="2" t="s">
        <v>28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>
        <f t="shared" si="277"/>
        <v>2787.1552000000001</v>
      </c>
      <c r="N8896" s="2" t="s">
        <v>34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>
        <f t="shared" si="277"/>
        <v>1105.3431999999998</v>
      </c>
      <c r="N8897" s="2" t="s">
        <v>39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>
        <f t="shared" si="277"/>
        <v>3627.1818000000003</v>
      </c>
      <c r="N8898" s="2" t="s">
        <v>28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>
        <f t="shared" ref="M8899:M8962" si="279">D8899-F8899</f>
        <v>991.81170000000009</v>
      </c>
      <c r="N8899" s="2" t="s">
        <v>28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>
        <f t="shared" si="279"/>
        <v>2355.1089000000002</v>
      </c>
      <c r="N8900" s="2" t="s">
        <v>48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>
        <f t="shared" si="279"/>
        <v>1076.8190999999999</v>
      </c>
      <c r="N8901" s="2" t="s">
        <v>28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>
        <f t="shared" si="279"/>
        <v>2829.47</v>
      </c>
      <c r="N8902" s="2" t="s">
        <v>23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>
        <f t="shared" si="279"/>
        <v>2220.3737999999998</v>
      </c>
      <c r="N8903" s="2" t="s">
        <v>34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>
        <f t="shared" si="279"/>
        <v>703.59180000000003</v>
      </c>
      <c r="N8904" s="2" t="s">
        <v>34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>
        <f t="shared" si="279"/>
        <v>186.69</v>
      </c>
      <c r="N8905" s="2" t="s">
        <v>34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>
        <f t="shared" si="279"/>
        <v>3868.3561</v>
      </c>
      <c r="N8906" s="2" t="s">
        <v>23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>
        <f t="shared" si="279"/>
        <v>493.9572</v>
      </c>
      <c r="N8907" s="2" t="s">
        <v>17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>
        <f t="shared" si="279"/>
        <v>2452.4394000000002</v>
      </c>
      <c r="N8908" s="2" t="s">
        <v>17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>
        <f t="shared" si="279"/>
        <v>2440.6383999999998</v>
      </c>
      <c r="N8909" s="2" t="s">
        <v>23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>
        <f t="shared" si="279"/>
        <v>1011.4251</v>
      </c>
      <c r="N8910" s="2" t="s">
        <v>34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>
        <f t="shared" si="279"/>
        <v>584.86040000000003</v>
      </c>
      <c r="N8911" s="2" t="s">
        <v>17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>
        <f t="shared" si="279"/>
        <v>866.69089999999994</v>
      </c>
      <c r="N8912" s="2" t="s">
        <v>28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>
        <f t="shared" si="279"/>
        <v>2166.7203</v>
      </c>
      <c r="N8913" s="2" t="s">
        <v>39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>
        <f t="shared" si="279"/>
        <v>1695.7450999999999</v>
      </c>
      <c r="N8914" s="2" t="s">
        <v>48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>
        <f t="shared" si="279"/>
        <v>2503.4856</v>
      </c>
      <c r="N8915" s="2" t="s">
        <v>17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>
        <f t="shared" si="279"/>
        <v>2815.3373999999999</v>
      </c>
      <c r="N8916" s="2" t="s">
        <v>23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>
        <f t="shared" si="279"/>
        <v>3085.8374999999996</v>
      </c>
      <c r="N8917" s="2" t="s">
        <v>48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>
        <f t="shared" si="279"/>
        <v>191.52679999999998</v>
      </c>
      <c r="N8918" s="2" t="s">
        <v>17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>
        <f t="shared" si="279"/>
        <v>2202.1154999999999</v>
      </c>
      <c r="N8919" s="2" t="s">
        <v>23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>
        <f t="shared" si="279"/>
        <v>1033.4911</v>
      </c>
      <c r="N8920" s="2" t="s">
        <v>48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>
        <f t="shared" si="279"/>
        <v>1138.0735</v>
      </c>
      <c r="N8921" s="2" t="s">
        <v>23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>
        <f t="shared" si="279"/>
        <v>2360.0330000000004</v>
      </c>
      <c r="N8922" s="2" t="s">
        <v>28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>
        <f t="shared" si="279"/>
        <v>3190.2560000000003</v>
      </c>
      <c r="N8923" s="2" t="s">
        <v>48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>
        <f t="shared" si="279"/>
        <v>1921.5</v>
      </c>
      <c r="N8924" s="2" t="s">
        <v>17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>
        <f t="shared" si="279"/>
        <v>2104.8314</v>
      </c>
      <c r="N8925" s="2" t="s">
        <v>48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>
        <f t="shared" si="279"/>
        <v>2115.1455000000001</v>
      </c>
      <c r="N8926" s="2" t="s">
        <v>28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>
        <f t="shared" si="279"/>
        <v>4001.2878000000001</v>
      </c>
      <c r="N8927" s="2" t="s">
        <v>48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>
        <f t="shared" si="279"/>
        <v>130.99770000000001</v>
      </c>
      <c r="N8928" s="2" t="s">
        <v>39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>
        <f t="shared" si="279"/>
        <v>422.5779</v>
      </c>
      <c r="N8929" s="2" t="s">
        <v>17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>
        <f t="shared" si="279"/>
        <v>3279.4607999999998</v>
      </c>
      <c r="N8930" s="2" t="s">
        <v>17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>
        <f t="shared" si="279"/>
        <v>2179.0475999999999</v>
      </c>
      <c r="N8931" s="2" t="s">
        <v>28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>
        <f t="shared" si="279"/>
        <v>2754.0239999999999</v>
      </c>
      <c r="N8932" s="2" t="s">
        <v>17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>
        <f t="shared" si="279"/>
        <v>2735.48</v>
      </c>
      <c r="N8933" s="2" t="s">
        <v>34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>
        <f t="shared" si="279"/>
        <v>4518.1921000000002</v>
      </c>
      <c r="N8934" s="2" t="s">
        <v>39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>
        <f t="shared" si="279"/>
        <v>2815.3105</v>
      </c>
      <c r="N8935" s="2" t="s">
        <v>17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>
        <f t="shared" si="279"/>
        <v>1865.3991000000001</v>
      </c>
      <c r="N8936" s="2" t="s">
        <v>23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>
        <f t="shared" si="279"/>
        <v>2101.7754999999997</v>
      </c>
      <c r="N8937" s="2" t="s">
        <v>39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>
        <f t="shared" si="279"/>
        <v>3694.4739999999997</v>
      </c>
      <c r="N8938" s="2" t="s">
        <v>39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>
        <f t="shared" si="279"/>
        <v>1258.8666999999998</v>
      </c>
      <c r="N8939" s="2" t="s">
        <v>28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>
        <f t="shared" si="279"/>
        <v>2903.5251000000003</v>
      </c>
      <c r="N8940" s="2" t="s">
        <v>34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>
        <f t="shared" si="279"/>
        <v>2369.1840000000002</v>
      </c>
      <c r="N8941" s="2" t="s">
        <v>48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>
        <f t="shared" si="279"/>
        <v>448.84840000000003</v>
      </c>
      <c r="N8942" s="2" t="s">
        <v>28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>
        <f t="shared" si="279"/>
        <v>1510.2435</v>
      </c>
      <c r="N8943" s="2" t="s">
        <v>48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>
        <f t="shared" si="279"/>
        <v>431.98400000000004</v>
      </c>
      <c r="N8944" s="2" t="s">
        <v>28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>
        <f t="shared" si="279"/>
        <v>905.67</v>
      </c>
      <c r="N8945" s="2" t="s">
        <v>17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>
        <f t="shared" si="279"/>
        <v>4116.1680000000006</v>
      </c>
      <c r="N8946" s="2" t="s">
        <v>28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>
        <f t="shared" si="279"/>
        <v>403.73109999999997</v>
      </c>
      <c r="N8947" s="2" t="s">
        <v>39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>
        <f t="shared" si="279"/>
        <v>2261.2512999999999</v>
      </c>
      <c r="N8948" s="2" t="s">
        <v>34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>
        <f t="shared" si="279"/>
        <v>1381.7492</v>
      </c>
      <c r="N8949" s="2" t="s">
        <v>17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>
        <f t="shared" si="279"/>
        <v>1466.9408000000001</v>
      </c>
      <c r="N8950" s="2" t="s">
        <v>48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>
        <f t="shared" si="279"/>
        <v>675.73979999999995</v>
      </c>
      <c r="N8951" s="2" t="s">
        <v>28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>
        <f t="shared" si="279"/>
        <v>1776.4187999999999</v>
      </c>
      <c r="N8952" s="2" t="s">
        <v>28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>
        <f t="shared" si="279"/>
        <v>4088.9342000000001</v>
      </c>
      <c r="N8953" s="2" t="s">
        <v>17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>
        <f t="shared" si="279"/>
        <v>1768.5486000000001</v>
      </c>
      <c r="N8954" s="2" t="s">
        <v>48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>
        <f t="shared" si="279"/>
        <v>1720.059</v>
      </c>
      <c r="N8955" s="2" t="s">
        <v>39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>
        <f t="shared" si="279"/>
        <v>1508.7467999999999</v>
      </c>
      <c r="N8956" s="2" t="s">
        <v>48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>
        <f t="shared" si="279"/>
        <v>426.53519999999997</v>
      </c>
      <c r="N8957" s="2" t="s">
        <v>23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>
        <f t="shared" si="279"/>
        <v>1438.56</v>
      </c>
      <c r="N8958" s="2" t="s">
        <v>39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>
        <f t="shared" si="279"/>
        <v>127.1195</v>
      </c>
      <c r="N8959" s="2" t="s">
        <v>17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>
        <f t="shared" si="279"/>
        <v>1539.99</v>
      </c>
      <c r="N8960" s="2" t="s">
        <v>23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>
        <f t="shared" si="279"/>
        <v>3106.0842999999995</v>
      </c>
      <c r="N8961" s="2" t="s">
        <v>17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>
        <f t="shared" si="279"/>
        <v>2664.902</v>
      </c>
      <c r="N8962" s="2" t="s">
        <v>34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>
        <f t="shared" ref="M8963:M9026" si="281">D8963-F8963</f>
        <v>1939.0454999999999</v>
      </c>
      <c r="N8963" s="2" t="s">
        <v>28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>
        <f t="shared" si="281"/>
        <v>127.3776</v>
      </c>
      <c r="N8964" s="2" t="s">
        <v>28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>
        <f t="shared" si="281"/>
        <v>3363.0636</v>
      </c>
      <c r="N8965" s="2" t="s">
        <v>34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>
        <f t="shared" si="281"/>
        <v>1867.3288</v>
      </c>
      <c r="N8966" s="2" t="s">
        <v>28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>
        <f t="shared" si="281"/>
        <v>4632.9409999999998</v>
      </c>
      <c r="N8967" s="2" t="s">
        <v>39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>
        <f t="shared" si="281"/>
        <v>683.37720000000002</v>
      </c>
      <c r="N8968" s="2" t="s">
        <v>23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>
        <f t="shared" si="281"/>
        <v>2884.6229000000003</v>
      </c>
      <c r="N8969" s="2" t="s">
        <v>28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>
        <f t="shared" si="281"/>
        <v>2085.2195000000002</v>
      </c>
      <c r="N8970" s="2" t="s">
        <v>34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>
        <f t="shared" si="281"/>
        <v>253.09370000000001</v>
      </c>
      <c r="N8971" s="2" t="s">
        <v>23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>
        <f t="shared" si="281"/>
        <v>3014.0245999999997</v>
      </c>
      <c r="N8972" s="2" t="s">
        <v>17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>
        <f t="shared" si="281"/>
        <v>83.99</v>
      </c>
      <c r="N8973" s="2" t="s">
        <v>34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>
        <f t="shared" si="281"/>
        <v>2944.3440000000001</v>
      </c>
      <c r="N8974" s="2" t="s">
        <v>23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>
        <f t="shared" si="281"/>
        <v>2898.1549999999997</v>
      </c>
      <c r="N8975" s="2" t="s">
        <v>23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>
        <f t="shared" si="281"/>
        <v>778.79880000000003</v>
      </c>
      <c r="N8976" s="2" t="s">
        <v>17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>
        <f t="shared" si="281"/>
        <v>1461.6089999999999</v>
      </c>
      <c r="N8977" s="2" t="s">
        <v>23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>
        <f t="shared" si="281"/>
        <v>1624.5114000000001</v>
      </c>
      <c r="N8978" s="2" t="s">
        <v>28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>
        <f t="shared" si="281"/>
        <v>2436.0597000000002</v>
      </c>
      <c r="N8979" s="2" t="s">
        <v>17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>
        <f t="shared" si="281"/>
        <v>4109.8585999999996</v>
      </c>
      <c r="N8980" s="2" t="s">
        <v>28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>
        <f t="shared" si="281"/>
        <v>3063.4</v>
      </c>
      <c r="N8981" s="2" t="s">
        <v>39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>
        <f t="shared" si="281"/>
        <v>1128.192</v>
      </c>
      <c r="N8982" s="2" t="s">
        <v>48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>
        <f t="shared" si="281"/>
        <v>2187.0079000000005</v>
      </c>
      <c r="N8983" s="2" t="s">
        <v>39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>
        <f t="shared" si="281"/>
        <v>3335.3081999999999</v>
      </c>
      <c r="N8984" s="2" t="s">
        <v>39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>
        <f t="shared" si="281"/>
        <v>969.78399999999999</v>
      </c>
      <c r="N8985" s="2" t="s">
        <v>17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>
        <f t="shared" si="281"/>
        <v>402.87090000000001</v>
      </c>
      <c r="N8986" s="2" t="s">
        <v>28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>
        <f t="shared" si="281"/>
        <v>1730.4476</v>
      </c>
      <c r="N8987" s="2" t="s">
        <v>17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>
        <f t="shared" si="281"/>
        <v>3181.5720000000001</v>
      </c>
      <c r="N8988" s="2" t="s">
        <v>28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>
        <f t="shared" si="281"/>
        <v>836.43</v>
      </c>
      <c r="N8989" s="2" t="s">
        <v>17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>
        <f t="shared" si="281"/>
        <v>3863.1567</v>
      </c>
      <c r="N8990" s="2" t="s">
        <v>34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>
        <f t="shared" si="281"/>
        <v>3274.8144000000002</v>
      </c>
      <c r="N8991" s="2" t="s">
        <v>39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>
        <f t="shared" si="281"/>
        <v>240.64260000000002</v>
      </c>
      <c r="N8992" s="2" t="s">
        <v>28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>
        <f t="shared" si="281"/>
        <v>1692.9292</v>
      </c>
      <c r="N8993" s="2" t="s">
        <v>48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>
        <f t="shared" si="281"/>
        <v>907.11620000000005</v>
      </c>
      <c r="N8994" s="2" t="s">
        <v>34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>
        <f t="shared" si="281"/>
        <v>1460.9015999999999</v>
      </c>
      <c r="N8995" s="2" t="s">
        <v>34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>
        <f t="shared" si="281"/>
        <v>2012.3187000000003</v>
      </c>
      <c r="N8996" s="2" t="s">
        <v>48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>
        <f t="shared" si="281"/>
        <v>2197.4845000000005</v>
      </c>
      <c r="N8997" s="2" t="s">
        <v>23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>
        <f t="shared" si="281"/>
        <v>2427.8696999999997</v>
      </c>
      <c r="N8998" s="2" t="s">
        <v>17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>
        <f t="shared" si="281"/>
        <v>4232.7031999999999</v>
      </c>
      <c r="N8999" s="2" t="s">
        <v>23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>
        <f t="shared" si="281"/>
        <v>1245.9959999999999</v>
      </c>
      <c r="N9000" s="2" t="s">
        <v>17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>
        <f t="shared" si="281"/>
        <v>2367.8981999999996</v>
      </c>
      <c r="N9001" s="2" t="s">
        <v>17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>
        <f t="shared" si="281"/>
        <v>3268.248</v>
      </c>
      <c r="N9002" s="2" t="s">
        <v>17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>
        <f t="shared" si="281"/>
        <v>1253.096</v>
      </c>
      <c r="N9003" s="2" t="s">
        <v>28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>
        <f t="shared" si="281"/>
        <v>1189.9849999999999</v>
      </c>
      <c r="N9004" s="2" t="s">
        <v>34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>
        <f t="shared" si="281"/>
        <v>2350.3384000000001</v>
      </c>
      <c r="N9005" s="2" t="s">
        <v>48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>
        <f t="shared" si="281"/>
        <v>3713.1789999999996</v>
      </c>
      <c r="N9006" s="2" t="s">
        <v>48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>
        <f t="shared" si="281"/>
        <v>2029.998</v>
      </c>
      <c r="N9007" s="2" t="s">
        <v>28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>
        <f t="shared" si="281"/>
        <v>2219.3791999999999</v>
      </c>
      <c r="N9008" s="2" t="s">
        <v>23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>
        <f t="shared" si="281"/>
        <v>4829.3190000000004</v>
      </c>
      <c r="N9009" s="2" t="s">
        <v>23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>
        <f t="shared" si="281"/>
        <v>237.23700000000002</v>
      </c>
      <c r="N9010" s="2" t="s">
        <v>23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>
        <f t="shared" si="281"/>
        <v>1538.5344</v>
      </c>
      <c r="N9011" s="2" t="s">
        <v>48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>
        <f t="shared" si="281"/>
        <v>2380.0693999999999</v>
      </c>
      <c r="N9012" s="2" t="s">
        <v>34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>
        <f t="shared" si="281"/>
        <v>80.535300000000007</v>
      </c>
      <c r="N9013" s="2" t="s">
        <v>17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>
        <f t="shared" si="281"/>
        <v>2268.1875</v>
      </c>
      <c r="N9014" s="2" t="s">
        <v>23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>
        <f t="shared" si="281"/>
        <v>289.04259999999999</v>
      </c>
      <c r="N9015" s="2" t="s">
        <v>28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>
        <f t="shared" si="281"/>
        <v>3656.7339999999999</v>
      </c>
      <c r="N9016" s="2" t="s">
        <v>17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>
        <f t="shared" si="281"/>
        <v>2351.7375999999999</v>
      </c>
      <c r="N9017" s="2" t="s">
        <v>39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>
        <f t="shared" si="281"/>
        <v>141.92750000000001</v>
      </c>
      <c r="N9018" s="2" t="s">
        <v>34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>
        <f t="shared" si="281"/>
        <v>172.9614</v>
      </c>
      <c r="N9019" s="2" t="s">
        <v>17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>
        <f t="shared" si="281"/>
        <v>1934.2821000000001</v>
      </c>
      <c r="N9020" s="2" t="s">
        <v>28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>
        <f t="shared" si="281"/>
        <v>974.49270000000001</v>
      </c>
      <c r="N9021" s="2" t="s">
        <v>34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>
        <f t="shared" si="281"/>
        <v>1867.2832000000001</v>
      </c>
      <c r="N9022" s="2" t="s">
        <v>34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>
        <f t="shared" si="281"/>
        <v>1025.7192</v>
      </c>
      <c r="N9023" s="2" t="s">
        <v>17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>
        <f t="shared" si="281"/>
        <v>862.27049999999997</v>
      </c>
      <c r="N9024" s="2" t="s">
        <v>39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>
        <f t="shared" si="281"/>
        <v>961.48360000000002</v>
      </c>
      <c r="N9025" s="2" t="s">
        <v>34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>
        <f t="shared" si="281"/>
        <v>824.60700000000008</v>
      </c>
      <c r="N9026" s="2" t="s">
        <v>34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>
        <f t="shared" ref="M9027:M9090" si="283">D9027-F9027</f>
        <v>1332.0918000000001</v>
      </c>
      <c r="N9027" s="2" t="s">
        <v>48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>
        <f t="shared" si="283"/>
        <v>2894.2066999999997</v>
      </c>
      <c r="N9028" s="2" t="s">
        <v>28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>
        <f t="shared" si="283"/>
        <v>1548.3765000000001</v>
      </c>
      <c r="N9029" s="2" t="s">
        <v>17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>
        <f t="shared" si="283"/>
        <v>1974.3807999999999</v>
      </c>
      <c r="N9030" s="2" t="s">
        <v>39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>
        <f t="shared" si="283"/>
        <v>2187.0848999999998</v>
      </c>
      <c r="N9031" s="2" t="s">
        <v>17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>
        <f t="shared" si="283"/>
        <v>1522.0709999999999</v>
      </c>
      <c r="N9032" s="2" t="s">
        <v>48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>
        <f t="shared" si="283"/>
        <v>473.88210000000004</v>
      </c>
      <c r="N9033" s="2" t="s">
        <v>34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>
        <f t="shared" si="283"/>
        <v>1451.5222999999999</v>
      </c>
      <c r="N9034" s="2" t="s">
        <v>34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>
        <f t="shared" si="283"/>
        <v>2956.3335999999999</v>
      </c>
      <c r="N9035" s="2" t="s">
        <v>23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>
        <f t="shared" si="283"/>
        <v>2919.4529000000002</v>
      </c>
      <c r="N9036" s="2" t="s">
        <v>48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>
        <f t="shared" si="283"/>
        <v>2207.0708</v>
      </c>
      <c r="N9037" s="2" t="s">
        <v>17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>
        <f t="shared" si="283"/>
        <v>1793.2694999999999</v>
      </c>
      <c r="N9038" s="2" t="s">
        <v>23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>
        <f t="shared" si="283"/>
        <v>1086.384</v>
      </c>
      <c r="N9039" s="2" t="s">
        <v>23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>
        <f t="shared" si="283"/>
        <v>3537.7423999999996</v>
      </c>
      <c r="N9040" s="2" t="s">
        <v>34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>
        <f t="shared" si="283"/>
        <v>3127.0248000000001</v>
      </c>
      <c r="N9041" s="2" t="s">
        <v>34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>
        <f t="shared" si="283"/>
        <v>934.98159999999996</v>
      </c>
      <c r="N9042" s="2" t="s">
        <v>23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>
        <f t="shared" si="283"/>
        <v>1698.1118999999999</v>
      </c>
      <c r="N9043" s="2" t="s">
        <v>39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>
        <f t="shared" si="283"/>
        <v>3041.9135999999999</v>
      </c>
      <c r="N9044" s="2" t="s">
        <v>48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>
        <f t="shared" si="283"/>
        <v>1424.7968999999998</v>
      </c>
      <c r="N9045" s="2" t="s">
        <v>28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>
        <f t="shared" si="283"/>
        <v>3103.9279999999999</v>
      </c>
      <c r="N9046" s="2" t="s">
        <v>34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>
        <f t="shared" si="283"/>
        <v>3463.8873000000003</v>
      </c>
      <c r="N9047" s="2" t="s">
        <v>39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>
        <f t="shared" si="283"/>
        <v>2342.7570000000001</v>
      </c>
      <c r="N9048" s="2" t="s">
        <v>28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>
        <f t="shared" si="283"/>
        <v>1562.5914</v>
      </c>
      <c r="N9049" s="2" t="s">
        <v>28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>
        <f t="shared" si="283"/>
        <v>361.02499999999998</v>
      </c>
      <c r="N9050" s="2" t="s">
        <v>34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>
        <f t="shared" si="283"/>
        <v>314.16000000000003</v>
      </c>
      <c r="N9051" s="2" t="s">
        <v>28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>
        <f t="shared" si="283"/>
        <v>1173.855</v>
      </c>
      <c r="N9052" s="2" t="s">
        <v>28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>
        <f t="shared" si="283"/>
        <v>750.06359999999995</v>
      </c>
      <c r="N9053" s="2" t="s">
        <v>17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>
        <f t="shared" si="283"/>
        <v>4576.7039999999997</v>
      </c>
      <c r="N9054" s="2" t="s">
        <v>34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>
        <f t="shared" si="283"/>
        <v>1243.7672</v>
      </c>
      <c r="N9055" s="2" t="s">
        <v>34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>
        <f t="shared" si="283"/>
        <v>3032.8053</v>
      </c>
      <c r="N9056" s="2" t="s">
        <v>17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>
        <f t="shared" si="283"/>
        <v>2958.1848</v>
      </c>
      <c r="N9057" s="2" t="s">
        <v>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>
        <f t="shared" si="283"/>
        <v>2653.0335000000005</v>
      </c>
      <c r="N9058" s="2" t="s">
        <v>48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>
        <f t="shared" si="283"/>
        <v>833.01839999999993</v>
      </c>
      <c r="N9059" s="2" t="s">
        <v>23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>
        <f t="shared" si="283"/>
        <v>1420.9656</v>
      </c>
      <c r="N9060" s="2" t="s">
        <v>39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>
        <f t="shared" si="283"/>
        <v>1177.1516000000001</v>
      </c>
      <c r="N9061" s="2" t="s">
        <v>34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>
        <f t="shared" si="283"/>
        <v>3592.7074000000002</v>
      </c>
      <c r="N9062" s="2" t="s">
        <v>28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>
        <f t="shared" si="283"/>
        <v>4088.3265000000001</v>
      </c>
      <c r="N9063" s="2" t="s">
        <v>23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>
        <f t="shared" si="283"/>
        <v>1006.7188000000001</v>
      </c>
      <c r="N9064" s="2" t="s">
        <v>34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>
        <f t="shared" si="283"/>
        <v>1194.4625000000001</v>
      </c>
      <c r="N9065" s="2" t="s">
        <v>28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>
        <f t="shared" si="283"/>
        <v>1857.2453999999998</v>
      </c>
      <c r="N9066" s="2" t="s">
        <v>34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>
        <f t="shared" si="283"/>
        <v>1128.1809000000001</v>
      </c>
      <c r="N9067" s="2" t="s">
        <v>23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>
        <f t="shared" si="283"/>
        <v>3850.386</v>
      </c>
      <c r="N9068" s="2" t="s">
        <v>48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>
        <f t="shared" si="283"/>
        <v>3785.0915999999997</v>
      </c>
      <c r="N9069" s="2" t="s">
        <v>39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>
        <f t="shared" si="283"/>
        <v>2335.5328</v>
      </c>
      <c r="N9070" s="2" t="s">
        <v>48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>
        <f t="shared" si="283"/>
        <v>2330.0054</v>
      </c>
      <c r="N9071" s="2" t="s">
        <v>23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>
        <f t="shared" si="283"/>
        <v>2420.1486</v>
      </c>
      <c r="N9072" s="2" t="s">
        <v>28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>
        <f t="shared" si="283"/>
        <v>1404.663</v>
      </c>
      <c r="N9073" s="2" t="s">
        <v>23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>
        <f t="shared" si="283"/>
        <v>3570.85</v>
      </c>
      <c r="N9074" s="2" t="s">
        <v>39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>
        <f t="shared" si="283"/>
        <v>3920.5347999999999</v>
      </c>
      <c r="N9075" s="2" t="s">
        <v>34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>
        <f t="shared" si="283"/>
        <v>287.78399999999999</v>
      </c>
      <c r="N9076" s="2" t="s">
        <v>48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>
        <f t="shared" si="283"/>
        <v>1786.3187999999998</v>
      </c>
      <c r="N9077" s="2" t="s">
        <v>28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>
        <f t="shared" si="283"/>
        <v>221.26079999999999</v>
      </c>
      <c r="N9078" s="2" t="s">
        <v>28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>
        <f t="shared" si="283"/>
        <v>3160.08</v>
      </c>
      <c r="N9079" s="2" t="s">
        <v>48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>
        <f t="shared" si="283"/>
        <v>745.17520000000002</v>
      </c>
      <c r="N9080" s="2" t="s">
        <v>48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>
        <f t="shared" si="283"/>
        <v>2177.2479999999996</v>
      </c>
      <c r="N9081" s="2" t="s">
        <v>28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>
        <f t="shared" si="283"/>
        <v>1277.2865999999999</v>
      </c>
      <c r="N9082" s="2" t="s">
        <v>34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>
        <f t="shared" si="283"/>
        <v>3401.9376000000002</v>
      </c>
      <c r="N9083" s="2" t="s">
        <v>48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>
        <f t="shared" si="283"/>
        <v>1948.1025</v>
      </c>
      <c r="N9084" s="2" t="s">
        <v>28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>
        <f t="shared" si="283"/>
        <v>1233.3860999999999</v>
      </c>
      <c r="N9085" s="2" t="s">
        <v>48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>
        <f t="shared" si="283"/>
        <v>910.96379999999999</v>
      </c>
      <c r="N9086" s="2" t="s">
        <v>23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>
        <f t="shared" si="283"/>
        <v>867.98940000000005</v>
      </c>
      <c r="N9087" s="2" t="s">
        <v>34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>
        <f t="shared" si="283"/>
        <v>2338.7835999999998</v>
      </c>
      <c r="N9088" s="2" t="s">
        <v>39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>
        <f t="shared" si="283"/>
        <v>2580.8183999999997</v>
      </c>
      <c r="N9089" s="2" t="s">
        <v>39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>
        <f t="shared" si="283"/>
        <v>898.64099999999996</v>
      </c>
      <c r="N9090" s="2" t="s">
        <v>17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>
        <f t="shared" ref="M9091:M9154" si="285">D9091-F9091</f>
        <v>2276.8382000000001</v>
      </c>
      <c r="N9091" s="2" t="s">
        <v>48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>
        <f t="shared" si="285"/>
        <v>307.54750000000001</v>
      </c>
      <c r="N9092" s="2" t="s">
        <v>34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>
        <f t="shared" si="285"/>
        <v>3199.1574999999998</v>
      </c>
      <c r="N9093" s="2" t="s">
        <v>17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>
        <f t="shared" si="285"/>
        <v>1304.9574</v>
      </c>
      <c r="N9094" s="2" t="s">
        <v>48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>
        <f t="shared" si="285"/>
        <v>4278.9120000000003</v>
      </c>
      <c r="N9095" s="2" t="s">
        <v>28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>
        <f t="shared" si="285"/>
        <v>2298.4680000000003</v>
      </c>
      <c r="N9096" s="2" t="s">
        <v>28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>
        <f t="shared" si="285"/>
        <v>2536.4416000000001</v>
      </c>
      <c r="N9097" s="2" t="s">
        <v>39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>
        <f t="shared" si="285"/>
        <v>780.66840000000002</v>
      </c>
      <c r="N9098" s="2" t="s">
        <v>48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>
        <f t="shared" si="285"/>
        <v>370.20480000000003</v>
      </c>
      <c r="N9099" s="2" t="s">
        <v>48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>
        <f t="shared" si="285"/>
        <v>1797.0048000000002</v>
      </c>
      <c r="N9100" s="2" t="s">
        <v>34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>
        <f t="shared" si="285"/>
        <v>2201.6980000000003</v>
      </c>
      <c r="N9101" s="2" t="s">
        <v>17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>
        <f t="shared" si="285"/>
        <v>439.32800000000003</v>
      </c>
      <c r="N9102" s="2" t="s">
        <v>17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>
        <f t="shared" si="285"/>
        <v>2558.5717999999997</v>
      </c>
      <c r="N9103" s="2" t="s">
        <v>17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>
        <f t="shared" si="285"/>
        <v>1501.136</v>
      </c>
      <c r="N9104" s="2" t="s">
        <v>39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>
        <f t="shared" si="285"/>
        <v>1211.0912000000001</v>
      </c>
      <c r="N9105" s="2" t="s">
        <v>48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>
        <f t="shared" si="285"/>
        <v>3843.6541000000002</v>
      </c>
      <c r="N9106" s="2" t="s">
        <v>23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>
        <f t="shared" si="285"/>
        <v>3659.2080000000001</v>
      </c>
      <c r="N9107" s="2" t="s">
        <v>34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>
        <f t="shared" si="285"/>
        <v>927.54759999999999</v>
      </c>
      <c r="N9108" s="2" t="s">
        <v>28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>
        <f t="shared" si="285"/>
        <v>3707.0425</v>
      </c>
      <c r="N9109" s="2" t="s">
        <v>17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>
        <f t="shared" si="285"/>
        <v>2077.3305</v>
      </c>
      <c r="N9110" s="2" t="s">
        <v>28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>
        <f t="shared" si="285"/>
        <v>3811.2458999999999</v>
      </c>
      <c r="N9111" s="2" t="s">
        <v>17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>
        <f t="shared" si="285"/>
        <v>604.75800000000004</v>
      </c>
      <c r="N9112" s="2" t="s">
        <v>23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>
        <f t="shared" si="285"/>
        <v>3942.0106000000001</v>
      </c>
      <c r="N9113" s="2" t="s">
        <v>17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>
        <f t="shared" si="285"/>
        <v>1069.1395</v>
      </c>
      <c r="N9114" s="2" t="s">
        <v>39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>
        <f t="shared" si="285"/>
        <v>1334.7053999999998</v>
      </c>
      <c r="N9115" s="2" t="s">
        <v>39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>
        <f t="shared" si="285"/>
        <v>1672.425</v>
      </c>
      <c r="N9116" s="2" t="s">
        <v>34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>
        <f t="shared" si="285"/>
        <v>1302.1772000000001</v>
      </c>
      <c r="N9117" s="2" t="s">
        <v>28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>
        <f t="shared" si="285"/>
        <v>3321.9504999999999</v>
      </c>
      <c r="N9118" s="2" t="s">
        <v>34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>
        <f t="shared" si="285"/>
        <v>1941.4265</v>
      </c>
      <c r="N9119" s="2" t="s">
        <v>28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>
        <f t="shared" si="285"/>
        <v>1166.4597000000001</v>
      </c>
      <c r="N9120" s="2" t="s">
        <v>28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>
        <f t="shared" si="285"/>
        <v>717.92640000000006</v>
      </c>
      <c r="N9121" s="2" t="s">
        <v>48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>
        <f t="shared" si="285"/>
        <v>1406.8690000000001</v>
      </c>
      <c r="N9122" s="2" t="s">
        <v>23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>
        <f t="shared" si="285"/>
        <v>1830.2679000000001</v>
      </c>
      <c r="N9123" s="2" t="s">
        <v>23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>
        <f t="shared" si="285"/>
        <v>1866.94</v>
      </c>
      <c r="N9124" s="2" t="s">
        <v>39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>
        <f t="shared" si="285"/>
        <v>1572.9845</v>
      </c>
      <c r="N9125" s="2" t="s">
        <v>39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>
        <f t="shared" si="285"/>
        <v>321.803</v>
      </c>
      <c r="N9126" s="2" t="s">
        <v>28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>
        <f t="shared" si="285"/>
        <v>2065.1712000000002</v>
      </c>
      <c r="N9127" s="2" t="s">
        <v>48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>
        <f t="shared" si="285"/>
        <v>3022.1423999999997</v>
      </c>
      <c r="N9128" s="2" t="s">
        <v>28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>
        <f t="shared" si="285"/>
        <v>708.3288</v>
      </c>
      <c r="N9129" s="2" t="s">
        <v>48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>
        <f t="shared" si="285"/>
        <v>748.62239999999997</v>
      </c>
      <c r="N9130" s="2" t="s">
        <v>23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>
        <f t="shared" si="285"/>
        <v>2170.8630000000003</v>
      </c>
      <c r="N9131" s="2" t="s">
        <v>48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>
        <f t="shared" si="285"/>
        <v>1092.0915</v>
      </c>
      <c r="N9132" s="2" t="s">
        <v>23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>
        <f t="shared" si="285"/>
        <v>2622.2576000000004</v>
      </c>
      <c r="N9133" s="2" t="s">
        <v>48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>
        <f t="shared" si="285"/>
        <v>4645.8468000000003</v>
      </c>
      <c r="N9134" s="2" t="s">
        <v>28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>
        <f t="shared" si="285"/>
        <v>3368.9392000000003</v>
      </c>
      <c r="N9135" s="2" t="s">
        <v>34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>
        <f t="shared" si="285"/>
        <v>2461.2718</v>
      </c>
      <c r="N9136" s="2" t="s">
        <v>23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>
        <f t="shared" si="285"/>
        <v>2138.09</v>
      </c>
      <c r="N9137" s="2" t="s">
        <v>39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>
        <f t="shared" si="285"/>
        <v>769.11059999999998</v>
      </c>
      <c r="N9138" s="2" t="s">
        <v>23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>
        <f t="shared" si="285"/>
        <v>2417.6152000000002</v>
      </c>
      <c r="N9139" s="2" t="s">
        <v>34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>
        <f t="shared" si="285"/>
        <v>3906.0295999999998</v>
      </c>
      <c r="N9140" s="2" t="s">
        <v>23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>
        <f t="shared" si="285"/>
        <v>2769.5052000000001</v>
      </c>
      <c r="N9141" s="2" t="s">
        <v>34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>
        <f t="shared" si="285"/>
        <v>2009.0576000000001</v>
      </c>
      <c r="N9142" s="2" t="s">
        <v>48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>
        <f t="shared" si="285"/>
        <v>1045.184</v>
      </c>
      <c r="N9143" s="2" t="s">
        <v>28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>
        <f t="shared" si="285"/>
        <v>879.05870000000004</v>
      </c>
      <c r="N9144" s="2" t="s">
        <v>48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>
        <f t="shared" si="285"/>
        <v>263.87460000000004</v>
      </c>
      <c r="N9145" s="2" t="s">
        <v>28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>
        <f t="shared" si="285"/>
        <v>2452.8490000000002</v>
      </c>
      <c r="N9146" s="2" t="s">
        <v>39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>
        <f t="shared" si="285"/>
        <v>1034.3054</v>
      </c>
      <c r="N9147" s="2" t="s">
        <v>23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>
        <f t="shared" si="285"/>
        <v>1561.6439999999998</v>
      </c>
      <c r="N9148" s="2" t="s">
        <v>17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>
        <f t="shared" si="285"/>
        <v>3252.1279999999997</v>
      </c>
      <c r="N9149" s="2" t="s">
        <v>39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>
        <f t="shared" si="285"/>
        <v>667.47640000000001</v>
      </c>
      <c r="N9150" s="2" t="s">
        <v>48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>
        <f t="shared" si="285"/>
        <v>1510.4320000000002</v>
      </c>
      <c r="N9151" s="2" t="s">
        <v>39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>
        <f t="shared" si="285"/>
        <v>510.61310000000003</v>
      </c>
      <c r="N9152" s="2" t="s">
        <v>48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>
        <f t="shared" si="285"/>
        <v>1223.1324</v>
      </c>
      <c r="N9153" s="2" t="s">
        <v>23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>
        <f t="shared" si="285"/>
        <v>254.8546</v>
      </c>
      <c r="N9154" s="2" t="s">
        <v>28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>
        <f t="shared" ref="M9155:M9218" si="287">D9155-F9155</f>
        <v>1555.4465</v>
      </c>
      <c r="N9155" s="2" t="s">
        <v>17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>
        <f t="shared" si="287"/>
        <v>3639.0718000000002</v>
      </c>
      <c r="N9156" s="2" t="s">
        <v>48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>
        <f t="shared" si="287"/>
        <v>3311.4344999999998</v>
      </c>
      <c r="N9157" s="2" t="s">
        <v>48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>
        <f t="shared" si="287"/>
        <v>1375.3128999999999</v>
      </c>
      <c r="N9158" s="2" t="s">
        <v>23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>
        <f t="shared" si="287"/>
        <v>3620.0003999999999</v>
      </c>
      <c r="N9159" s="2" t="s">
        <v>39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>
        <f t="shared" si="287"/>
        <v>705.3728000000001</v>
      </c>
      <c r="N9160" s="2" t="s">
        <v>23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>
        <f t="shared" si="287"/>
        <v>3628.6829999999995</v>
      </c>
      <c r="N9161" s="2" t="s">
        <v>34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>
        <f t="shared" si="287"/>
        <v>1337.8456000000001</v>
      </c>
      <c r="N9162" s="2" t="s">
        <v>34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>
        <f t="shared" si="287"/>
        <v>1181.9934000000001</v>
      </c>
      <c r="N9163" s="2" t="s">
        <v>48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>
        <f t="shared" si="287"/>
        <v>444.87909999999994</v>
      </c>
      <c r="N9164" s="2" t="s">
        <v>23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>
        <f t="shared" si="287"/>
        <v>347.18799999999999</v>
      </c>
      <c r="N9165" s="2" t="s">
        <v>34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>
        <f t="shared" si="287"/>
        <v>2660.3895000000002</v>
      </c>
      <c r="N9166" s="2" t="s">
        <v>39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>
        <f t="shared" si="287"/>
        <v>783.47640000000013</v>
      </c>
      <c r="N9167" s="2" t="s">
        <v>34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>
        <f t="shared" si="287"/>
        <v>1386.52</v>
      </c>
      <c r="N9168" s="2" t="s">
        <v>17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>
        <f t="shared" si="287"/>
        <v>1669.5608000000002</v>
      </c>
      <c r="N9169" s="2" t="s">
        <v>23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>
        <f t="shared" si="287"/>
        <v>1299.2759999999998</v>
      </c>
      <c r="N9170" s="2" t="s">
        <v>48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>
        <f t="shared" si="287"/>
        <v>2269.098</v>
      </c>
      <c r="N9171" s="2" t="s">
        <v>23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>
        <f t="shared" si="287"/>
        <v>3655.9349999999999</v>
      </c>
      <c r="N9172" s="2" t="s">
        <v>39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>
        <f t="shared" si="287"/>
        <v>1663.403</v>
      </c>
      <c r="N9173" s="2" t="s">
        <v>48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>
        <f t="shared" si="287"/>
        <v>391.16740000000004</v>
      </c>
      <c r="N9174" s="2" t="s">
        <v>23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>
        <f t="shared" si="287"/>
        <v>926.41959999999995</v>
      </c>
      <c r="N9175" s="2" t="s">
        <v>23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>
        <f t="shared" si="287"/>
        <v>2012.3599000000002</v>
      </c>
      <c r="N9176" s="2" t="s">
        <v>28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>
        <f t="shared" si="287"/>
        <v>1089.7631999999999</v>
      </c>
      <c r="N9177" s="2" t="s">
        <v>39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>
        <f t="shared" si="287"/>
        <v>1253.8854000000001</v>
      </c>
      <c r="N9178" s="2" t="s">
        <v>34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>
        <f t="shared" si="287"/>
        <v>3321.3555000000001</v>
      </c>
      <c r="N9179" s="2" t="s">
        <v>48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>
        <f t="shared" si="287"/>
        <v>1750.5153</v>
      </c>
      <c r="N9180" s="2" t="s">
        <v>39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>
        <f t="shared" si="287"/>
        <v>585.90949999999998</v>
      </c>
      <c r="N9181" s="2" t="s">
        <v>28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>
        <f t="shared" si="287"/>
        <v>1019.722</v>
      </c>
      <c r="N9182" s="2" t="s">
        <v>39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>
        <f t="shared" si="287"/>
        <v>3291.7368000000001</v>
      </c>
      <c r="N9183" s="2" t="s">
        <v>39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>
        <f t="shared" si="287"/>
        <v>1415.6350000000002</v>
      </c>
      <c r="N9184" s="2" t="s">
        <v>28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>
        <f t="shared" si="287"/>
        <v>1044.9646</v>
      </c>
      <c r="N9185" s="2" t="s">
        <v>17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>
        <f t="shared" si="287"/>
        <v>1162.9896000000001</v>
      </c>
      <c r="N9186" s="2" t="s">
        <v>17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>
        <f t="shared" si="287"/>
        <v>1466.9865</v>
      </c>
      <c r="N9187" s="2" t="s">
        <v>17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>
        <f t="shared" si="287"/>
        <v>1164.1875</v>
      </c>
      <c r="N9188" s="2" t="s">
        <v>34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>
        <f t="shared" si="287"/>
        <v>2937.5273999999999</v>
      </c>
      <c r="N9189" s="2" t="s">
        <v>48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>
        <f t="shared" si="287"/>
        <v>1930.6849999999999</v>
      </c>
      <c r="N9190" s="2" t="s">
        <v>23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>
        <f t="shared" si="287"/>
        <v>2724.5634</v>
      </c>
      <c r="N9191" s="2" t="s">
        <v>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>
        <f t="shared" si="287"/>
        <v>3473.9685000000004</v>
      </c>
      <c r="N9192" s="2" t="s">
        <v>34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>
        <f t="shared" si="287"/>
        <v>2355.8150000000001</v>
      </c>
      <c r="N9193" s="2" t="s">
        <v>28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>
        <f t="shared" si="287"/>
        <v>2624.0280000000002</v>
      </c>
      <c r="N9194" s="2" t="s">
        <v>23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>
        <f t="shared" si="287"/>
        <v>1378.8970000000002</v>
      </c>
      <c r="N9195" s="2" t="s">
        <v>34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>
        <f t="shared" si="287"/>
        <v>1939.3832000000002</v>
      </c>
      <c r="N9196" s="2" t="s">
        <v>48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>
        <f t="shared" si="287"/>
        <v>274.13239999999996</v>
      </c>
      <c r="N9197" s="2" t="s">
        <v>39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>
        <f t="shared" si="287"/>
        <v>870.35030000000006</v>
      </c>
      <c r="N9198" s="2" t="s">
        <v>28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>
        <f t="shared" si="287"/>
        <v>989.6952</v>
      </c>
      <c r="N9199" s="2" t="s">
        <v>17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>
        <f t="shared" si="287"/>
        <v>1803.9360000000001</v>
      </c>
      <c r="N9200" s="2" t="s">
        <v>34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>
        <f t="shared" si="287"/>
        <v>1567.2623999999998</v>
      </c>
      <c r="N9201" s="2" t="s">
        <v>28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>
        <f t="shared" si="287"/>
        <v>2524.2961999999998</v>
      </c>
      <c r="N9202" s="2" t="s">
        <v>23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>
        <f t="shared" si="287"/>
        <v>2480.7570000000001</v>
      </c>
      <c r="N9203" s="2" t="s">
        <v>34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>
        <f t="shared" si="287"/>
        <v>293.85399999999998</v>
      </c>
      <c r="N9204" s="2" t="s">
        <v>48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>
        <f t="shared" si="287"/>
        <v>996.85879999999997</v>
      </c>
      <c r="N9205" s="2" t="s">
        <v>17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>
        <f t="shared" si="287"/>
        <v>571.83230000000003</v>
      </c>
      <c r="N9206" s="2" t="s">
        <v>39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>
        <f t="shared" si="287"/>
        <v>886.12109999999996</v>
      </c>
      <c r="N9207" s="2" t="s">
        <v>23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>
        <f t="shared" si="287"/>
        <v>1923.9825000000001</v>
      </c>
      <c r="N9208" s="2" t="s">
        <v>39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>
        <f t="shared" si="287"/>
        <v>3576.864</v>
      </c>
      <c r="N9209" s="2" t="s">
        <v>17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>
        <f t="shared" si="287"/>
        <v>833.23379999999997</v>
      </c>
      <c r="N9210" s="2" t="s">
        <v>39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>
        <f t="shared" si="287"/>
        <v>3394.6360000000004</v>
      </c>
      <c r="N9211" s="2" t="s">
        <v>17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>
        <f t="shared" si="287"/>
        <v>3175.8584000000001</v>
      </c>
      <c r="N9212" s="2" t="s">
        <v>48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>
        <f t="shared" si="287"/>
        <v>1472.2721999999999</v>
      </c>
      <c r="N9213" s="2" t="s">
        <v>48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>
        <f t="shared" si="287"/>
        <v>2407.0550000000003</v>
      </c>
      <c r="N9214" s="2" t="s">
        <v>39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>
        <f t="shared" si="287"/>
        <v>424.33019999999999</v>
      </c>
      <c r="N9215" s="2" t="s">
        <v>28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>
        <f t="shared" si="287"/>
        <v>3146.4215999999997</v>
      </c>
      <c r="N9216" s="2" t="s">
        <v>34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>
        <f t="shared" si="287"/>
        <v>672.37879999999996</v>
      </c>
      <c r="N9217" s="2" t="s">
        <v>39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>
        <f t="shared" si="287"/>
        <v>2081.0039999999999</v>
      </c>
      <c r="N9218" s="2" t="s">
        <v>23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>
        <f t="shared" ref="M9219:M9282" si="289">D9219-F9219</f>
        <v>1430.4245999999998</v>
      </c>
      <c r="N9219" s="2" t="s">
        <v>39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>
        <f t="shared" si="289"/>
        <v>4509.9567999999999</v>
      </c>
      <c r="N9220" s="2" t="s">
        <v>34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>
        <f t="shared" si="289"/>
        <v>1710.6192000000001</v>
      </c>
      <c r="N9221" s="2" t="s">
        <v>48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>
        <f t="shared" si="289"/>
        <v>203.65019999999998</v>
      </c>
      <c r="N9222" s="2" t="s">
        <v>23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>
        <f t="shared" si="289"/>
        <v>1595.9320000000002</v>
      </c>
      <c r="N9223" s="2" t="s">
        <v>23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>
        <f t="shared" si="289"/>
        <v>3957.9605999999999</v>
      </c>
      <c r="N9224" s="2" t="s">
        <v>39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>
        <f t="shared" si="289"/>
        <v>2714.6893</v>
      </c>
      <c r="N9225" s="2" t="s">
        <v>17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>
        <f t="shared" si="289"/>
        <v>4641.5423999999994</v>
      </c>
      <c r="N9226" s="2" t="s">
        <v>34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>
        <f t="shared" si="289"/>
        <v>2285.3015999999998</v>
      </c>
      <c r="N9227" s="2" t="s">
        <v>34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>
        <f t="shared" si="289"/>
        <v>1500.856</v>
      </c>
      <c r="N9228" s="2" t="s">
        <v>28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>
        <f t="shared" si="289"/>
        <v>578.21400000000006</v>
      </c>
      <c r="N9229" s="2" t="s">
        <v>48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>
        <f t="shared" si="289"/>
        <v>80.58</v>
      </c>
      <c r="N9230" s="2" t="s">
        <v>48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>
        <f t="shared" si="289"/>
        <v>2942.6759999999999</v>
      </c>
      <c r="N9231" s="2" t="s">
        <v>39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>
        <f t="shared" si="289"/>
        <v>3241.4613000000004</v>
      </c>
      <c r="N9232" s="2" t="s">
        <v>23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>
        <f t="shared" si="289"/>
        <v>1082.4825000000001</v>
      </c>
      <c r="N9233" s="2" t="s">
        <v>34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>
        <f t="shared" si="289"/>
        <v>1871.8108000000002</v>
      </c>
      <c r="N9234" s="2" t="s">
        <v>17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>
        <f t="shared" si="289"/>
        <v>2240.6947</v>
      </c>
      <c r="N9235" s="2" t="s">
        <v>48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>
        <f t="shared" si="289"/>
        <v>1847.3300999999999</v>
      </c>
      <c r="N9236" s="2" t="s">
        <v>17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>
        <f t="shared" si="289"/>
        <v>2326.7804999999998</v>
      </c>
      <c r="N9237" s="2" t="s">
        <v>28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>
        <f t="shared" si="289"/>
        <v>259.92359999999996</v>
      </c>
      <c r="N9238" s="2" t="s">
        <v>28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>
        <f t="shared" si="289"/>
        <v>3504.3995999999997</v>
      </c>
      <c r="N9239" s="2" t="s">
        <v>17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>
        <f t="shared" si="289"/>
        <v>1737.9654</v>
      </c>
      <c r="N9240" s="2" t="s">
        <v>17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>
        <f t="shared" si="289"/>
        <v>1816.9812000000002</v>
      </c>
      <c r="N9241" s="2" t="s">
        <v>39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>
        <f t="shared" si="289"/>
        <v>2165.2305000000001</v>
      </c>
      <c r="N9242" s="2" t="s">
        <v>34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>
        <f t="shared" si="289"/>
        <v>1432.7490000000003</v>
      </c>
      <c r="N9243" s="2" t="s">
        <v>34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>
        <f t="shared" si="289"/>
        <v>1545.8253000000002</v>
      </c>
      <c r="N9244" s="2" t="s">
        <v>28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>
        <f t="shared" si="289"/>
        <v>2399.0555999999997</v>
      </c>
      <c r="N9245" s="2" t="s">
        <v>48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>
        <f t="shared" si="289"/>
        <v>1683.4922999999999</v>
      </c>
      <c r="N9246" s="2" t="s">
        <v>48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>
        <f t="shared" si="289"/>
        <v>2902.5275999999999</v>
      </c>
      <c r="N9247" s="2" t="s">
        <v>39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>
        <f t="shared" si="289"/>
        <v>1001.8662</v>
      </c>
      <c r="N9248" s="2" t="s">
        <v>23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>
        <f t="shared" si="289"/>
        <v>2579.357</v>
      </c>
      <c r="N9249" s="2" t="s">
        <v>48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>
        <f t="shared" si="289"/>
        <v>399.55199999999996</v>
      </c>
      <c r="N9250" s="2" t="s">
        <v>23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>
        <f t="shared" si="289"/>
        <v>2579.0295000000001</v>
      </c>
      <c r="N9251" s="2" t="s">
        <v>28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>
        <f t="shared" si="289"/>
        <v>459.56880000000001</v>
      </c>
      <c r="N9252" s="2" t="s">
        <v>28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>
        <f t="shared" si="289"/>
        <v>1475.2139999999999</v>
      </c>
      <c r="N9253" s="2" t="s">
        <v>23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>
        <f t="shared" si="289"/>
        <v>1239.5565000000001</v>
      </c>
      <c r="N9254" s="2" t="s">
        <v>34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>
        <f t="shared" si="289"/>
        <v>4174.8387000000002</v>
      </c>
      <c r="N9255" s="2" t="s">
        <v>39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>
        <f t="shared" si="289"/>
        <v>132.89670000000001</v>
      </c>
      <c r="N9256" s="2" t="s">
        <v>23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>
        <f t="shared" si="289"/>
        <v>1391.6610000000001</v>
      </c>
      <c r="N9257" s="2" t="s">
        <v>28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>
        <f t="shared" si="289"/>
        <v>2005.3251000000002</v>
      </c>
      <c r="N9258" s="2" t="s">
        <v>34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>
        <f t="shared" si="289"/>
        <v>624.31060000000002</v>
      </c>
      <c r="N9259" s="2" t="s">
        <v>39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>
        <f t="shared" si="289"/>
        <v>2949.3935999999999</v>
      </c>
      <c r="N9260" s="2" t="s">
        <v>23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>
        <f t="shared" si="289"/>
        <v>4226.3969999999999</v>
      </c>
      <c r="N9261" s="2" t="s">
        <v>39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>
        <f t="shared" si="289"/>
        <v>2641.2154</v>
      </c>
      <c r="N9262" s="2" t="s">
        <v>17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>
        <f t="shared" si="289"/>
        <v>1011.9960000000001</v>
      </c>
      <c r="N9263" s="2" t="s">
        <v>48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>
        <f t="shared" si="289"/>
        <v>1218.0415</v>
      </c>
      <c r="N9264" s="2" t="s">
        <v>48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>
        <f t="shared" si="289"/>
        <v>798.64260000000002</v>
      </c>
      <c r="N9265" s="2" t="s">
        <v>34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>
        <f t="shared" si="289"/>
        <v>831.58529999999996</v>
      </c>
      <c r="N9266" s="2" t="s">
        <v>23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>
        <f t="shared" si="289"/>
        <v>270.44569999999999</v>
      </c>
      <c r="N9267" s="2" t="s">
        <v>23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>
        <f t="shared" si="289"/>
        <v>3053.5964000000004</v>
      </c>
      <c r="N9268" s="2" t="s">
        <v>48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>
        <f t="shared" si="289"/>
        <v>2635.8667999999998</v>
      </c>
      <c r="N9269" s="2" t="s">
        <v>48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>
        <f t="shared" si="289"/>
        <v>1143.0333999999998</v>
      </c>
      <c r="N9270" s="2" t="s">
        <v>28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>
        <f t="shared" si="289"/>
        <v>956.92590000000007</v>
      </c>
      <c r="N9271" s="2" t="s">
        <v>34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>
        <f t="shared" si="289"/>
        <v>2104.4476000000004</v>
      </c>
      <c r="N9272" s="2" t="s">
        <v>34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>
        <f t="shared" si="289"/>
        <v>1037.4636</v>
      </c>
      <c r="N9273" s="2" t="s">
        <v>48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>
        <f t="shared" si="289"/>
        <v>2252.7544000000003</v>
      </c>
      <c r="N9274" s="2" t="s">
        <v>48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>
        <f t="shared" si="289"/>
        <v>940.96270000000004</v>
      </c>
      <c r="N9275" s="2" t="s">
        <v>48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>
        <f t="shared" si="289"/>
        <v>3052.0631999999996</v>
      </c>
      <c r="N9276" s="2" t="s">
        <v>23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>
        <f t="shared" si="289"/>
        <v>2817.402</v>
      </c>
      <c r="N9277" s="2" t="s">
        <v>23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>
        <f t="shared" si="289"/>
        <v>3734.2343999999994</v>
      </c>
      <c r="N9278" s="2" t="s">
        <v>39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>
        <f t="shared" si="289"/>
        <v>172.28970000000001</v>
      </c>
      <c r="N9279" s="2" t="s">
        <v>34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>
        <f t="shared" si="289"/>
        <v>373.98719999999997</v>
      </c>
      <c r="N9280" s="2" t="s">
        <v>39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>
        <f t="shared" si="289"/>
        <v>1532.6280000000002</v>
      </c>
      <c r="N9281" s="2" t="s">
        <v>23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>
        <f t="shared" si="289"/>
        <v>4250.7137999999995</v>
      </c>
      <c r="N9282" s="2" t="s">
        <v>48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>
        <f t="shared" ref="M9283:M9346" si="291">D9283-F9283</f>
        <v>2392.585</v>
      </c>
      <c r="N9283" s="2" t="s">
        <v>48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>
        <f t="shared" si="291"/>
        <v>2046.5055</v>
      </c>
      <c r="N9284" s="2" t="s">
        <v>34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>
        <f t="shared" si="291"/>
        <v>127.425</v>
      </c>
      <c r="N9285" s="2" t="s">
        <v>23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>
        <f t="shared" si="291"/>
        <v>1193.0100000000002</v>
      </c>
      <c r="N9286" s="2" t="s">
        <v>28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>
        <f t="shared" si="291"/>
        <v>1686.9992</v>
      </c>
      <c r="N9287" s="2" t="s">
        <v>28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>
        <f t="shared" si="291"/>
        <v>1901.7918</v>
      </c>
      <c r="N9288" s="2" t="s">
        <v>34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>
        <f t="shared" si="291"/>
        <v>1008.8863999999999</v>
      </c>
      <c r="N9289" s="2" t="s">
        <v>34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>
        <f t="shared" si="291"/>
        <v>760.89239999999995</v>
      </c>
      <c r="N9290" s="2" t="s">
        <v>39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>
        <f t="shared" si="291"/>
        <v>2042.443</v>
      </c>
      <c r="N9291" s="2" t="s">
        <v>23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>
        <f t="shared" si="291"/>
        <v>3499.0011999999997</v>
      </c>
      <c r="N9292" s="2" t="s">
        <v>23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>
        <f t="shared" si="291"/>
        <v>2301.0672000000004</v>
      </c>
      <c r="N9293" s="2" t="s">
        <v>28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>
        <f t="shared" si="291"/>
        <v>2631.5952000000002</v>
      </c>
      <c r="N9294" s="2" t="s">
        <v>17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>
        <f t="shared" si="291"/>
        <v>3699.3374999999996</v>
      </c>
      <c r="N9295" s="2" t="s">
        <v>39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>
        <f t="shared" si="291"/>
        <v>545.30559999999991</v>
      </c>
      <c r="N9296" s="2" t="s">
        <v>23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>
        <f t="shared" si="291"/>
        <v>255.15840000000003</v>
      </c>
      <c r="N9297" s="2" t="s">
        <v>17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>
        <f t="shared" si="291"/>
        <v>2589.5837999999999</v>
      </c>
      <c r="N9298" s="2" t="s">
        <v>23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>
        <f t="shared" si="291"/>
        <v>2160.0576000000001</v>
      </c>
      <c r="N9299" s="2" t="s">
        <v>23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>
        <f t="shared" si="291"/>
        <v>1254.7011</v>
      </c>
      <c r="N9300" s="2" t="s">
        <v>17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>
        <f t="shared" si="291"/>
        <v>638.11470000000008</v>
      </c>
      <c r="N9301" s="2" t="s">
        <v>34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>
        <f t="shared" si="291"/>
        <v>1576.0143</v>
      </c>
      <c r="N9302" s="2" t="s">
        <v>28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>
        <f t="shared" si="291"/>
        <v>1450.6496</v>
      </c>
      <c r="N9303" s="2" t="s">
        <v>28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>
        <f t="shared" si="291"/>
        <v>950.13630000000012</v>
      </c>
      <c r="N9304" s="2" t="s">
        <v>48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>
        <f t="shared" si="291"/>
        <v>2019.8104999999998</v>
      </c>
      <c r="N9305" s="2" t="s">
        <v>39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>
        <f t="shared" si="291"/>
        <v>1762.9031</v>
      </c>
      <c r="N9306" s="2" t="s">
        <v>39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>
        <f t="shared" si="291"/>
        <v>3576.1723999999999</v>
      </c>
      <c r="N9307" s="2" t="s">
        <v>34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>
        <f t="shared" si="291"/>
        <v>4903.2299999999996</v>
      </c>
      <c r="N9308" s="2" t="s">
        <v>28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>
        <f t="shared" si="291"/>
        <v>2192.0652</v>
      </c>
      <c r="N9309" s="2" t="s">
        <v>34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>
        <f t="shared" si="291"/>
        <v>4853.9694</v>
      </c>
      <c r="N9310" s="2" t="s">
        <v>39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>
        <f t="shared" si="291"/>
        <v>981.42100000000005</v>
      </c>
      <c r="N9311" s="2" t="s">
        <v>48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>
        <f t="shared" si="291"/>
        <v>3468.8706000000002</v>
      </c>
      <c r="N9312" s="2" t="s">
        <v>34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>
        <f t="shared" si="291"/>
        <v>1987.856</v>
      </c>
      <c r="N9313" s="2" t="s">
        <v>34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>
        <f t="shared" si="291"/>
        <v>3718.5093000000002</v>
      </c>
      <c r="N9314" s="2" t="s">
        <v>39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>
        <f t="shared" si="291"/>
        <v>945.53339999999992</v>
      </c>
      <c r="N9315" s="2" t="s">
        <v>28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>
        <f t="shared" si="291"/>
        <v>3874.6509999999998</v>
      </c>
      <c r="N9316" s="2" t="s">
        <v>39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>
        <f t="shared" si="291"/>
        <v>269.75940000000003</v>
      </c>
      <c r="N9317" s="2" t="s">
        <v>48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>
        <f t="shared" si="291"/>
        <v>1254.6424</v>
      </c>
      <c r="N9318" s="2" t="s">
        <v>23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>
        <f t="shared" si="291"/>
        <v>3921.1914999999999</v>
      </c>
      <c r="N9319" s="2" t="s">
        <v>28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>
        <f t="shared" si="291"/>
        <v>2331.8696</v>
      </c>
      <c r="N9320" s="2" t="s">
        <v>48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>
        <f t="shared" si="291"/>
        <v>2019.3269</v>
      </c>
      <c r="N9321" s="2" t="s">
        <v>39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>
        <f t="shared" si="291"/>
        <v>1970.0744</v>
      </c>
      <c r="N9322" s="2" t="s">
        <v>28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>
        <f t="shared" si="291"/>
        <v>585.39979999999991</v>
      </c>
      <c r="N9323" s="2" t="s">
        <v>23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>
        <f t="shared" si="291"/>
        <v>1686.02</v>
      </c>
      <c r="N9324" s="2" t="s">
        <v>39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>
        <f t="shared" si="291"/>
        <v>83.448000000000008</v>
      </c>
      <c r="N9325" s="2" t="s">
        <v>23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>
        <f t="shared" si="291"/>
        <v>3722.6564000000003</v>
      </c>
      <c r="N9326" s="2" t="s">
        <v>34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>
        <f t="shared" si="291"/>
        <v>1867.1651000000002</v>
      </c>
      <c r="N9327" s="2" t="s">
        <v>23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>
        <f t="shared" si="291"/>
        <v>3496.5</v>
      </c>
      <c r="N9328" s="2" t="s">
        <v>34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>
        <f t="shared" si="291"/>
        <v>1832.25</v>
      </c>
      <c r="N9329" s="2" t="s">
        <v>28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>
        <f t="shared" si="291"/>
        <v>1888.8105</v>
      </c>
      <c r="N9330" s="2" t="s">
        <v>23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>
        <f t="shared" si="291"/>
        <v>2051.6814000000004</v>
      </c>
      <c r="N9331" s="2" t="s">
        <v>28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>
        <f t="shared" si="291"/>
        <v>1192.1088</v>
      </c>
      <c r="N9332" s="2" t="s">
        <v>48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>
        <f t="shared" si="291"/>
        <v>870.87450000000001</v>
      </c>
      <c r="N9333" s="2" t="s">
        <v>39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>
        <f t="shared" si="291"/>
        <v>4141.5877999999993</v>
      </c>
      <c r="N9334" s="2" t="s">
        <v>23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>
        <f t="shared" si="291"/>
        <v>1625.2811999999999</v>
      </c>
      <c r="N9335" s="2" t="s">
        <v>48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>
        <f t="shared" si="291"/>
        <v>1696.3569000000002</v>
      </c>
      <c r="N9336" s="2" t="s">
        <v>23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>
        <f t="shared" si="291"/>
        <v>112.54649999999999</v>
      </c>
      <c r="N9337" s="2" t="s">
        <v>39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>
        <f t="shared" si="291"/>
        <v>288.52519999999998</v>
      </c>
      <c r="N9338" s="2" t="s">
        <v>17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>
        <f t="shared" si="291"/>
        <v>1755.1959999999999</v>
      </c>
      <c r="N9339" s="2" t="s">
        <v>48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>
        <f t="shared" si="291"/>
        <v>4364.1378000000004</v>
      </c>
      <c r="N9340" s="2" t="s">
        <v>28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>
        <f t="shared" si="291"/>
        <v>1938.5827999999999</v>
      </c>
      <c r="N9341" s="2" t="s">
        <v>23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>
        <f t="shared" si="291"/>
        <v>844.79340000000002</v>
      </c>
      <c r="N9342" s="2" t="s">
        <v>34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>
        <f t="shared" si="291"/>
        <v>475.00419999999997</v>
      </c>
      <c r="N9343" s="2" t="s">
        <v>39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>
        <f t="shared" si="291"/>
        <v>2434.8384000000001</v>
      </c>
      <c r="N9344" s="2" t="s">
        <v>48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>
        <f t="shared" si="291"/>
        <v>3538.03</v>
      </c>
      <c r="N9345" s="2" t="s">
        <v>39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>
        <f t="shared" si="291"/>
        <v>3239.0211999999997</v>
      </c>
      <c r="N9346" s="2" t="s">
        <v>23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>
        <f t="shared" ref="M9347:M9410" si="293">D9347-F9347</f>
        <v>302.10599999999999</v>
      </c>
      <c r="N9347" s="2" t="s">
        <v>48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>
        <f t="shared" si="293"/>
        <v>2849.364</v>
      </c>
      <c r="N9348" s="2" t="s">
        <v>28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>
        <f t="shared" si="293"/>
        <v>4201.1640000000007</v>
      </c>
      <c r="N9349" s="2" t="s">
        <v>17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>
        <f t="shared" si="293"/>
        <v>4073.7150999999999</v>
      </c>
      <c r="N9350" s="2" t="s">
        <v>48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>
        <f t="shared" si="293"/>
        <v>121.828</v>
      </c>
      <c r="N9351" s="2" t="s">
        <v>23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>
        <f t="shared" si="293"/>
        <v>3585.9168</v>
      </c>
      <c r="N9352" s="2" t="s">
        <v>23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>
        <f t="shared" si="293"/>
        <v>1757.5740000000001</v>
      </c>
      <c r="N9353" s="2" t="s">
        <v>39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>
        <f t="shared" si="293"/>
        <v>2297.7781999999997</v>
      </c>
      <c r="N9354" s="2" t="s">
        <v>48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>
        <f t="shared" si="293"/>
        <v>1535.4176000000002</v>
      </c>
      <c r="N9355" s="2" t="s">
        <v>48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>
        <f t="shared" si="293"/>
        <v>3066.0783999999999</v>
      </c>
      <c r="N9356" s="2" t="s">
        <v>39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>
        <f t="shared" si="293"/>
        <v>4699.2574000000004</v>
      </c>
      <c r="N9357" s="2" t="s">
        <v>48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>
        <f t="shared" si="293"/>
        <v>2292.2496000000001</v>
      </c>
      <c r="N9358" s="2" t="s">
        <v>34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>
        <f t="shared" si="293"/>
        <v>2361.4904999999999</v>
      </c>
      <c r="N9359" s="2" t="s">
        <v>17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>
        <f t="shared" si="293"/>
        <v>3108.3355999999999</v>
      </c>
      <c r="N9360" s="2" t="s">
        <v>28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>
        <f t="shared" si="293"/>
        <v>1893.5315999999998</v>
      </c>
      <c r="N9361" s="2" t="s">
        <v>23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>
        <f t="shared" si="293"/>
        <v>1509.8975</v>
      </c>
      <c r="N9362" s="2" t="s">
        <v>17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>
        <f t="shared" si="293"/>
        <v>1118.2836</v>
      </c>
      <c r="N9363" s="2" t="s">
        <v>48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>
        <f t="shared" si="293"/>
        <v>3864.3948</v>
      </c>
      <c r="N9364" s="2" t="s">
        <v>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>
        <f t="shared" si="293"/>
        <v>280.90139999999997</v>
      </c>
      <c r="N9365" s="2" t="s">
        <v>17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>
        <f t="shared" si="293"/>
        <v>1986.5612000000001</v>
      </c>
      <c r="N9366" s="2" t="s">
        <v>23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>
        <f t="shared" si="293"/>
        <v>2289.1792</v>
      </c>
      <c r="N9367" s="2" t="s">
        <v>23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>
        <f t="shared" si="293"/>
        <v>2363.6886999999997</v>
      </c>
      <c r="N9368" s="2" t="s">
        <v>17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>
        <f t="shared" si="293"/>
        <v>2553.4487999999997</v>
      </c>
      <c r="N9369" s="2" t="s">
        <v>39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>
        <f t="shared" si="293"/>
        <v>2055.4105</v>
      </c>
      <c r="N9370" s="2" t="s">
        <v>39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>
        <f t="shared" si="293"/>
        <v>554.39339999999993</v>
      </c>
      <c r="N9371" s="2" t="s">
        <v>28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>
        <f t="shared" si="293"/>
        <v>1197.3440000000001</v>
      </c>
      <c r="N9372" s="2" t="s">
        <v>17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>
        <f t="shared" si="293"/>
        <v>3721.7750000000001</v>
      </c>
      <c r="N9373" s="2" t="s">
        <v>34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>
        <f t="shared" si="293"/>
        <v>2683.4327999999996</v>
      </c>
      <c r="N9374" s="2" t="s">
        <v>17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>
        <f t="shared" si="293"/>
        <v>1646.9807999999998</v>
      </c>
      <c r="N9375" s="2" t="s">
        <v>17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>
        <f t="shared" si="293"/>
        <v>770.74199999999996</v>
      </c>
      <c r="N9376" s="2" t="s">
        <v>17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>
        <f t="shared" si="293"/>
        <v>1292.5886</v>
      </c>
      <c r="N9377" s="2" t="s">
        <v>48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>
        <f t="shared" si="293"/>
        <v>1489.9095000000002</v>
      </c>
      <c r="N9378" s="2" t="s">
        <v>17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>
        <f t="shared" si="293"/>
        <v>1800.0273999999999</v>
      </c>
      <c r="N9379" s="2" t="s">
        <v>17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>
        <f t="shared" si="293"/>
        <v>2645.4506999999999</v>
      </c>
      <c r="N9380" s="2" t="s">
        <v>23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>
        <f t="shared" si="293"/>
        <v>3648.1100999999999</v>
      </c>
      <c r="N9381" s="2" t="s">
        <v>48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>
        <f t="shared" si="293"/>
        <v>3190.6054999999997</v>
      </c>
      <c r="N9382" s="2" t="s">
        <v>28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>
        <f t="shared" si="293"/>
        <v>1212.7456</v>
      </c>
      <c r="N9383" s="2" t="s">
        <v>48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>
        <f t="shared" si="293"/>
        <v>1913.5768</v>
      </c>
      <c r="N9384" s="2" t="s">
        <v>23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>
        <f t="shared" si="293"/>
        <v>3203.4760000000006</v>
      </c>
      <c r="N9385" s="2" t="s">
        <v>28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>
        <f t="shared" si="293"/>
        <v>3139.5083999999997</v>
      </c>
      <c r="N9386" s="2" t="s">
        <v>34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>
        <f t="shared" si="293"/>
        <v>906.29550000000006</v>
      </c>
      <c r="N9387" s="2" t="s">
        <v>34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>
        <f t="shared" si="293"/>
        <v>1169.6466</v>
      </c>
      <c r="N9388" s="2" t="s">
        <v>48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>
        <f t="shared" si="293"/>
        <v>3817.2959999999998</v>
      </c>
      <c r="N9389" s="2" t="s">
        <v>23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>
        <f t="shared" si="293"/>
        <v>547.09079999999994</v>
      </c>
      <c r="N9390" s="2" t="s">
        <v>39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>
        <f t="shared" si="293"/>
        <v>3311.8425000000002</v>
      </c>
      <c r="N9391" s="2" t="s">
        <v>39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>
        <f t="shared" si="293"/>
        <v>2088.7709</v>
      </c>
      <c r="N9392" s="2" t="s">
        <v>23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>
        <f t="shared" si="293"/>
        <v>542.93579999999997</v>
      </c>
      <c r="N9393" s="2" t="s">
        <v>23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>
        <f t="shared" si="293"/>
        <v>3093.2039000000004</v>
      </c>
      <c r="N9394" s="2" t="s">
        <v>28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>
        <f t="shared" si="293"/>
        <v>446.60559999999998</v>
      </c>
      <c r="N9395" s="2" t="s">
        <v>28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>
        <f t="shared" si="293"/>
        <v>1559.7708</v>
      </c>
      <c r="N9396" s="2" t="s">
        <v>34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>
        <f t="shared" si="293"/>
        <v>1354.0296000000001</v>
      </c>
      <c r="N9397" s="2" t="s">
        <v>34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>
        <f t="shared" si="293"/>
        <v>1914.5775000000001</v>
      </c>
      <c r="N9398" s="2" t="s">
        <v>39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>
        <f t="shared" si="293"/>
        <v>2242.1405999999997</v>
      </c>
      <c r="N9399" s="2" t="s">
        <v>34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>
        <f t="shared" si="293"/>
        <v>601.08750000000009</v>
      </c>
      <c r="N9400" s="2" t="s">
        <v>48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>
        <f t="shared" si="293"/>
        <v>3466.9630000000002</v>
      </c>
      <c r="N9401" s="2" t="s">
        <v>48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>
        <f t="shared" si="293"/>
        <v>108.28</v>
      </c>
      <c r="N9402" s="2" t="s">
        <v>34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>
        <f t="shared" si="293"/>
        <v>1780.2113999999999</v>
      </c>
      <c r="N9403" s="2" t="s">
        <v>28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>
        <f t="shared" si="293"/>
        <v>2395.3656999999998</v>
      </c>
      <c r="N9404" s="2" t="s">
        <v>17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>
        <f t="shared" si="293"/>
        <v>2367.5475000000001</v>
      </c>
      <c r="N9405" s="2" t="s">
        <v>23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>
        <f t="shared" si="293"/>
        <v>802.95389999999998</v>
      </c>
      <c r="N9406" s="2" t="s">
        <v>48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>
        <f t="shared" si="293"/>
        <v>99.361000000000004</v>
      </c>
      <c r="N9407" s="2" t="s">
        <v>48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>
        <f t="shared" si="293"/>
        <v>1490.1376</v>
      </c>
      <c r="N9408" s="2" t="s">
        <v>34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>
        <f t="shared" si="293"/>
        <v>247.43949999999998</v>
      </c>
      <c r="N9409" s="2" t="s">
        <v>39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>
        <f t="shared" si="293"/>
        <v>2325.31</v>
      </c>
      <c r="N9410" s="2" t="s">
        <v>48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>
        <f t="shared" ref="M9411:M9474" si="295">D9411-F9411</f>
        <v>732.23919999999998</v>
      </c>
      <c r="N9411" s="2" t="s">
        <v>23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>
        <f t="shared" si="295"/>
        <v>2118.1307999999999</v>
      </c>
      <c r="N9412" s="2" t="s">
        <v>28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>
        <f t="shared" si="295"/>
        <v>1291.4279999999999</v>
      </c>
      <c r="N9413" s="2" t="s">
        <v>39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>
        <f t="shared" si="295"/>
        <v>2640.4976000000001</v>
      </c>
      <c r="N9414" s="2" t="s">
        <v>23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>
        <f t="shared" si="295"/>
        <v>3501.6248999999998</v>
      </c>
      <c r="N9415" s="2" t="s">
        <v>17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>
        <f t="shared" si="295"/>
        <v>1617.0651000000003</v>
      </c>
      <c r="N9416" s="2" t="s">
        <v>28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>
        <f t="shared" si="295"/>
        <v>142.49970000000002</v>
      </c>
      <c r="N9417" s="2" t="s">
        <v>23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>
        <f t="shared" si="295"/>
        <v>2520.9859999999999</v>
      </c>
      <c r="N9418" s="2" t="s">
        <v>34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>
        <f t="shared" si="295"/>
        <v>392.06700000000001</v>
      </c>
      <c r="N9419" s="2" t="s">
        <v>23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>
        <f t="shared" si="295"/>
        <v>1751.5494000000001</v>
      </c>
      <c r="N9420" s="2" t="s">
        <v>23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>
        <f t="shared" si="295"/>
        <v>2341.3440000000001</v>
      </c>
      <c r="N9421" s="2" t="s">
        <v>23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>
        <f t="shared" si="295"/>
        <v>995.07060000000001</v>
      </c>
      <c r="N9422" s="2" t="s">
        <v>39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>
        <f t="shared" si="295"/>
        <v>1794.4836</v>
      </c>
      <c r="N9423" s="2" t="s">
        <v>23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>
        <f t="shared" si="295"/>
        <v>131.0925</v>
      </c>
      <c r="N9424" s="2" t="s">
        <v>48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>
        <f t="shared" si="295"/>
        <v>3675.4808999999996</v>
      </c>
      <c r="N9425" s="2" t="s">
        <v>28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>
        <f t="shared" si="295"/>
        <v>2163.0478000000003</v>
      </c>
      <c r="N9426" s="2" t="s">
        <v>48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>
        <f t="shared" si="295"/>
        <v>703.26599999999996</v>
      </c>
      <c r="N9427" s="2" t="s">
        <v>34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>
        <f t="shared" si="295"/>
        <v>1187.1449</v>
      </c>
      <c r="N9428" s="2" t="s">
        <v>28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>
        <f t="shared" si="295"/>
        <v>2560.1464999999998</v>
      </c>
      <c r="N9429" s="2" t="s">
        <v>34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>
        <f t="shared" si="295"/>
        <v>1075.9000000000001</v>
      </c>
      <c r="N9430" s="2" t="s">
        <v>23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>
        <f t="shared" si="295"/>
        <v>537.49800000000005</v>
      </c>
      <c r="N9431" s="2" t="s">
        <v>28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>
        <f t="shared" si="295"/>
        <v>1531.5944</v>
      </c>
      <c r="N9432" s="2" t="s">
        <v>28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>
        <f t="shared" si="295"/>
        <v>1859.1948</v>
      </c>
      <c r="N9433" s="2" t="s">
        <v>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>
        <f t="shared" si="295"/>
        <v>986.46230000000003</v>
      </c>
      <c r="N9434" s="2" t="s">
        <v>23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>
        <f t="shared" si="295"/>
        <v>599.14479999999992</v>
      </c>
      <c r="N9435" s="2" t="s">
        <v>48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>
        <f t="shared" si="295"/>
        <v>2457.2143000000005</v>
      </c>
      <c r="N9436" s="2" t="s">
        <v>48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>
        <f t="shared" si="295"/>
        <v>1084.3713</v>
      </c>
      <c r="N9437" s="2" t="s">
        <v>28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>
        <f t="shared" si="295"/>
        <v>1933.4645999999998</v>
      </c>
      <c r="N9438" s="2" t="s">
        <v>48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>
        <f t="shared" si="295"/>
        <v>2092.5479999999998</v>
      </c>
      <c r="N9439" s="2" t="s">
        <v>28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>
        <f t="shared" si="295"/>
        <v>1389.0828000000001</v>
      </c>
      <c r="N9440" s="2" t="s">
        <v>28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>
        <f t="shared" si="295"/>
        <v>3245.5368000000003</v>
      </c>
      <c r="N9441" s="2" t="s">
        <v>39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>
        <f t="shared" si="295"/>
        <v>1505.6512</v>
      </c>
      <c r="N9442" s="2" t="s">
        <v>48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>
        <f t="shared" si="295"/>
        <v>1592.327</v>
      </c>
      <c r="N9443" s="2" t="s">
        <v>34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>
        <f t="shared" si="295"/>
        <v>1616.6628000000001</v>
      </c>
      <c r="N9444" s="2" t="s">
        <v>17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>
        <f t="shared" si="295"/>
        <v>2483.0039999999999</v>
      </c>
      <c r="N9445" s="2" t="s">
        <v>48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>
        <f t="shared" si="295"/>
        <v>1757.48</v>
      </c>
      <c r="N9446" s="2" t="s">
        <v>23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>
        <f t="shared" si="295"/>
        <v>823.10899999999992</v>
      </c>
      <c r="N9447" s="2" t="s">
        <v>23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>
        <f t="shared" si="295"/>
        <v>384.21879999999999</v>
      </c>
      <c r="N9448" s="2" t="s">
        <v>28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>
        <f t="shared" si="295"/>
        <v>91.075900000000004</v>
      </c>
      <c r="N9449" s="2" t="s">
        <v>23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>
        <f t="shared" si="295"/>
        <v>3761.2694999999994</v>
      </c>
      <c r="N9450" s="2" t="s">
        <v>34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>
        <f t="shared" si="295"/>
        <v>4197.5425999999998</v>
      </c>
      <c r="N9451" s="2" t="s">
        <v>28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>
        <f t="shared" si="295"/>
        <v>336.68999999999994</v>
      </c>
      <c r="N9452" s="2" t="s">
        <v>23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>
        <f t="shared" si="295"/>
        <v>1840.0544</v>
      </c>
      <c r="N9453" s="2" t="s">
        <v>39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>
        <f t="shared" si="295"/>
        <v>488.83560000000006</v>
      </c>
      <c r="N9454" s="2" t="s">
        <v>34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>
        <f t="shared" si="295"/>
        <v>3324.2089999999998</v>
      </c>
      <c r="N9455" s="2" t="s">
        <v>23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>
        <f t="shared" si="295"/>
        <v>916.63599999999997</v>
      </c>
      <c r="N9456" s="2" t="s">
        <v>34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>
        <f t="shared" si="295"/>
        <v>2072.0367000000001</v>
      </c>
      <c r="N9457" s="2" t="s">
        <v>39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>
        <f t="shared" si="295"/>
        <v>556.03939999999989</v>
      </c>
      <c r="N9458" s="2" t="s">
        <v>28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>
        <f t="shared" si="295"/>
        <v>1142.1497999999999</v>
      </c>
      <c r="N9459" s="2" t="s">
        <v>39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>
        <f t="shared" si="295"/>
        <v>1168.1005</v>
      </c>
      <c r="N9460" s="2" t="s">
        <v>39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>
        <f t="shared" si="295"/>
        <v>1214.7950000000001</v>
      </c>
      <c r="N9461" s="2" t="s">
        <v>17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>
        <f t="shared" si="295"/>
        <v>1660.8361</v>
      </c>
      <c r="N9462" s="2" t="s">
        <v>48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>
        <f t="shared" si="295"/>
        <v>1445.5644</v>
      </c>
      <c r="N9463" s="2" t="s">
        <v>39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>
        <f t="shared" si="295"/>
        <v>408.40799999999996</v>
      </c>
      <c r="N9464" s="2" t="s">
        <v>34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>
        <f t="shared" si="295"/>
        <v>2201.8510999999999</v>
      </c>
      <c r="N9465" s="2" t="s">
        <v>34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>
        <f t="shared" si="295"/>
        <v>2474.2916000000005</v>
      </c>
      <c r="N9466" s="2" t="s">
        <v>28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>
        <f t="shared" si="295"/>
        <v>2427.5394000000001</v>
      </c>
      <c r="N9467" s="2" t="s">
        <v>34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>
        <f t="shared" si="295"/>
        <v>2033.2592000000002</v>
      </c>
      <c r="N9468" s="2" t="s">
        <v>17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>
        <f t="shared" si="295"/>
        <v>1590.8339999999998</v>
      </c>
      <c r="N9469" s="2" t="s">
        <v>39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>
        <f t="shared" si="295"/>
        <v>2035.6125</v>
      </c>
      <c r="N9470" s="2" t="s">
        <v>28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>
        <f t="shared" si="295"/>
        <v>1785.8249999999998</v>
      </c>
      <c r="N9471" s="2" t="s">
        <v>17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>
        <f t="shared" si="295"/>
        <v>811.2595</v>
      </c>
      <c r="N9472" s="2" t="s">
        <v>48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>
        <f t="shared" si="295"/>
        <v>1938.0060000000001</v>
      </c>
      <c r="N9473" s="2" t="s">
        <v>39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>
        <f t="shared" si="295"/>
        <v>667.87379999999996</v>
      </c>
      <c r="N9474" s="2" t="s">
        <v>23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>
        <f t="shared" ref="M9475:M9538" si="297">D9475-F9475</f>
        <v>409.8014</v>
      </c>
      <c r="N9475" s="2" t="s">
        <v>28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>
        <f t="shared" si="297"/>
        <v>191.691</v>
      </c>
      <c r="N9476" s="2" t="s">
        <v>28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>
        <f t="shared" si="297"/>
        <v>1069.9128000000001</v>
      </c>
      <c r="N9477" s="2" t="s">
        <v>39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>
        <f t="shared" si="297"/>
        <v>1153.2642999999998</v>
      </c>
      <c r="N9478" s="2" t="s">
        <v>34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>
        <f t="shared" si="297"/>
        <v>2151.6346999999996</v>
      </c>
      <c r="N9479" s="2" t="s">
        <v>39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>
        <f t="shared" si="297"/>
        <v>1669.0941999999998</v>
      </c>
      <c r="N9480" s="2" t="s">
        <v>28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>
        <f t="shared" si="297"/>
        <v>2756.0959999999995</v>
      </c>
      <c r="N9481" s="2" t="s">
        <v>23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>
        <f t="shared" si="297"/>
        <v>858.59190000000001</v>
      </c>
      <c r="N9482" s="2" t="s">
        <v>28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>
        <f t="shared" si="297"/>
        <v>1024.3287</v>
      </c>
      <c r="N9483" s="2" t="s">
        <v>23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>
        <f t="shared" si="297"/>
        <v>4004.5795000000003</v>
      </c>
      <c r="N9484" s="2" t="s">
        <v>23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>
        <f t="shared" si="297"/>
        <v>1388.2501999999999</v>
      </c>
      <c r="N9485" s="2" t="s">
        <v>28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>
        <f t="shared" si="297"/>
        <v>2498.8005000000003</v>
      </c>
      <c r="N9486" s="2" t="s">
        <v>28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>
        <f t="shared" si="297"/>
        <v>2235.3418000000001</v>
      </c>
      <c r="N9487" s="2" t="s">
        <v>23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>
        <f t="shared" si="297"/>
        <v>1637.6576</v>
      </c>
      <c r="N9488" s="2" t="s">
        <v>39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>
        <f t="shared" si="297"/>
        <v>800.99689999999998</v>
      </c>
      <c r="N9489" s="2" t="s">
        <v>28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>
        <f t="shared" si="297"/>
        <v>2647.9456</v>
      </c>
      <c r="N9490" s="2" t="s">
        <v>34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>
        <f t="shared" si="297"/>
        <v>295.20339999999999</v>
      </c>
      <c r="N9491" s="2" t="s">
        <v>23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>
        <f t="shared" si="297"/>
        <v>1344.8324</v>
      </c>
      <c r="N9492" s="2" t="s">
        <v>28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>
        <f t="shared" si="297"/>
        <v>2039.9939999999997</v>
      </c>
      <c r="N9493" s="2" t="s">
        <v>23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>
        <f t="shared" si="297"/>
        <v>1473.7692</v>
      </c>
      <c r="N9494" s="2" t="s">
        <v>48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>
        <f t="shared" si="297"/>
        <v>3976.875</v>
      </c>
      <c r="N9495" s="2" t="s">
        <v>23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>
        <f t="shared" si="297"/>
        <v>239.89920000000001</v>
      </c>
      <c r="N9496" s="2" t="s">
        <v>28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>
        <f t="shared" si="297"/>
        <v>2855.4269999999997</v>
      </c>
      <c r="N9497" s="2" t="s">
        <v>23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>
        <f t="shared" si="297"/>
        <v>1976.0598</v>
      </c>
      <c r="N9498" s="2" t="s">
        <v>17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>
        <f t="shared" si="297"/>
        <v>667.78139999999996</v>
      </c>
      <c r="N9499" s="2" t="s">
        <v>34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>
        <f t="shared" si="297"/>
        <v>2806.4474999999998</v>
      </c>
      <c r="N9500" s="2" t="s">
        <v>48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>
        <f t="shared" si="297"/>
        <v>2073.0920000000001</v>
      </c>
      <c r="N9501" s="2" t="s">
        <v>17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>
        <f t="shared" si="297"/>
        <v>2623.6075000000001</v>
      </c>
      <c r="N9502" s="2" t="s">
        <v>23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>
        <f t="shared" si="297"/>
        <v>3242.5320000000002</v>
      </c>
      <c r="N9503" s="2" t="s">
        <v>34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>
        <f t="shared" si="297"/>
        <v>1936.3734000000002</v>
      </c>
      <c r="N9504" s="2" t="s">
        <v>28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>
        <f t="shared" si="297"/>
        <v>3969.1487999999999</v>
      </c>
      <c r="N9505" s="2" t="s">
        <v>28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>
        <f t="shared" si="297"/>
        <v>3135.4533000000001</v>
      </c>
      <c r="N9506" s="2" t="s">
        <v>28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>
        <f t="shared" si="297"/>
        <v>2544.1</v>
      </c>
      <c r="N9507" s="2" t="s">
        <v>28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>
        <f t="shared" si="297"/>
        <v>3056.1783999999998</v>
      </c>
      <c r="N9508" s="2" t="s">
        <v>34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>
        <f t="shared" si="297"/>
        <v>1252.8789999999999</v>
      </c>
      <c r="N9509" s="2" t="s">
        <v>39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>
        <f t="shared" si="297"/>
        <v>2060.89</v>
      </c>
      <c r="N9510" s="2" t="s">
        <v>23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>
        <f t="shared" si="297"/>
        <v>1482.8816000000002</v>
      </c>
      <c r="N9511" s="2" t="s">
        <v>23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>
        <f t="shared" si="297"/>
        <v>2693.5986000000003</v>
      </c>
      <c r="N9512" s="2" t="s">
        <v>17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>
        <f t="shared" si="297"/>
        <v>1385.758</v>
      </c>
      <c r="N9513" s="2" t="s">
        <v>28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>
        <f t="shared" si="297"/>
        <v>4216.7244000000001</v>
      </c>
      <c r="N9514" s="2" t="s">
        <v>28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>
        <f t="shared" si="297"/>
        <v>3139.3109999999997</v>
      </c>
      <c r="N9515" s="2" t="s">
        <v>39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>
        <f t="shared" si="297"/>
        <v>2210.7684999999997</v>
      </c>
      <c r="N9516" s="2" t="s">
        <v>23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>
        <f t="shared" si="297"/>
        <v>2509.7489</v>
      </c>
      <c r="N9517" s="2" t="s">
        <v>34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>
        <f t="shared" si="297"/>
        <v>2559.7455</v>
      </c>
      <c r="N9518" s="2" t="s">
        <v>39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>
        <f t="shared" si="297"/>
        <v>1253.3247000000001</v>
      </c>
      <c r="N9519" s="2" t="s">
        <v>28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>
        <f t="shared" si="297"/>
        <v>113.88650000000001</v>
      </c>
      <c r="N9520" s="2" t="s">
        <v>23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>
        <f t="shared" si="297"/>
        <v>1717.7032000000002</v>
      </c>
      <c r="N9521" s="2" t="s">
        <v>28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>
        <f t="shared" si="297"/>
        <v>1578.7348999999999</v>
      </c>
      <c r="N9522" s="2" t="s">
        <v>39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>
        <f t="shared" si="297"/>
        <v>824.99270000000001</v>
      </c>
      <c r="N9523" s="2" t="s">
        <v>17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>
        <f t="shared" si="297"/>
        <v>1127.7278999999999</v>
      </c>
      <c r="N9524" s="2" t="s">
        <v>34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>
        <f t="shared" si="297"/>
        <v>571.51240000000007</v>
      </c>
      <c r="N9525" s="2" t="s">
        <v>48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>
        <f t="shared" si="297"/>
        <v>1298.2608</v>
      </c>
      <c r="N9526" s="2" t="s">
        <v>39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>
        <f t="shared" si="297"/>
        <v>638.23500000000001</v>
      </c>
      <c r="N9527" s="2" t="s">
        <v>34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>
        <f t="shared" si="297"/>
        <v>1055.1428000000001</v>
      </c>
      <c r="N9528" s="2" t="s">
        <v>23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>
        <f t="shared" si="297"/>
        <v>1252.2959999999998</v>
      </c>
      <c r="N9529" s="2" t="s">
        <v>39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>
        <f t="shared" si="297"/>
        <v>2157.6019999999999</v>
      </c>
      <c r="N9530" s="2" t="s">
        <v>34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>
        <f t="shared" si="297"/>
        <v>1248.2542000000001</v>
      </c>
      <c r="N9531" s="2" t="s">
        <v>17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>
        <f t="shared" si="297"/>
        <v>3533.0325000000003</v>
      </c>
      <c r="N9532" s="2" t="s">
        <v>17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>
        <f t="shared" si="297"/>
        <v>2370.7775000000001</v>
      </c>
      <c r="N9533" s="2" t="s">
        <v>34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>
        <f t="shared" si="297"/>
        <v>600.18259999999998</v>
      </c>
      <c r="N9534" s="2" t="s">
        <v>34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>
        <f t="shared" si="297"/>
        <v>1102.5525</v>
      </c>
      <c r="N9535" s="2" t="s">
        <v>34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>
        <f t="shared" si="297"/>
        <v>1948.1793</v>
      </c>
      <c r="N9536" s="2" t="s">
        <v>39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>
        <f t="shared" si="297"/>
        <v>115.18170000000001</v>
      </c>
      <c r="N9537" s="2" t="s">
        <v>28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>
        <f t="shared" si="297"/>
        <v>3803.2011000000002</v>
      </c>
      <c r="N9538" s="2" t="s">
        <v>48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>
        <f t="shared" ref="M9539:M9602" si="299">D9539-F9539</f>
        <v>2144.4877999999999</v>
      </c>
      <c r="N9539" s="2" t="s">
        <v>23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>
        <f t="shared" si="299"/>
        <v>1671.5726999999999</v>
      </c>
      <c r="N9540" s="2" t="s">
        <v>39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>
        <f t="shared" si="299"/>
        <v>3806.2794000000004</v>
      </c>
      <c r="N9541" s="2" t="s">
        <v>17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>
        <f t="shared" si="299"/>
        <v>2489.6795999999999</v>
      </c>
      <c r="N9542" s="2" t="s">
        <v>17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>
        <f t="shared" si="299"/>
        <v>3178.4465</v>
      </c>
      <c r="N9543" s="2" t="s">
        <v>34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>
        <f t="shared" si="299"/>
        <v>3759.3966</v>
      </c>
      <c r="N9544" s="2" t="s">
        <v>17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>
        <f t="shared" si="299"/>
        <v>3769.96</v>
      </c>
      <c r="N9545" s="2" t="s">
        <v>34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>
        <f t="shared" si="299"/>
        <v>2366.7654000000002</v>
      </c>
      <c r="N9546" s="2" t="s">
        <v>17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>
        <f t="shared" si="299"/>
        <v>1443.6854999999998</v>
      </c>
      <c r="N9547" s="2" t="s">
        <v>39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>
        <f t="shared" si="299"/>
        <v>1491.7340999999999</v>
      </c>
      <c r="N9548" s="2" t="s">
        <v>34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>
        <f t="shared" si="299"/>
        <v>1548.5044</v>
      </c>
      <c r="N9549" s="2" t="s">
        <v>28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>
        <f t="shared" si="299"/>
        <v>4897.99</v>
      </c>
      <c r="N9550" s="2" t="s">
        <v>28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>
        <f t="shared" si="299"/>
        <v>1083.2660000000001</v>
      </c>
      <c r="N9551" s="2" t="s">
        <v>23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>
        <f t="shared" si="299"/>
        <v>366.89640000000003</v>
      </c>
      <c r="N9552" s="2" t="s">
        <v>48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>
        <f t="shared" si="299"/>
        <v>2622.2527</v>
      </c>
      <c r="N9553" s="2" t="s">
        <v>23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>
        <f t="shared" si="299"/>
        <v>1041.5405000000001</v>
      </c>
      <c r="N9554" s="2" t="s">
        <v>39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>
        <f t="shared" si="299"/>
        <v>2702.6274000000003</v>
      </c>
      <c r="N9555" s="2" t="s">
        <v>23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>
        <f t="shared" si="299"/>
        <v>4120.1392999999998</v>
      </c>
      <c r="N9556" s="2" t="s">
        <v>39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>
        <f t="shared" si="299"/>
        <v>2832.3806</v>
      </c>
      <c r="N9557" s="2" t="s">
        <v>28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>
        <f t="shared" si="299"/>
        <v>2257.3110000000001</v>
      </c>
      <c r="N9558" s="2" t="s">
        <v>34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>
        <f t="shared" si="299"/>
        <v>2437.5225</v>
      </c>
      <c r="N9559" s="2" t="s">
        <v>28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>
        <f t="shared" si="299"/>
        <v>1829.4484000000002</v>
      </c>
      <c r="N9560" s="2" t="s">
        <v>23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>
        <f t="shared" si="299"/>
        <v>670.98119999999994</v>
      </c>
      <c r="N9561" s="2" t="s">
        <v>23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>
        <f t="shared" si="299"/>
        <v>2102.7960000000003</v>
      </c>
      <c r="N9562" s="2" t="s">
        <v>17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>
        <f t="shared" si="299"/>
        <v>82.53</v>
      </c>
      <c r="N9563" s="2" t="s">
        <v>39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>
        <f t="shared" si="299"/>
        <v>2439.8989999999999</v>
      </c>
      <c r="N9564" s="2" t="s">
        <v>48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>
        <f t="shared" si="299"/>
        <v>1518.0152000000003</v>
      </c>
      <c r="N9565" s="2" t="s">
        <v>23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>
        <f t="shared" si="299"/>
        <v>1210.9750999999999</v>
      </c>
      <c r="N9566" s="2" t="s">
        <v>23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>
        <f t="shared" si="299"/>
        <v>2507.0646000000002</v>
      </c>
      <c r="N9567" s="2" t="s">
        <v>48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>
        <f t="shared" si="299"/>
        <v>1434.1086</v>
      </c>
      <c r="N9568" s="2" t="s">
        <v>39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>
        <f t="shared" si="299"/>
        <v>744.50879999999995</v>
      </c>
      <c r="N9569" s="2" t="s">
        <v>23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>
        <f t="shared" si="299"/>
        <v>1198.9458</v>
      </c>
      <c r="N9570" s="2" t="s">
        <v>48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>
        <f t="shared" si="299"/>
        <v>3798.0854999999997</v>
      </c>
      <c r="N9571" s="2" t="s">
        <v>28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>
        <f t="shared" si="299"/>
        <v>3765.0590999999999</v>
      </c>
      <c r="N9572" s="2" t="s">
        <v>48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>
        <f t="shared" si="299"/>
        <v>1969.5826</v>
      </c>
      <c r="N9573" s="2" t="s">
        <v>17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>
        <f t="shared" si="299"/>
        <v>2314.1055999999999</v>
      </c>
      <c r="N9574" s="2" t="s">
        <v>34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>
        <f t="shared" si="299"/>
        <v>1916.4118999999998</v>
      </c>
      <c r="N9575" s="2" t="s">
        <v>48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>
        <f t="shared" si="299"/>
        <v>4271.7299999999996</v>
      </c>
      <c r="N9576" s="2" t="s">
        <v>48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>
        <f t="shared" si="299"/>
        <v>1003.835</v>
      </c>
      <c r="N9577" s="2" t="s">
        <v>17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>
        <f t="shared" si="299"/>
        <v>2414.7395999999999</v>
      </c>
      <c r="N9578" s="2" t="s">
        <v>23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>
        <f t="shared" si="299"/>
        <v>2288.4677000000001</v>
      </c>
      <c r="N9579" s="2" t="s">
        <v>17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>
        <f t="shared" si="299"/>
        <v>2615.8751999999999</v>
      </c>
      <c r="N9580" s="2" t="s">
        <v>17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>
        <f t="shared" si="299"/>
        <v>2878.9245000000001</v>
      </c>
      <c r="N9581" s="2" t="s">
        <v>39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>
        <f t="shared" si="299"/>
        <v>1062.114</v>
      </c>
      <c r="N9582" s="2" t="s">
        <v>39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>
        <f t="shared" si="299"/>
        <v>2663.9232999999999</v>
      </c>
      <c r="N9583" s="2" t="s">
        <v>23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>
        <f t="shared" si="299"/>
        <v>1352.7647999999999</v>
      </c>
      <c r="N9584" s="2" t="s">
        <v>23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>
        <f t="shared" si="299"/>
        <v>1699.7901999999999</v>
      </c>
      <c r="N9585" s="2" t="s">
        <v>28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>
        <f t="shared" si="299"/>
        <v>3201.6870000000004</v>
      </c>
      <c r="N9586" s="2" t="s">
        <v>17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>
        <f t="shared" si="299"/>
        <v>1622.152</v>
      </c>
      <c r="N9587" s="2" t="s">
        <v>28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>
        <f t="shared" si="299"/>
        <v>820.70119999999997</v>
      </c>
      <c r="N9588" s="2" t="s">
        <v>28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>
        <f t="shared" si="299"/>
        <v>2885.7311999999997</v>
      </c>
      <c r="N9589" s="2" t="s">
        <v>17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>
        <f t="shared" si="299"/>
        <v>4018.1472000000003</v>
      </c>
      <c r="N9590" s="2" t="s">
        <v>48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>
        <f t="shared" si="299"/>
        <v>1744.039</v>
      </c>
      <c r="N9591" s="2" t="s">
        <v>48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>
        <f t="shared" si="299"/>
        <v>3096.7264</v>
      </c>
      <c r="N9592" s="2" t="s">
        <v>48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>
        <f t="shared" si="299"/>
        <v>3947.6800000000003</v>
      </c>
      <c r="N9593" s="2" t="s">
        <v>34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>
        <f t="shared" si="299"/>
        <v>2178.6800000000003</v>
      </c>
      <c r="N9594" s="2" t="s">
        <v>39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>
        <f t="shared" si="299"/>
        <v>4188.8335999999999</v>
      </c>
      <c r="N9595" s="2" t="s">
        <v>23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>
        <f t="shared" si="299"/>
        <v>1767.3325</v>
      </c>
      <c r="N9596" s="2" t="s">
        <v>28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>
        <f t="shared" si="299"/>
        <v>2931.8172999999997</v>
      </c>
      <c r="N9597" s="2" t="s">
        <v>28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>
        <f t="shared" si="299"/>
        <v>365.98099999999999</v>
      </c>
      <c r="N9598" s="2" t="s">
        <v>34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>
        <f t="shared" si="299"/>
        <v>3212.4276</v>
      </c>
      <c r="N9599" s="2" t="s">
        <v>17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>
        <f t="shared" si="299"/>
        <v>2749.5864000000001</v>
      </c>
      <c r="N9600" s="2" t="s">
        <v>34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>
        <f t="shared" si="299"/>
        <v>1218.7984000000001</v>
      </c>
      <c r="N9601" s="2" t="s">
        <v>17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>
        <f t="shared" si="299"/>
        <v>2293.9248000000002</v>
      </c>
      <c r="N9602" s="2" t="s">
        <v>48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>
        <f t="shared" ref="M9603:M9666" si="301">D9603-F9603</f>
        <v>2798.8805000000002</v>
      </c>
      <c r="N9603" s="2" t="s">
        <v>28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>
        <f t="shared" si="301"/>
        <v>2569.2144000000003</v>
      </c>
      <c r="N9604" s="2" t="s">
        <v>17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>
        <f t="shared" si="301"/>
        <v>379.41999999999996</v>
      </c>
      <c r="N9605" s="2" t="s">
        <v>34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>
        <f t="shared" si="301"/>
        <v>3489.9395999999997</v>
      </c>
      <c r="N9606" s="2" t="s">
        <v>39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>
        <f t="shared" si="301"/>
        <v>1025.0908999999999</v>
      </c>
      <c r="N9607" s="2" t="s">
        <v>17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>
        <f t="shared" si="301"/>
        <v>3187.5060000000003</v>
      </c>
      <c r="N9608" s="2" t="s">
        <v>28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>
        <f t="shared" si="301"/>
        <v>1202.2429999999999</v>
      </c>
      <c r="N9609" s="2" t="s">
        <v>28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>
        <f t="shared" si="301"/>
        <v>297.05579999999998</v>
      </c>
      <c r="N9610" s="2" t="s">
        <v>23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>
        <f t="shared" si="301"/>
        <v>913.97969999999987</v>
      </c>
      <c r="N9611" s="2" t="s">
        <v>28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>
        <f t="shared" si="301"/>
        <v>1913.2658999999999</v>
      </c>
      <c r="N9612" s="2" t="s">
        <v>39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>
        <f t="shared" si="301"/>
        <v>2687.0544</v>
      </c>
      <c r="N9613" s="2" t="s">
        <v>39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>
        <f t="shared" si="301"/>
        <v>379.80800000000005</v>
      </c>
      <c r="N9614" s="2" t="s">
        <v>48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>
        <f t="shared" si="301"/>
        <v>2899.1998000000003</v>
      </c>
      <c r="N9615" s="2" t="s">
        <v>48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>
        <f t="shared" si="301"/>
        <v>4835.5082000000002</v>
      </c>
      <c r="N9616" s="2" t="s">
        <v>39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>
        <f t="shared" si="301"/>
        <v>2139.7284</v>
      </c>
      <c r="N9617" s="2" t="s">
        <v>23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>
        <f t="shared" si="301"/>
        <v>2421.31</v>
      </c>
      <c r="N9618" s="2" t="s">
        <v>48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>
        <f t="shared" si="301"/>
        <v>1615.0343999999998</v>
      </c>
      <c r="N9619" s="2" t="s">
        <v>28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>
        <f t="shared" si="301"/>
        <v>80.717799999999997</v>
      </c>
      <c r="N9620" s="2" t="s">
        <v>34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>
        <f t="shared" si="301"/>
        <v>1069.1680000000001</v>
      </c>
      <c r="N9621" s="2" t="s">
        <v>39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>
        <f t="shared" si="301"/>
        <v>3964.4351999999999</v>
      </c>
      <c r="N9622" s="2" t="s">
        <v>48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>
        <f t="shared" si="301"/>
        <v>171.37009999999998</v>
      </c>
      <c r="N9623" s="2" t="s">
        <v>23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>
        <f t="shared" si="301"/>
        <v>2448.0899999999997</v>
      </c>
      <c r="N9624" s="2" t="s">
        <v>17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>
        <f t="shared" si="301"/>
        <v>334.01940000000002</v>
      </c>
      <c r="N9625" s="2" t="s">
        <v>39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>
        <f t="shared" si="301"/>
        <v>721.97759999999994</v>
      </c>
      <c r="N9626" s="2" t="s">
        <v>34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>
        <f t="shared" si="301"/>
        <v>767.36800000000005</v>
      </c>
      <c r="N9627" s="2" t="s">
        <v>39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>
        <f t="shared" si="301"/>
        <v>3735.8006999999998</v>
      </c>
      <c r="N9628" s="2" t="s">
        <v>23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>
        <f t="shared" si="301"/>
        <v>2101.0745999999999</v>
      </c>
      <c r="N9629" s="2" t="s">
        <v>48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>
        <f t="shared" si="301"/>
        <v>413.84460000000001</v>
      </c>
      <c r="N9630" s="2" t="s">
        <v>39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>
        <f t="shared" si="301"/>
        <v>1767.3182999999999</v>
      </c>
      <c r="N9631" s="2" t="s">
        <v>17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>
        <f t="shared" si="301"/>
        <v>3579.1212</v>
      </c>
      <c r="N9632" s="2" t="s">
        <v>17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>
        <f t="shared" si="301"/>
        <v>2643.5591000000004</v>
      </c>
      <c r="N9633" s="2" t="s">
        <v>23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>
        <f t="shared" si="301"/>
        <v>426.04989999999998</v>
      </c>
      <c r="N9634" s="2" t="s">
        <v>17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>
        <f t="shared" si="301"/>
        <v>309.35519999999997</v>
      </c>
      <c r="N9635" s="2" t="s">
        <v>23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>
        <f t="shared" si="301"/>
        <v>2159.8757999999998</v>
      </c>
      <c r="N9636" s="2" t="s">
        <v>28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>
        <f t="shared" si="301"/>
        <v>1869.0079000000001</v>
      </c>
      <c r="N9637" s="2" t="s">
        <v>28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>
        <f t="shared" si="301"/>
        <v>3927.8670000000002</v>
      </c>
      <c r="N9638" s="2" t="s">
        <v>34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>
        <f t="shared" si="301"/>
        <v>2753.7147</v>
      </c>
      <c r="N9639" s="2" t="s">
        <v>17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>
        <f t="shared" si="301"/>
        <v>202.87</v>
      </c>
      <c r="N9640" s="2" t="s">
        <v>48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>
        <f t="shared" si="301"/>
        <v>1371.5262</v>
      </c>
      <c r="N9641" s="2" t="s">
        <v>28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>
        <f t="shared" si="301"/>
        <v>2626.0785000000001</v>
      </c>
      <c r="N9642" s="2" t="s">
        <v>48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>
        <f t="shared" si="301"/>
        <v>1707.9084</v>
      </c>
      <c r="N9643" s="2" t="s">
        <v>28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>
        <f t="shared" si="301"/>
        <v>4998</v>
      </c>
      <c r="N9644" s="2" t="s">
        <v>48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>
        <f t="shared" si="301"/>
        <v>1919.4512000000002</v>
      </c>
      <c r="N9645" s="2" t="s">
        <v>23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>
        <f t="shared" si="301"/>
        <v>2776.56</v>
      </c>
      <c r="N9646" s="2" t="s">
        <v>28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>
        <f t="shared" si="301"/>
        <v>843.09400000000005</v>
      </c>
      <c r="N9647" s="2" t="s">
        <v>39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>
        <f t="shared" si="301"/>
        <v>566.47160000000008</v>
      </c>
      <c r="N9648" s="2" t="s">
        <v>28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>
        <f t="shared" si="301"/>
        <v>2022.44</v>
      </c>
      <c r="N9649" s="2" t="s">
        <v>48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>
        <f t="shared" si="301"/>
        <v>2715.6219999999998</v>
      </c>
      <c r="N9650" s="2" t="s">
        <v>28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>
        <f t="shared" si="301"/>
        <v>115.197</v>
      </c>
      <c r="N9651" s="2" t="s">
        <v>48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>
        <f t="shared" si="301"/>
        <v>1001.9381000000001</v>
      </c>
      <c r="N9652" s="2" t="s">
        <v>34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>
        <f t="shared" si="301"/>
        <v>2440.1549999999997</v>
      </c>
      <c r="N9653" s="2" t="s">
        <v>28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>
        <f t="shared" si="301"/>
        <v>2284.8112000000001</v>
      </c>
      <c r="N9654" s="2" t="s">
        <v>28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>
        <f t="shared" si="301"/>
        <v>1190.3453</v>
      </c>
      <c r="N9655" s="2" t="s">
        <v>23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>
        <f t="shared" si="301"/>
        <v>2552.5032000000001</v>
      </c>
      <c r="N9656" s="2" t="s">
        <v>17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>
        <f t="shared" si="301"/>
        <v>1063.8176000000001</v>
      </c>
      <c r="N9657" s="2" t="s">
        <v>28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>
        <f t="shared" si="301"/>
        <v>2124.5446000000002</v>
      </c>
      <c r="N9658" s="2" t="s">
        <v>17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>
        <f t="shared" si="301"/>
        <v>3484.7504999999996</v>
      </c>
      <c r="N9659" s="2" t="s">
        <v>34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>
        <f t="shared" si="301"/>
        <v>398.5686</v>
      </c>
      <c r="N9660" s="2" t="s">
        <v>34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>
        <f t="shared" si="301"/>
        <v>2149.7215999999999</v>
      </c>
      <c r="N9661" s="2" t="s">
        <v>17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>
        <f t="shared" si="301"/>
        <v>971.30880000000002</v>
      </c>
      <c r="N9662" s="2" t="s">
        <v>17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>
        <f t="shared" si="301"/>
        <v>491.77440000000001</v>
      </c>
      <c r="N9663" s="2" t="s">
        <v>34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>
        <f t="shared" si="301"/>
        <v>2271.0753</v>
      </c>
      <c r="N9664" s="2" t="s">
        <v>23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>
        <f t="shared" si="301"/>
        <v>1644.5374999999999</v>
      </c>
      <c r="N9665" s="2" t="s">
        <v>23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>
        <f t="shared" si="301"/>
        <v>2957.9123999999997</v>
      </c>
      <c r="N9666" s="2" t="s">
        <v>28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>
        <f t="shared" ref="M9667:M9730" si="303">D9667-F9667</f>
        <v>375.31489999999997</v>
      </c>
      <c r="N9667" s="2" t="s">
        <v>28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>
        <f t="shared" si="303"/>
        <v>3890.3942000000002</v>
      </c>
      <c r="N9668" s="2" t="s">
        <v>48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>
        <f t="shared" si="303"/>
        <v>334.69199999999995</v>
      </c>
      <c r="N9669" s="2" t="s">
        <v>28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>
        <f t="shared" si="303"/>
        <v>580.60599999999999</v>
      </c>
      <c r="N9670" s="2" t="s">
        <v>48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>
        <f t="shared" si="303"/>
        <v>1734.3612000000001</v>
      </c>
      <c r="N9671" s="2" t="s">
        <v>17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>
        <f t="shared" si="303"/>
        <v>2061.5171999999998</v>
      </c>
      <c r="N9672" s="2" t="s">
        <v>23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>
        <f t="shared" si="303"/>
        <v>3016.7001</v>
      </c>
      <c r="N9673" s="2" t="s">
        <v>17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>
        <f t="shared" si="303"/>
        <v>1882.7046</v>
      </c>
      <c r="N9674" s="2" t="s">
        <v>39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>
        <f t="shared" si="303"/>
        <v>1210.1453000000001</v>
      </c>
      <c r="N9675" s="2" t="s">
        <v>28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>
        <f t="shared" si="303"/>
        <v>4104.7642999999998</v>
      </c>
      <c r="N9676" s="2" t="s">
        <v>48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>
        <f t="shared" si="303"/>
        <v>1466.8649999999998</v>
      </c>
      <c r="N9677" s="2" t="s">
        <v>34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>
        <f t="shared" si="303"/>
        <v>1023.465</v>
      </c>
      <c r="N9678" s="2" t="s">
        <v>23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>
        <f t="shared" si="303"/>
        <v>2371.0747999999999</v>
      </c>
      <c r="N9679" s="2" t="s">
        <v>23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>
        <f t="shared" si="303"/>
        <v>2927.7184000000007</v>
      </c>
      <c r="N9680" s="2" t="s">
        <v>17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>
        <f t="shared" si="303"/>
        <v>3178.8307999999997</v>
      </c>
      <c r="N9681" s="2" t="s">
        <v>28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>
        <f t="shared" si="303"/>
        <v>1846.6217999999999</v>
      </c>
      <c r="N9682" s="2" t="s">
        <v>28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>
        <f t="shared" si="303"/>
        <v>2011.779</v>
      </c>
      <c r="N9683" s="2" t="s">
        <v>39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>
        <f t="shared" si="303"/>
        <v>2832.404</v>
      </c>
      <c r="N9684" s="2" t="s">
        <v>28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>
        <f t="shared" si="303"/>
        <v>3670.08</v>
      </c>
      <c r="N9685" s="2" t="s">
        <v>17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>
        <f t="shared" si="303"/>
        <v>720.72569999999996</v>
      </c>
      <c r="N9686" s="2" t="s">
        <v>23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>
        <f t="shared" si="303"/>
        <v>755.4846</v>
      </c>
      <c r="N9687" s="2" t="s">
        <v>39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>
        <f t="shared" si="303"/>
        <v>1743.3779999999999</v>
      </c>
      <c r="N9688" s="2" t="s">
        <v>17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>
        <f t="shared" si="303"/>
        <v>3116.8809999999999</v>
      </c>
      <c r="N9689" s="2" t="s">
        <v>39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>
        <f t="shared" si="303"/>
        <v>1800.415</v>
      </c>
      <c r="N9690" s="2" t="s">
        <v>28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>
        <f t="shared" si="303"/>
        <v>2789.4483999999998</v>
      </c>
      <c r="N9691" s="2" t="s">
        <v>48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>
        <f t="shared" si="303"/>
        <v>169.9023</v>
      </c>
      <c r="N9692" s="2" t="s">
        <v>34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>
        <f t="shared" si="303"/>
        <v>916.46389999999997</v>
      </c>
      <c r="N9693" s="2" t="s">
        <v>39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>
        <f t="shared" si="303"/>
        <v>2422.3319999999999</v>
      </c>
      <c r="N9694" s="2" t="s">
        <v>48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>
        <f t="shared" si="303"/>
        <v>1275.2982</v>
      </c>
      <c r="N9695" s="2" t="s">
        <v>48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>
        <f t="shared" si="303"/>
        <v>2317.4045999999998</v>
      </c>
      <c r="N9696" s="2" t="s">
        <v>28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>
        <f t="shared" si="303"/>
        <v>934.38030000000003</v>
      </c>
      <c r="N9697" s="2" t="s">
        <v>17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>
        <f t="shared" si="303"/>
        <v>1781.296</v>
      </c>
      <c r="N9698" s="2" t="s">
        <v>39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>
        <f t="shared" si="303"/>
        <v>2065.8559999999998</v>
      </c>
      <c r="N9699" s="2" t="s">
        <v>34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>
        <f t="shared" si="303"/>
        <v>2914.1651000000002</v>
      </c>
      <c r="N9700" s="2" t="s">
        <v>48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>
        <f t="shared" si="303"/>
        <v>1326.2492000000002</v>
      </c>
      <c r="N9701" s="2" t="s">
        <v>23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>
        <f t="shared" si="303"/>
        <v>2016.0693000000001</v>
      </c>
      <c r="N9702" s="2" t="s">
        <v>28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>
        <f t="shared" si="303"/>
        <v>1541.413</v>
      </c>
      <c r="N9703" s="2" t="s">
        <v>17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>
        <f t="shared" si="303"/>
        <v>4030.6660000000002</v>
      </c>
      <c r="N9704" s="2" t="s">
        <v>28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>
        <f t="shared" si="303"/>
        <v>1833.4818</v>
      </c>
      <c r="N9705" s="2" t="s">
        <v>48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>
        <f t="shared" si="303"/>
        <v>1048.1378999999999</v>
      </c>
      <c r="N9706" s="2" t="s">
        <v>28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>
        <f t="shared" si="303"/>
        <v>1989.8753000000002</v>
      </c>
      <c r="N9707" s="2" t="s">
        <v>34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>
        <f t="shared" si="303"/>
        <v>2062.7425999999996</v>
      </c>
      <c r="N9708" s="2" t="s">
        <v>28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>
        <f t="shared" si="303"/>
        <v>2382.8684000000003</v>
      </c>
      <c r="N9709" s="2" t="s">
        <v>48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>
        <f t="shared" si="303"/>
        <v>860.51430000000005</v>
      </c>
      <c r="N9710" s="2" t="s">
        <v>23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>
        <f t="shared" si="303"/>
        <v>1282.098</v>
      </c>
      <c r="N9711" s="2" t="s">
        <v>23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>
        <f t="shared" si="303"/>
        <v>3046.5467999999996</v>
      </c>
      <c r="N9712" s="2" t="s">
        <v>34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>
        <f t="shared" si="303"/>
        <v>4517.4161000000004</v>
      </c>
      <c r="N9713" s="2" t="s">
        <v>28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>
        <f t="shared" si="303"/>
        <v>1995.0128</v>
      </c>
      <c r="N9714" s="2" t="s">
        <v>34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>
        <f t="shared" si="303"/>
        <v>183.68899999999999</v>
      </c>
      <c r="N9715" s="2" t="s">
        <v>39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>
        <f t="shared" si="303"/>
        <v>1489.9715999999999</v>
      </c>
      <c r="N9716" s="2" t="s">
        <v>34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>
        <f t="shared" si="303"/>
        <v>1061.8290000000002</v>
      </c>
      <c r="N9717" s="2" t="s">
        <v>34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>
        <f t="shared" si="303"/>
        <v>1129.9176000000002</v>
      </c>
      <c r="N9718" s="2" t="s">
        <v>34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>
        <f t="shared" si="303"/>
        <v>1640.6478</v>
      </c>
      <c r="N9719" s="2" t="s">
        <v>28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>
        <f t="shared" si="303"/>
        <v>3246.4068000000002</v>
      </c>
      <c r="N9720" s="2" t="s">
        <v>28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>
        <f t="shared" si="303"/>
        <v>70.076799999999992</v>
      </c>
      <c r="N9721" s="2" t="s">
        <v>17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>
        <f t="shared" si="303"/>
        <v>1792.2849999999999</v>
      </c>
      <c r="N9722" s="2" t="s">
        <v>34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>
        <f t="shared" si="303"/>
        <v>2113.5996</v>
      </c>
      <c r="N9723" s="2" t="s">
        <v>34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>
        <f t="shared" si="303"/>
        <v>1868.7592000000002</v>
      </c>
      <c r="N9724" s="2" t="s">
        <v>39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>
        <f t="shared" si="303"/>
        <v>2597.8917999999999</v>
      </c>
      <c r="N9725" s="2" t="s">
        <v>48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>
        <f t="shared" si="303"/>
        <v>2939.6895</v>
      </c>
      <c r="N9726" s="2" t="s">
        <v>28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>
        <f t="shared" si="303"/>
        <v>2564.9946</v>
      </c>
      <c r="N9727" s="2" t="s">
        <v>23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>
        <f t="shared" si="303"/>
        <v>2444.3872000000001</v>
      </c>
      <c r="N9728" s="2" t="s">
        <v>17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>
        <f t="shared" si="303"/>
        <v>188.762</v>
      </c>
      <c r="N9729" s="2" t="s">
        <v>39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>
        <f t="shared" si="303"/>
        <v>156.95819999999998</v>
      </c>
      <c r="N9730" s="2" t="s">
        <v>17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>
        <f t="shared" ref="M9731:M9794" si="305">D9731-F9731</f>
        <v>2400.1731</v>
      </c>
      <c r="N9731" s="2" t="s">
        <v>39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>
        <f t="shared" si="305"/>
        <v>2128.8113999999996</v>
      </c>
      <c r="N9732" s="2" t="s">
        <v>28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>
        <f t="shared" si="305"/>
        <v>2539.4367000000002</v>
      </c>
      <c r="N9733" s="2" t="s">
        <v>48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>
        <f t="shared" si="305"/>
        <v>1439.6200000000001</v>
      </c>
      <c r="N9734" s="2" t="s">
        <v>34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>
        <f t="shared" si="305"/>
        <v>734.18280000000004</v>
      </c>
      <c r="N9735" s="2" t="s">
        <v>28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>
        <f t="shared" si="305"/>
        <v>1910.8915</v>
      </c>
      <c r="N9736" s="2" t="s">
        <v>39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>
        <f t="shared" si="305"/>
        <v>1388.2234000000001</v>
      </c>
      <c r="N9737" s="2" t="s">
        <v>23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>
        <f t="shared" si="305"/>
        <v>1791.2356</v>
      </c>
      <c r="N9738" s="2" t="s">
        <v>28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>
        <f t="shared" si="305"/>
        <v>2394.7746000000002</v>
      </c>
      <c r="N9739" s="2" t="s">
        <v>23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>
        <f t="shared" si="305"/>
        <v>2020.5396000000001</v>
      </c>
      <c r="N9740" s="2" t="s">
        <v>17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>
        <f t="shared" si="305"/>
        <v>745.80899999999997</v>
      </c>
      <c r="N9741" s="2" t="s">
        <v>28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>
        <f t="shared" si="305"/>
        <v>1960.4382000000001</v>
      </c>
      <c r="N9742" s="2" t="s">
        <v>48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>
        <f t="shared" si="305"/>
        <v>1950.1885</v>
      </c>
      <c r="N9743" s="2" t="s">
        <v>39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>
        <f t="shared" si="305"/>
        <v>2640.348</v>
      </c>
      <c r="N9744" s="2" t="s">
        <v>23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>
        <f t="shared" si="305"/>
        <v>2362.1873999999998</v>
      </c>
      <c r="N9745" s="2" t="s">
        <v>28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>
        <f t="shared" si="305"/>
        <v>2577.087</v>
      </c>
      <c r="N9746" s="2" t="s">
        <v>39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>
        <f t="shared" si="305"/>
        <v>1686.1104</v>
      </c>
      <c r="N9747" s="2" t="s">
        <v>34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>
        <f t="shared" si="305"/>
        <v>1975.0946000000001</v>
      </c>
      <c r="N9748" s="2" t="s">
        <v>48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>
        <f t="shared" si="305"/>
        <v>2151.2934000000005</v>
      </c>
      <c r="N9749" s="2" t="s">
        <v>39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>
        <f t="shared" si="305"/>
        <v>808.19419999999991</v>
      </c>
      <c r="N9750" s="2" t="s">
        <v>34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>
        <f t="shared" si="305"/>
        <v>1546.6794</v>
      </c>
      <c r="N9751" s="2" t="s">
        <v>23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>
        <f t="shared" si="305"/>
        <v>1782.2380000000003</v>
      </c>
      <c r="N9752" s="2" t="s">
        <v>48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>
        <f t="shared" si="305"/>
        <v>212.78159999999997</v>
      </c>
      <c r="N9753" s="2" t="s">
        <v>17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>
        <f t="shared" si="305"/>
        <v>2345.6999999999998</v>
      </c>
      <c r="N9754" s="2" t="s">
        <v>39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>
        <f t="shared" si="305"/>
        <v>1461.8775000000001</v>
      </c>
      <c r="N9755" s="2" t="s">
        <v>39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>
        <f t="shared" si="305"/>
        <v>374.06760000000003</v>
      </c>
      <c r="N9756" s="2" t="s">
        <v>48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>
        <f t="shared" si="305"/>
        <v>1406.2260000000001</v>
      </c>
      <c r="N9757" s="2" t="s">
        <v>23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>
        <f t="shared" si="305"/>
        <v>864.5222</v>
      </c>
      <c r="N9758" s="2" t="s">
        <v>34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>
        <f t="shared" si="305"/>
        <v>1846.8476000000001</v>
      </c>
      <c r="N9759" s="2" t="s">
        <v>17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>
        <f t="shared" si="305"/>
        <v>2408.3943999999997</v>
      </c>
      <c r="N9760" s="2" t="s">
        <v>39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>
        <f t="shared" si="305"/>
        <v>982.25639999999999</v>
      </c>
      <c r="N9761" s="2" t="s">
        <v>28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>
        <f t="shared" si="305"/>
        <v>3139.8311999999996</v>
      </c>
      <c r="N9762" s="2" t="s">
        <v>23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>
        <f t="shared" si="305"/>
        <v>1422.4814999999999</v>
      </c>
      <c r="N9763" s="2" t="s">
        <v>17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>
        <f t="shared" si="305"/>
        <v>1663.4932000000001</v>
      </c>
      <c r="N9764" s="2" t="s">
        <v>28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>
        <f t="shared" si="305"/>
        <v>2859.6527999999998</v>
      </c>
      <c r="N9765" s="2" t="s">
        <v>48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>
        <f t="shared" si="305"/>
        <v>2199.1788000000001</v>
      </c>
      <c r="N9766" s="2" t="s">
        <v>39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>
        <f t="shared" si="305"/>
        <v>2740.6682999999998</v>
      </c>
      <c r="N9767" s="2" t="s">
        <v>34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>
        <f t="shared" si="305"/>
        <v>2922.0741000000003</v>
      </c>
      <c r="N9768" s="2" t="s">
        <v>39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>
        <f t="shared" si="305"/>
        <v>2813.9238999999998</v>
      </c>
      <c r="N9769" s="2" t="s">
        <v>28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>
        <f t="shared" si="305"/>
        <v>963.12</v>
      </c>
      <c r="N9770" s="2" t="s">
        <v>17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>
        <f t="shared" si="305"/>
        <v>2591.8542000000002</v>
      </c>
      <c r="N9771" s="2" t="s">
        <v>48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>
        <f t="shared" si="305"/>
        <v>2656.5903000000003</v>
      </c>
      <c r="N9772" s="2" t="s">
        <v>34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>
        <f t="shared" si="305"/>
        <v>2806.8329999999996</v>
      </c>
      <c r="N9773" s="2" t="s">
        <v>28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>
        <f t="shared" si="305"/>
        <v>2647.3328000000001</v>
      </c>
      <c r="N9774" s="2" t="s">
        <v>23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>
        <f t="shared" si="305"/>
        <v>3526.2719999999999</v>
      </c>
      <c r="N9775" s="2" t="s">
        <v>34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>
        <f t="shared" si="305"/>
        <v>2097.9989999999998</v>
      </c>
      <c r="N9776" s="2" t="s">
        <v>23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>
        <f t="shared" si="305"/>
        <v>148.68200000000002</v>
      </c>
      <c r="N9777" s="2" t="s">
        <v>17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>
        <f t="shared" si="305"/>
        <v>1593.9719</v>
      </c>
      <c r="N9778" s="2" t="s">
        <v>23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>
        <f t="shared" si="305"/>
        <v>717.15419999999995</v>
      </c>
      <c r="N9779" s="2" t="s">
        <v>48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>
        <f t="shared" si="305"/>
        <v>652.32320000000004</v>
      </c>
      <c r="N9780" s="2" t="s">
        <v>48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>
        <f t="shared" si="305"/>
        <v>930.52449999999999</v>
      </c>
      <c r="N9781" s="2" t="s">
        <v>48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>
        <f t="shared" si="305"/>
        <v>377.6463</v>
      </c>
      <c r="N9782" s="2" t="s">
        <v>39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>
        <f t="shared" si="305"/>
        <v>735.79019999999991</v>
      </c>
      <c r="N9783" s="2" t="s">
        <v>23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>
        <f t="shared" si="305"/>
        <v>3591.8999999999996</v>
      </c>
      <c r="N9784" s="2" t="s">
        <v>28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>
        <f t="shared" si="305"/>
        <v>1612.2348</v>
      </c>
      <c r="N9785" s="2" t="s">
        <v>34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>
        <f t="shared" si="305"/>
        <v>450.12090000000001</v>
      </c>
      <c r="N9786" s="2" t="s">
        <v>17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>
        <f t="shared" si="305"/>
        <v>2750.9492</v>
      </c>
      <c r="N9787" s="2" t="s">
        <v>39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>
        <f t="shared" si="305"/>
        <v>2786.9856</v>
      </c>
      <c r="N9788" s="2" t="s">
        <v>23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>
        <f t="shared" si="305"/>
        <v>1474.9110000000001</v>
      </c>
      <c r="N9789" s="2" t="s">
        <v>28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>
        <f t="shared" si="305"/>
        <v>1244.9440000000002</v>
      </c>
      <c r="N9790" s="2" t="s">
        <v>48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>
        <f t="shared" si="305"/>
        <v>976.31119999999987</v>
      </c>
      <c r="N9791" s="2" t="s">
        <v>34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>
        <f t="shared" si="305"/>
        <v>1155.3786</v>
      </c>
      <c r="N9792" s="2" t="s">
        <v>48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>
        <f t="shared" si="305"/>
        <v>501.06800000000004</v>
      </c>
      <c r="N9793" s="2" t="s">
        <v>39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>
        <f t="shared" si="305"/>
        <v>2061.0253000000002</v>
      </c>
      <c r="N9794" s="2" t="s">
        <v>28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>
        <f t="shared" ref="M9795:M9858" si="307">D9795-F9795</f>
        <v>2931.5261</v>
      </c>
      <c r="N9795" s="2" t="s">
        <v>34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>
        <f t="shared" si="307"/>
        <v>2514.0299999999997</v>
      </c>
      <c r="N9796" s="2" t="s">
        <v>28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>
        <f t="shared" si="307"/>
        <v>1211.7728000000002</v>
      </c>
      <c r="N9797" s="2" t="s">
        <v>17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>
        <f t="shared" si="307"/>
        <v>1424.9648</v>
      </c>
      <c r="N9798" s="2" t="s">
        <v>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>
        <f t="shared" si="307"/>
        <v>1053.145</v>
      </c>
      <c r="N9799" s="2" t="s">
        <v>23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>
        <f t="shared" si="307"/>
        <v>1240.7760000000001</v>
      </c>
      <c r="N9800" s="2" t="s">
        <v>17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>
        <f t="shared" si="307"/>
        <v>2825.34</v>
      </c>
      <c r="N9801" s="2" t="s">
        <v>28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>
        <f t="shared" si="307"/>
        <v>3578.5749999999998</v>
      </c>
      <c r="N9802" s="2" t="s">
        <v>39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>
        <f t="shared" si="307"/>
        <v>441.41129999999998</v>
      </c>
      <c r="N9803" s="2" t="s">
        <v>34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>
        <f t="shared" si="307"/>
        <v>3530.8582000000001</v>
      </c>
      <c r="N9804" s="2" t="s">
        <v>34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>
        <f t="shared" si="307"/>
        <v>3328.7927</v>
      </c>
      <c r="N9805" s="2" t="s">
        <v>39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>
        <f t="shared" si="307"/>
        <v>365.5206</v>
      </c>
      <c r="N9806" s="2" t="s">
        <v>28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>
        <f t="shared" si="307"/>
        <v>809.65170000000001</v>
      </c>
      <c r="N9807" s="2" t="s">
        <v>28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>
        <f t="shared" si="307"/>
        <v>1155.0421999999999</v>
      </c>
      <c r="N9808" s="2" t="s">
        <v>34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>
        <f t="shared" si="307"/>
        <v>1790.6868000000002</v>
      </c>
      <c r="N9809" s="2" t="s">
        <v>28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>
        <f t="shared" si="307"/>
        <v>531.25099999999998</v>
      </c>
      <c r="N9810" s="2" t="s">
        <v>34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>
        <f t="shared" si="307"/>
        <v>995.10880000000009</v>
      </c>
      <c r="N9811" s="2" t="s">
        <v>34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>
        <f t="shared" si="307"/>
        <v>4116.0300999999999</v>
      </c>
      <c r="N9812" s="2" t="s">
        <v>17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>
        <f t="shared" si="307"/>
        <v>591.08010000000002</v>
      </c>
      <c r="N9813" s="2" t="s">
        <v>34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>
        <f t="shared" si="307"/>
        <v>1828.5050000000001</v>
      </c>
      <c r="N9814" s="2" t="s">
        <v>34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>
        <f t="shared" si="307"/>
        <v>3224.5164</v>
      </c>
      <c r="N9815" s="2" t="s">
        <v>39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>
        <f t="shared" si="307"/>
        <v>2806.0578000000005</v>
      </c>
      <c r="N9816" s="2" t="s">
        <v>48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>
        <f t="shared" si="307"/>
        <v>1694.2116999999998</v>
      </c>
      <c r="N9817" s="2" t="s">
        <v>17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>
        <f t="shared" si="307"/>
        <v>534.38660000000004</v>
      </c>
      <c r="N9818" s="2" t="s">
        <v>28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>
        <f t="shared" si="307"/>
        <v>3228.8832000000002</v>
      </c>
      <c r="N9819" s="2" t="s">
        <v>23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>
        <f t="shared" si="307"/>
        <v>2681.0156999999999</v>
      </c>
      <c r="N9820" s="2" t="s">
        <v>28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>
        <f t="shared" si="307"/>
        <v>3529.5551999999998</v>
      </c>
      <c r="N9821" s="2" t="s">
        <v>28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>
        <f t="shared" si="307"/>
        <v>721.05920000000003</v>
      </c>
      <c r="N9822" s="2" t="s">
        <v>17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>
        <f t="shared" si="307"/>
        <v>3075.4975999999997</v>
      </c>
      <c r="N9823" s="2" t="s">
        <v>17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>
        <f t="shared" si="307"/>
        <v>1823.0205000000001</v>
      </c>
      <c r="N9824" s="2" t="s">
        <v>48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>
        <f t="shared" si="307"/>
        <v>3161.3591999999999</v>
      </c>
      <c r="N9825" s="2" t="s">
        <v>39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>
        <f t="shared" si="307"/>
        <v>1280.0056999999999</v>
      </c>
      <c r="N9826" s="2" t="s">
        <v>48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>
        <f t="shared" si="307"/>
        <v>1142.605</v>
      </c>
      <c r="N9827" s="2" t="s">
        <v>39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>
        <f t="shared" si="307"/>
        <v>685.2349999999999</v>
      </c>
      <c r="N9828" s="2" t="s">
        <v>23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>
        <f t="shared" si="307"/>
        <v>886.47270000000003</v>
      </c>
      <c r="N9829" s="2" t="s">
        <v>23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>
        <f t="shared" si="307"/>
        <v>1486.1663999999998</v>
      </c>
      <c r="N9830" s="2" t="s">
        <v>39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>
        <f t="shared" si="307"/>
        <v>152.34780000000001</v>
      </c>
      <c r="N9831" s="2" t="s">
        <v>48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>
        <f t="shared" si="307"/>
        <v>1929.9346</v>
      </c>
      <c r="N9832" s="2" t="s">
        <v>39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>
        <f t="shared" si="307"/>
        <v>1573.164</v>
      </c>
      <c r="N9833" s="2" t="s">
        <v>39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>
        <f t="shared" si="307"/>
        <v>2907.9431999999997</v>
      </c>
      <c r="N9834" s="2" t="s">
        <v>39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>
        <f t="shared" si="307"/>
        <v>331.1705</v>
      </c>
      <c r="N9835" s="2" t="s">
        <v>28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>
        <f t="shared" si="307"/>
        <v>3480.7773000000002</v>
      </c>
      <c r="N9836" s="2" t="s">
        <v>17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>
        <f t="shared" si="307"/>
        <v>2806.9548</v>
      </c>
      <c r="N9837" s="2" t="s">
        <v>23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>
        <f t="shared" si="307"/>
        <v>1156.2570000000001</v>
      </c>
      <c r="N9838" s="2" t="s">
        <v>39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>
        <f t="shared" si="307"/>
        <v>462.3073</v>
      </c>
      <c r="N9839" s="2" t="s">
        <v>39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>
        <f t="shared" si="307"/>
        <v>2408.2385999999997</v>
      </c>
      <c r="N9840" s="2" t="s">
        <v>34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>
        <f t="shared" si="307"/>
        <v>1150.3226999999999</v>
      </c>
      <c r="N9841" s="2" t="s">
        <v>17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>
        <f t="shared" si="307"/>
        <v>715.65120000000002</v>
      </c>
      <c r="N9842" s="2" t="s">
        <v>17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>
        <f t="shared" si="307"/>
        <v>1022.6039999999999</v>
      </c>
      <c r="N9843" s="2" t="s">
        <v>48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>
        <f t="shared" si="307"/>
        <v>1672.1072999999999</v>
      </c>
      <c r="N9844" s="2" t="s">
        <v>23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>
        <f t="shared" si="307"/>
        <v>1697.83</v>
      </c>
      <c r="N9845" s="2" t="s">
        <v>39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>
        <f t="shared" si="307"/>
        <v>3126.2464</v>
      </c>
      <c r="N9846" s="2" t="s">
        <v>17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>
        <f t="shared" si="307"/>
        <v>3267.8548000000001</v>
      </c>
      <c r="N9847" s="2" t="s">
        <v>34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>
        <f t="shared" si="307"/>
        <v>2670.3238000000001</v>
      </c>
      <c r="N9848" s="2" t="s">
        <v>23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>
        <f t="shared" si="307"/>
        <v>1458.3116</v>
      </c>
      <c r="N9849" s="2" t="s">
        <v>17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>
        <f t="shared" si="307"/>
        <v>3950.8092000000006</v>
      </c>
      <c r="N9850" s="2" t="s">
        <v>39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>
        <f t="shared" si="307"/>
        <v>3348.1199000000001</v>
      </c>
      <c r="N9851" s="2" t="s">
        <v>48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>
        <f t="shared" si="307"/>
        <v>2380.7589000000003</v>
      </c>
      <c r="N9852" s="2" t="s">
        <v>48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>
        <f t="shared" si="307"/>
        <v>2298.8609999999999</v>
      </c>
      <c r="N9853" s="2" t="s">
        <v>28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>
        <f t="shared" si="307"/>
        <v>452.3802</v>
      </c>
      <c r="N9854" s="2" t="s">
        <v>48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>
        <f t="shared" si="307"/>
        <v>3912.2511999999997</v>
      </c>
      <c r="N9855" s="2" t="s">
        <v>34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>
        <f t="shared" si="307"/>
        <v>1465.2590999999998</v>
      </c>
      <c r="N9856" s="2" t="s">
        <v>48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>
        <f t="shared" si="307"/>
        <v>2956.0111999999999</v>
      </c>
      <c r="N9857" s="2" t="s">
        <v>28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>
        <f t="shared" si="307"/>
        <v>1038.5914</v>
      </c>
      <c r="N9858" s="2" t="s">
        <v>17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>
        <f t="shared" ref="M9859:M9922" si="309">D9859-F9859</f>
        <v>3970.1279999999997</v>
      </c>
      <c r="N9859" s="2" t="s">
        <v>23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>
        <f t="shared" si="309"/>
        <v>773.42200000000003</v>
      </c>
      <c r="N9860" s="2" t="s">
        <v>28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>
        <f t="shared" si="309"/>
        <v>1408.9748</v>
      </c>
      <c r="N9861" s="2" t="s">
        <v>17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>
        <f t="shared" si="309"/>
        <v>2047.2623999999998</v>
      </c>
      <c r="N9862" s="2" t="s">
        <v>28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>
        <f t="shared" si="309"/>
        <v>2657.9328</v>
      </c>
      <c r="N9863" s="2" t="s">
        <v>34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>
        <f t="shared" si="309"/>
        <v>2613.1536000000001</v>
      </c>
      <c r="N9864" s="2" t="s">
        <v>23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>
        <f t="shared" si="309"/>
        <v>2214.6124</v>
      </c>
      <c r="N9865" s="2" t="s">
        <v>48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>
        <f t="shared" si="309"/>
        <v>462.15649999999999</v>
      </c>
      <c r="N9866" s="2" t="s">
        <v>34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>
        <f t="shared" si="309"/>
        <v>2075.1248000000001</v>
      </c>
      <c r="N9867" s="2" t="s">
        <v>34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>
        <f t="shared" si="309"/>
        <v>1339.7769000000001</v>
      </c>
      <c r="N9868" s="2" t="s">
        <v>23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>
        <f t="shared" si="309"/>
        <v>1827.3805</v>
      </c>
      <c r="N9869" s="2" t="s">
        <v>48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>
        <f t="shared" si="309"/>
        <v>784.58849999999995</v>
      </c>
      <c r="N9870" s="2" t="s">
        <v>34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>
        <f t="shared" si="309"/>
        <v>1583.5326</v>
      </c>
      <c r="N9871" s="2" t="s">
        <v>39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>
        <f t="shared" si="309"/>
        <v>3190.4267999999993</v>
      </c>
      <c r="N9872" s="2" t="s">
        <v>34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>
        <f t="shared" si="309"/>
        <v>481.90500000000003</v>
      </c>
      <c r="N9873" s="2" t="s">
        <v>28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>
        <f t="shared" si="309"/>
        <v>1708.8063999999999</v>
      </c>
      <c r="N9874" s="2" t="s">
        <v>34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>
        <f t="shared" si="309"/>
        <v>429.90219999999999</v>
      </c>
      <c r="N9875" s="2" t="s">
        <v>48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>
        <f t="shared" si="309"/>
        <v>460.71840000000003</v>
      </c>
      <c r="N9876" s="2" t="s">
        <v>39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>
        <f t="shared" si="309"/>
        <v>2635.1947999999998</v>
      </c>
      <c r="N9877" s="2" t="s">
        <v>48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>
        <f t="shared" si="309"/>
        <v>1752.1965999999998</v>
      </c>
      <c r="N9878" s="2" t="s">
        <v>17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>
        <f t="shared" si="309"/>
        <v>1700.4665</v>
      </c>
      <c r="N9879" s="2" t="s">
        <v>48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>
        <f t="shared" si="309"/>
        <v>3176.1863999999996</v>
      </c>
      <c r="N9880" s="2" t="s">
        <v>34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>
        <f t="shared" si="309"/>
        <v>2750.0015999999996</v>
      </c>
      <c r="N9881" s="2" t="s">
        <v>17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>
        <f t="shared" si="309"/>
        <v>3827.9545999999996</v>
      </c>
      <c r="N9882" s="2" t="s">
        <v>48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>
        <f t="shared" si="309"/>
        <v>2620.5060000000003</v>
      </c>
      <c r="N9883" s="2" t="s">
        <v>39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>
        <f t="shared" si="309"/>
        <v>1874.4375</v>
      </c>
      <c r="N9884" s="2" t="s">
        <v>17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>
        <f t="shared" si="309"/>
        <v>2115.0630000000001</v>
      </c>
      <c r="N9885" s="2" t="s">
        <v>28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>
        <f t="shared" si="309"/>
        <v>3501.5563999999999</v>
      </c>
      <c r="N9886" s="2" t="s">
        <v>17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>
        <f t="shared" si="309"/>
        <v>1539.5346</v>
      </c>
      <c r="N9887" s="2" t="s">
        <v>17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>
        <f t="shared" si="309"/>
        <v>377.14469999999994</v>
      </c>
      <c r="N9888" s="2" t="s">
        <v>34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>
        <f t="shared" si="309"/>
        <v>421.61500000000001</v>
      </c>
      <c r="N9889" s="2" t="s">
        <v>48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>
        <f t="shared" si="309"/>
        <v>1313.2941000000001</v>
      </c>
      <c r="N9890" s="2" t="s">
        <v>17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>
        <f t="shared" si="309"/>
        <v>341.54070000000002</v>
      </c>
      <c r="N9891" s="2" t="s">
        <v>17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>
        <f t="shared" si="309"/>
        <v>1208.6185</v>
      </c>
      <c r="N9892" s="2" t="s">
        <v>17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>
        <f t="shared" si="309"/>
        <v>1890.3252</v>
      </c>
      <c r="N9893" s="2" t="s">
        <v>48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>
        <f t="shared" si="309"/>
        <v>123.9007</v>
      </c>
      <c r="N9894" s="2" t="s">
        <v>39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>
        <f t="shared" si="309"/>
        <v>2203.2431999999999</v>
      </c>
      <c r="N9895" s="2" t="s">
        <v>48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>
        <f t="shared" si="309"/>
        <v>3263.0219999999999</v>
      </c>
      <c r="N9896" s="2" t="s">
        <v>39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>
        <f t="shared" si="309"/>
        <v>690.97500000000002</v>
      </c>
      <c r="N9897" s="2" t="s">
        <v>17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>
        <f t="shared" si="309"/>
        <v>601.91750000000002</v>
      </c>
      <c r="N9898" s="2" t="s">
        <v>48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>
        <f t="shared" si="309"/>
        <v>154.49600000000001</v>
      </c>
      <c r="N9899" s="2" t="s">
        <v>48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>
        <f t="shared" si="309"/>
        <v>1331.6151000000002</v>
      </c>
      <c r="N9900" s="2" t="s">
        <v>48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>
        <f t="shared" si="309"/>
        <v>2480.61</v>
      </c>
      <c r="N9901" s="2" t="s">
        <v>17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>
        <f t="shared" si="309"/>
        <v>1730.7564000000002</v>
      </c>
      <c r="N9902" s="2" t="s">
        <v>23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>
        <f t="shared" si="309"/>
        <v>1948.0509999999999</v>
      </c>
      <c r="N9903" s="2" t="s">
        <v>17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>
        <f t="shared" si="309"/>
        <v>1884.5621999999998</v>
      </c>
      <c r="N9904" s="2" t="s">
        <v>39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>
        <f t="shared" si="309"/>
        <v>2121.9245999999998</v>
      </c>
      <c r="N9905" s="2" t="s">
        <v>39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>
        <f t="shared" si="309"/>
        <v>216.66040000000004</v>
      </c>
      <c r="N9906" s="2" t="s">
        <v>48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>
        <f t="shared" si="309"/>
        <v>2443.2402000000002</v>
      </c>
      <c r="N9907" s="2" t="s">
        <v>28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>
        <f t="shared" si="309"/>
        <v>1716.1908000000001</v>
      </c>
      <c r="N9908" s="2" t="s">
        <v>34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>
        <f t="shared" si="309"/>
        <v>1206.0106000000001</v>
      </c>
      <c r="N9909" s="2" t="s">
        <v>17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>
        <f t="shared" si="309"/>
        <v>2217.1125999999999</v>
      </c>
      <c r="N9910" s="2" t="s">
        <v>34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>
        <f t="shared" si="309"/>
        <v>259.55520000000001</v>
      </c>
      <c r="N9911" s="2" t="s">
        <v>34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>
        <f t="shared" si="309"/>
        <v>1724.7824000000001</v>
      </c>
      <c r="N9912" s="2" t="s">
        <v>34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>
        <f t="shared" si="309"/>
        <v>943.28189999999995</v>
      </c>
      <c r="N9913" s="2" t="s">
        <v>39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>
        <f t="shared" si="309"/>
        <v>161.1379</v>
      </c>
      <c r="N9914" s="2" t="s">
        <v>17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>
        <f t="shared" si="309"/>
        <v>1350.3101999999999</v>
      </c>
      <c r="N9915" s="2" t="s">
        <v>28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>
        <f t="shared" si="309"/>
        <v>2523.9854999999998</v>
      </c>
      <c r="N9916" s="2" t="s">
        <v>23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>
        <f t="shared" si="309"/>
        <v>2721.6759000000002</v>
      </c>
      <c r="N9917" s="2" t="s">
        <v>28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>
        <f t="shared" si="309"/>
        <v>2910.2283000000002</v>
      </c>
      <c r="N9918" s="2" t="s">
        <v>28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>
        <f t="shared" si="309"/>
        <v>2007.5605</v>
      </c>
      <c r="N9919" s="2" t="s">
        <v>48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>
        <f t="shared" si="309"/>
        <v>4797.6287999999995</v>
      </c>
      <c r="N9920" s="2" t="s">
        <v>17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>
        <f t="shared" si="309"/>
        <v>1114.8150000000001</v>
      </c>
      <c r="N9921" s="2" t="s">
        <v>39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>
        <f t="shared" si="309"/>
        <v>549.14760000000001</v>
      </c>
      <c r="N9922" s="2" t="s">
        <v>39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>
        <f t="shared" ref="M9923:M9986" si="311">D9923-F9923</f>
        <v>1209.7403999999999</v>
      </c>
      <c r="N9923" s="2" t="s">
        <v>48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>
        <f t="shared" si="311"/>
        <v>2316.663</v>
      </c>
      <c r="N9924" s="2" t="s">
        <v>23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>
        <f t="shared" si="311"/>
        <v>1691.5396000000001</v>
      </c>
      <c r="N9925" s="2" t="s">
        <v>39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>
        <f t="shared" si="311"/>
        <v>2876.5189999999998</v>
      </c>
      <c r="N9926" s="2" t="s">
        <v>17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>
        <f t="shared" si="311"/>
        <v>770.72379999999998</v>
      </c>
      <c r="N9927" s="2" t="s">
        <v>48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>
        <f t="shared" si="311"/>
        <v>1560.396</v>
      </c>
      <c r="N9928" s="2" t="s">
        <v>28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>
        <f t="shared" si="311"/>
        <v>1555.8781999999999</v>
      </c>
      <c r="N9929" s="2" t="s">
        <v>34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>
        <f t="shared" si="311"/>
        <v>2233.7370000000001</v>
      </c>
      <c r="N9930" s="2" t="s">
        <v>28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>
        <f t="shared" si="311"/>
        <v>2646.0198</v>
      </c>
      <c r="N9931" s="2" t="s">
        <v>34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>
        <f t="shared" si="311"/>
        <v>2613</v>
      </c>
      <c r="N9932" s="2" t="s">
        <v>17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>
        <f t="shared" si="311"/>
        <v>1580.3568</v>
      </c>
      <c r="N9933" s="2" t="s">
        <v>23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>
        <f t="shared" si="311"/>
        <v>3061.5992000000001</v>
      </c>
      <c r="N9934" s="2" t="s">
        <v>17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>
        <f t="shared" si="311"/>
        <v>918.88679999999999</v>
      </c>
      <c r="N9935" s="2" t="s">
        <v>17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>
        <f t="shared" si="311"/>
        <v>3627.0524999999998</v>
      </c>
      <c r="N9936" s="2" t="s">
        <v>39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>
        <f t="shared" si="311"/>
        <v>3634.0215999999996</v>
      </c>
      <c r="N9937" s="2" t="s">
        <v>17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>
        <f t="shared" si="311"/>
        <v>2057.9319</v>
      </c>
      <c r="N9938" s="2" t="s">
        <v>48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>
        <f t="shared" si="311"/>
        <v>3509.5192000000002</v>
      </c>
      <c r="N9939" s="2" t="s">
        <v>39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>
        <f t="shared" si="311"/>
        <v>1829.0966999999998</v>
      </c>
      <c r="N9940" s="2" t="s">
        <v>39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>
        <f t="shared" si="311"/>
        <v>265.38630000000001</v>
      </c>
      <c r="N9941" s="2" t="s">
        <v>39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>
        <f t="shared" si="311"/>
        <v>2280.4288000000001</v>
      </c>
      <c r="N9942" s="2" t="s">
        <v>39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>
        <f t="shared" si="311"/>
        <v>1499.4792</v>
      </c>
      <c r="N9943" s="2" t="s">
        <v>28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>
        <f t="shared" si="311"/>
        <v>4611.9843000000001</v>
      </c>
      <c r="N9944" s="2" t="s">
        <v>17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>
        <f t="shared" si="311"/>
        <v>945.26850000000013</v>
      </c>
      <c r="N9945" s="2" t="s">
        <v>28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>
        <f t="shared" si="311"/>
        <v>3047.2775999999999</v>
      </c>
      <c r="N9946" s="2" t="s">
        <v>48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>
        <f t="shared" si="311"/>
        <v>2369.5635000000002</v>
      </c>
      <c r="N9947" s="2" t="s">
        <v>48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>
        <f t="shared" si="311"/>
        <v>4152.8513000000003</v>
      </c>
      <c r="N9948" s="2" t="s">
        <v>28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>
        <f t="shared" si="311"/>
        <v>902.82980000000009</v>
      </c>
      <c r="N9949" s="2" t="s">
        <v>48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>
        <f t="shared" si="311"/>
        <v>1369.1422000000002</v>
      </c>
      <c r="N9950" s="2" t="s">
        <v>28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>
        <f t="shared" si="311"/>
        <v>2314.6648</v>
      </c>
      <c r="N9951" s="2" t="s">
        <v>39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>
        <f t="shared" si="311"/>
        <v>2408.4854</v>
      </c>
      <c r="N9952" s="2" t="s">
        <v>39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>
        <f t="shared" si="311"/>
        <v>1490.896</v>
      </c>
      <c r="N9953" s="2" t="s">
        <v>34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>
        <f t="shared" si="311"/>
        <v>2504.4288000000001</v>
      </c>
      <c r="N9954" s="2" t="s">
        <v>39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>
        <f t="shared" si="311"/>
        <v>4482.7920000000004</v>
      </c>
      <c r="N9955" s="2" t="s">
        <v>28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>
        <f t="shared" si="311"/>
        <v>3324.2033999999999</v>
      </c>
      <c r="N9956" s="2" t="s">
        <v>48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>
        <f t="shared" si="311"/>
        <v>3017.8251999999998</v>
      </c>
      <c r="N9957" s="2" t="s">
        <v>28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>
        <f t="shared" si="311"/>
        <v>3824.2284000000004</v>
      </c>
      <c r="N9958" s="2" t="s">
        <v>39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>
        <f t="shared" si="311"/>
        <v>1268.9319999999998</v>
      </c>
      <c r="N9959" s="2" t="s">
        <v>23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>
        <f t="shared" si="311"/>
        <v>3471.3762999999999</v>
      </c>
      <c r="N9960" s="2" t="s">
        <v>34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>
        <f t="shared" si="311"/>
        <v>1739.038</v>
      </c>
      <c r="N9961" s="2" t="s">
        <v>28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>
        <f t="shared" si="311"/>
        <v>1463.4362000000001</v>
      </c>
      <c r="N9962" s="2" t="s">
        <v>28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>
        <f t="shared" si="311"/>
        <v>484.995</v>
      </c>
      <c r="N9963" s="2" t="s">
        <v>39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>
        <f t="shared" si="311"/>
        <v>1572.1371000000001</v>
      </c>
      <c r="N9964" s="2" t="s">
        <v>17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>
        <f t="shared" si="311"/>
        <v>1731.798</v>
      </c>
      <c r="N9965" s="2" t="s">
        <v>23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>
        <f t="shared" si="311"/>
        <v>3014.0320000000002</v>
      </c>
      <c r="N9966" s="2" t="s">
        <v>39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>
        <f t="shared" si="311"/>
        <v>3949.2629999999999</v>
      </c>
      <c r="N9967" s="2" t="s">
        <v>39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>
        <f t="shared" si="311"/>
        <v>4678.1558999999997</v>
      </c>
      <c r="N9968" s="2" t="s">
        <v>34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>
        <f t="shared" si="311"/>
        <v>415.3938</v>
      </c>
      <c r="N9969" s="2" t="s">
        <v>48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>
        <f t="shared" si="311"/>
        <v>2374.6553999999996</v>
      </c>
      <c r="N9970" s="2" t="s">
        <v>17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>
        <f t="shared" si="311"/>
        <v>2928.6723000000002</v>
      </c>
      <c r="N9971" s="2" t="s">
        <v>17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>
        <f t="shared" si="311"/>
        <v>697.90139999999997</v>
      </c>
      <c r="N9972" s="2" t="s">
        <v>48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>
        <f t="shared" si="311"/>
        <v>1802.7360000000001</v>
      </c>
      <c r="N9973" s="2" t="s">
        <v>48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>
        <f t="shared" si="311"/>
        <v>1531.7984000000001</v>
      </c>
      <c r="N9974" s="2" t="s">
        <v>39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>
        <f t="shared" si="311"/>
        <v>335.53800000000001</v>
      </c>
      <c r="N9975" s="2" t="s">
        <v>48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>
        <f t="shared" si="311"/>
        <v>367.78379999999999</v>
      </c>
      <c r="N9976" s="2" t="s">
        <v>17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>
        <f t="shared" si="311"/>
        <v>1948.2713999999999</v>
      </c>
      <c r="N9977" s="2" t="s">
        <v>34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>
        <f t="shared" si="311"/>
        <v>1962.9099000000001</v>
      </c>
      <c r="N9978" s="2" t="s">
        <v>28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>
        <f t="shared" si="311"/>
        <v>2522.87</v>
      </c>
      <c r="N9979" s="2" t="s">
        <v>23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>
        <f t="shared" si="311"/>
        <v>3146.6526000000003</v>
      </c>
      <c r="N9980" s="2" t="s">
        <v>23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>
        <f t="shared" si="311"/>
        <v>538.27229999999997</v>
      </c>
      <c r="N9981" s="2" t="s">
        <v>48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>
        <f t="shared" si="311"/>
        <v>505.60199999999998</v>
      </c>
      <c r="N9982" s="2" t="s">
        <v>23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>
        <f t="shared" si="311"/>
        <v>842.41710000000012</v>
      </c>
      <c r="N9983" s="2" t="s">
        <v>48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>
        <f t="shared" si="311"/>
        <v>1253.9099000000001</v>
      </c>
      <c r="N9984" s="2" t="s">
        <v>17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>
        <f t="shared" si="311"/>
        <v>3949.6464000000001</v>
      </c>
      <c r="N9985" s="2" t="s">
        <v>39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>
        <f t="shared" si="311"/>
        <v>2857.7388000000001</v>
      </c>
      <c r="N9986" s="2" t="s">
        <v>34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>
        <f t="shared" ref="M9987:M10050" si="313">D9987-F9987</f>
        <v>985.7482</v>
      </c>
      <c r="N9987" s="2" t="s">
        <v>17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>
        <f t="shared" si="313"/>
        <v>321.91519999999997</v>
      </c>
      <c r="N9988" s="2" t="s">
        <v>34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>
        <f t="shared" si="313"/>
        <v>3245.538</v>
      </c>
      <c r="N9989" s="2" t="s">
        <v>48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>
        <f t="shared" si="313"/>
        <v>2436.3262</v>
      </c>
      <c r="N9990" s="2" t="s">
        <v>28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>
        <f t="shared" si="313"/>
        <v>3411.24</v>
      </c>
      <c r="N9991" s="2" t="s">
        <v>34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>
        <f t="shared" si="313"/>
        <v>855.46359999999993</v>
      </c>
      <c r="N9992" s="2" t="s">
        <v>28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>
        <f t="shared" si="313"/>
        <v>1658.8656000000001</v>
      </c>
      <c r="N9993" s="2" t="s">
        <v>17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>
        <f t="shared" si="313"/>
        <v>1348.0847999999999</v>
      </c>
      <c r="N9994" s="2" t="s">
        <v>34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>
        <f t="shared" si="313"/>
        <v>2587.2336000000005</v>
      </c>
      <c r="N9995" s="2" t="s">
        <v>17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>
        <f t="shared" si="313"/>
        <v>303.62760000000003</v>
      </c>
      <c r="N9996" s="2" t="s">
        <v>48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>
        <f t="shared" si="313"/>
        <v>942.27900000000011</v>
      </c>
      <c r="N9997" s="2" t="s">
        <v>48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>
        <f t="shared" si="313"/>
        <v>2962.8359</v>
      </c>
      <c r="N9998" s="2" t="s">
        <v>23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>
        <f t="shared" si="313"/>
        <v>619.13599999999997</v>
      </c>
      <c r="N9999" s="2" t="s">
        <v>23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>
        <f t="shared" si="313"/>
        <v>2309.4840000000004</v>
      </c>
      <c r="N10000" s="2" t="s">
        <v>34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>
        <f t="shared" si="313"/>
        <v>531.43110000000001</v>
      </c>
      <c r="N10001" s="2" t="s">
        <v>28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>
        <f t="shared" si="313"/>
        <v>171.54179999999999</v>
      </c>
      <c r="N10002" s="2" t="s">
        <v>17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>
        <f t="shared" si="313"/>
        <v>4287.8087999999998</v>
      </c>
      <c r="N10003" s="2" t="s">
        <v>17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>
        <f t="shared" si="313"/>
        <v>953.63400000000001</v>
      </c>
      <c r="N10004" s="2" t="s">
        <v>39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>
        <f t="shared" si="313"/>
        <v>442.96559999999999</v>
      </c>
      <c r="N10005" s="2" t="s">
        <v>17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>
        <f t="shared" si="313"/>
        <v>567.76199999999994</v>
      </c>
      <c r="N10006" s="2" t="s">
        <v>34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>
        <f t="shared" si="313"/>
        <v>2398.0806000000002</v>
      </c>
      <c r="N10007" s="2" t="s">
        <v>23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>
        <f t="shared" si="313"/>
        <v>3108.3074000000001</v>
      </c>
      <c r="N10008" s="2" t="s">
        <v>39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>
        <f t="shared" si="313"/>
        <v>4498.9340000000002</v>
      </c>
      <c r="N10009" s="2" t="s">
        <v>17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>
        <f t="shared" si="313"/>
        <v>2251.3119999999999</v>
      </c>
      <c r="N10010" s="2" t="s">
        <v>17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>
        <f t="shared" si="313"/>
        <v>3745.1311999999998</v>
      </c>
      <c r="N10011" s="2" t="s">
        <v>34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>
        <f t="shared" si="313"/>
        <v>2421.6639999999998</v>
      </c>
      <c r="N10012" s="2" t="s">
        <v>17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>
        <f t="shared" si="313"/>
        <v>2431.9445999999998</v>
      </c>
      <c r="N10013" s="2" t="s">
        <v>34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>
        <f t="shared" si="313"/>
        <v>1527.84</v>
      </c>
      <c r="N10014" s="2" t="s">
        <v>39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>
        <f t="shared" si="313"/>
        <v>3321.84</v>
      </c>
      <c r="N10015" s="2" t="s">
        <v>23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>
        <f t="shared" si="313"/>
        <v>2745.3095999999996</v>
      </c>
      <c r="N10016" s="2" t="s">
        <v>23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>
        <f t="shared" si="313"/>
        <v>1917.636</v>
      </c>
      <c r="N10017" s="2" t="s">
        <v>17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>
        <f t="shared" si="313"/>
        <v>1063.6781999999998</v>
      </c>
      <c r="N10018" s="2" t="s">
        <v>39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>
        <f t="shared" si="313"/>
        <v>2073.8184999999999</v>
      </c>
      <c r="N10019" s="2" t="s">
        <v>48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>
        <f t="shared" si="313"/>
        <v>1317.4626000000001</v>
      </c>
      <c r="N10020" s="2" t="s">
        <v>17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>
        <f t="shared" si="313"/>
        <v>1747.5544</v>
      </c>
      <c r="N10021" s="2" t="s">
        <v>23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>
        <f t="shared" si="313"/>
        <v>4952.21</v>
      </c>
      <c r="N10022" s="2" t="s">
        <v>39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>
        <f t="shared" si="313"/>
        <v>2031.5245000000002</v>
      </c>
      <c r="N10023" s="2" t="s">
        <v>28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>
        <f t="shared" si="313"/>
        <v>243.89350000000002</v>
      </c>
      <c r="N10024" s="2" t="s">
        <v>28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>
        <f t="shared" si="313"/>
        <v>2979.5086000000001</v>
      </c>
      <c r="N10025" s="2" t="s">
        <v>34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>
        <f t="shared" si="313"/>
        <v>3190.5075000000002</v>
      </c>
      <c r="N10026" s="2" t="s">
        <v>28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>
        <f t="shared" si="313"/>
        <v>3594.2939999999999</v>
      </c>
      <c r="N10027" s="2" t="s">
        <v>39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>
        <f t="shared" si="313"/>
        <v>2432.1215999999999</v>
      </c>
      <c r="N10028" s="2" t="s">
        <v>23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>
        <f t="shared" si="313"/>
        <v>179.71280000000002</v>
      </c>
      <c r="N10029" s="2" t="s">
        <v>17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>
        <f t="shared" si="313"/>
        <v>576.87</v>
      </c>
      <c r="N10030" s="2" t="s">
        <v>34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>
        <f t="shared" si="313"/>
        <v>765.46879999999999</v>
      </c>
      <c r="N10031" s="2" t="s">
        <v>23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>
        <f t="shared" si="313"/>
        <v>930.84760000000006</v>
      </c>
      <c r="N10032" s="2" t="s">
        <v>34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>
        <f t="shared" si="313"/>
        <v>3817.9645</v>
      </c>
      <c r="N10033" s="2" t="s">
        <v>23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>
        <f t="shared" si="313"/>
        <v>1294.2559999999999</v>
      </c>
      <c r="N10034" s="2" t="s">
        <v>48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>
        <f t="shared" si="313"/>
        <v>1174.0175999999999</v>
      </c>
      <c r="N10035" s="2" t="s">
        <v>34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>
        <f t="shared" si="313"/>
        <v>3612.261</v>
      </c>
      <c r="N10036" s="2" t="s">
        <v>48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>
        <f t="shared" si="313"/>
        <v>1569.4956</v>
      </c>
      <c r="N10037" s="2" t="s">
        <v>23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>
        <f t="shared" si="313"/>
        <v>258.37260000000003</v>
      </c>
      <c r="N10038" s="2" t="s">
        <v>28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>
        <f t="shared" si="313"/>
        <v>2967.12</v>
      </c>
      <c r="N10039" s="2" t="s">
        <v>28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>
        <f t="shared" si="313"/>
        <v>722.58339999999998</v>
      </c>
      <c r="N10040" s="2" t="s">
        <v>28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>
        <f t="shared" si="313"/>
        <v>2233.8855000000003</v>
      </c>
      <c r="N10041" s="2" t="s">
        <v>34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>
        <f t="shared" si="313"/>
        <v>2195.3288000000002</v>
      </c>
      <c r="N10042" s="2" t="s">
        <v>39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>
        <f t="shared" si="313"/>
        <v>2327.25</v>
      </c>
      <c r="N10043" s="2" t="s">
        <v>48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>
        <f t="shared" si="313"/>
        <v>407.13200000000001</v>
      </c>
      <c r="N10044" s="2" t="s">
        <v>48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>
        <f t="shared" si="313"/>
        <v>1573.5456000000001</v>
      </c>
      <c r="N10045" s="2" t="s">
        <v>34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>
        <f t="shared" si="313"/>
        <v>2934.3923</v>
      </c>
      <c r="N10046" s="2" t="s">
        <v>39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>
        <f t="shared" si="313"/>
        <v>1267.2044000000001</v>
      </c>
      <c r="N10047" s="2" t="s">
        <v>34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>
        <f t="shared" si="313"/>
        <v>1640.1213000000002</v>
      </c>
      <c r="N10048" s="2" t="s">
        <v>48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>
        <f t="shared" si="313"/>
        <v>101.20949999999999</v>
      </c>
      <c r="N10049" s="2" t="s">
        <v>39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>
        <f t="shared" si="313"/>
        <v>1958.9584</v>
      </c>
      <c r="N10050" s="2" t="s">
        <v>28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>
        <f t="shared" ref="M10051:M10114" si="315">D10051-F10051</f>
        <v>3188.2103999999999</v>
      </c>
      <c r="N10051" s="2" t="s">
        <v>23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>
        <f t="shared" si="315"/>
        <v>4007.0201999999999</v>
      </c>
      <c r="N10052" s="2" t="s">
        <v>28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>
        <f t="shared" si="315"/>
        <v>3502.4723999999997</v>
      </c>
      <c r="N10053" s="2" t="s">
        <v>23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>
        <f t="shared" si="315"/>
        <v>181.547</v>
      </c>
      <c r="N10054" s="2" t="s">
        <v>28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>
        <f t="shared" si="315"/>
        <v>2108.2111999999997</v>
      </c>
      <c r="N10055" s="2" t="s">
        <v>17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>
        <f t="shared" si="315"/>
        <v>1921.8348000000001</v>
      </c>
      <c r="N10056" s="2" t="s">
        <v>17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>
        <f t="shared" si="315"/>
        <v>3991.3364999999994</v>
      </c>
      <c r="N10057" s="2" t="s">
        <v>28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>
        <f t="shared" si="315"/>
        <v>3119.1311999999998</v>
      </c>
      <c r="N10058" s="2" t="s">
        <v>48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>
        <f t="shared" si="315"/>
        <v>3557.8296</v>
      </c>
      <c r="N10059" s="2" t="s">
        <v>39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>
        <f t="shared" si="315"/>
        <v>3415.5491999999995</v>
      </c>
      <c r="N10060" s="2" t="s">
        <v>48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>
        <f t="shared" si="315"/>
        <v>1751.2551000000001</v>
      </c>
      <c r="N10061" s="2" t="s">
        <v>17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>
        <f t="shared" si="315"/>
        <v>3098.5886</v>
      </c>
      <c r="N10062" s="2" t="s">
        <v>39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>
        <f t="shared" si="315"/>
        <v>3668.4592000000002</v>
      </c>
      <c r="N10063" s="2" t="s">
        <v>23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>
        <f t="shared" si="315"/>
        <v>1554.3681000000001</v>
      </c>
      <c r="N10064" s="2" t="s">
        <v>39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>
        <f t="shared" si="315"/>
        <v>2698.1759999999999</v>
      </c>
      <c r="N10065" s="2" t="s">
        <v>34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>
        <f t="shared" si="315"/>
        <v>3820.6323000000002</v>
      </c>
      <c r="N10066" s="2" t="s">
        <v>28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>
        <f t="shared" si="315"/>
        <v>2113.8099000000002</v>
      </c>
      <c r="N10067" s="2" t="s">
        <v>48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>
        <f t="shared" si="315"/>
        <v>703.88800000000003</v>
      </c>
      <c r="N10068" s="2" t="s">
        <v>39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>
        <f t="shared" si="315"/>
        <v>810.52440000000001</v>
      </c>
      <c r="N10069" s="2" t="s">
        <v>23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>
        <f t="shared" si="315"/>
        <v>551.99149999999997</v>
      </c>
      <c r="N10070" s="2" t="s">
        <v>23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>
        <f t="shared" si="315"/>
        <v>1387.3686</v>
      </c>
      <c r="N10071" s="2" t="s">
        <v>39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>
        <f t="shared" si="315"/>
        <v>1888.5713000000001</v>
      </c>
      <c r="N10072" s="2" t="s">
        <v>34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>
        <f t="shared" si="315"/>
        <v>2218.8352</v>
      </c>
      <c r="N10073" s="2" t="s">
        <v>28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>
        <f t="shared" si="315"/>
        <v>2244.1327999999999</v>
      </c>
      <c r="N10074" s="2" t="s">
        <v>28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>
        <f t="shared" si="315"/>
        <v>3991.7354000000005</v>
      </c>
      <c r="N10075" s="2" t="s">
        <v>17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>
        <f t="shared" si="315"/>
        <v>824.80679999999995</v>
      </c>
      <c r="N10076" s="2" t="s">
        <v>48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>
        <f t="shared" si="315"/>
        <v>3680.6279999999997</v>
      </c>
      <c r="N10077" s="2" t="s">
        <v>23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>
        <f t="shared" si="315"/>
        <v>514.70939999999996</v>
      </c>
      <c r="N10078" s="2" t="s">
        <v>48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>
        <f t="shared" si="315"/>
        <v>2957.9180000000001</v>
      </c>
      <c r="N10079" s="2" t="s">
        <v>34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>
        <f t="shared" si="315"/>
        <v>3112.9504999999999</v>
      </c>
      <c r="N10080" s="2" t="s">
        <v>34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>
        <f t="shared" si="315"/>
        <v>2757.5902999999998</v>
      </c>
      <c r="N10081" s="2" t="s">
        <v>34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>
        <f t="shared" si="315"/>
        <v>1718.4227000000001</v>
      </c>
      <c r="N10082" s="2" t="s">
        <v>23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>
        <f t="shared" si="315"/>
        <v>725.15880000000004</v>
      </c>
      <c r="N10083" s="2" t="s">
        <v>23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>
        <f t="shared" si="315"/>
        <v>1392.9056999999998</v>
      </c>
      <c r="N10084" s="2" t="s">
        <v>28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>
        <f t="shared" si="315"/>
        <v>1075.1924999999999</v>
      </c>
      <c r="N10085" s="2" t="s">
        <v>39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>
        <f t="shared" si="315"/>
        <v>2067.4751999999999</v>
      </c>
      <c r="N10086" s="2" t="s">
        <v>39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>
        <f t="shared" si="315"/>
        <v>1564.1672000000001</v>
      </c>
      <c r="N10087" s="2" t="s">
        <v>39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>
        <f t="shared" si="315"/>
        <v>2340.5016000000001</v>
      </c>
      <c r="N10088" s="2" t="s">
        <v>48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>
        <f t="shared" si="315"/>
        <v>3944.2230000000004</v>
      </c>
      <c r="N10089" s="2" t="s">
        <v>39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>
        <f t="shared" si="315"/>
        <v>4239.9165000000003</v>
      </c>
      <c r="N10090" s="2" t="s">
        <v>48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>
        <f t="shared" si="315"/>
        <v>1751.3209999999999</v>
      </c>
      <c r="N10091" s="2" t="s">
        <v>17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>
        <f t="shared" si="315"/>
        <v>470.35120000000001</v>
      </c>
      <c r="N10092" s="2" t="s">
        <v>23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>
        <f t="shared" si="315"/>
        <v>2163.0347999999999</v>
      </c>
      <c r="N10093" s="2" t="s">
        <v>17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>
        <f t="shared" si="315"/>
        <v>1828.5525000000002</v>
      </c>
      <c r="N10094" s="2" t="s">
        <v>39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>
        <f t="shared" si="315"/>
        <v>1416.5709000000002</v>
      </c>
      <c r="N10095" s="2" t="s">
        <v>23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>
        <f t="shared" si="315"/>
        <v>1902.2157</v>
      </c>
      <c r="N10096" s="2" t="s">
        <v>17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>
        <f t="shared" si="315"/>
        <v>1989.8045000000002</v>
      </c>
      <c r="N10097" s="2" t="s">
        <v>23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>
        <f t="shared" si="315"/>
        <v>3613.8068999999996</v>
      </c>
      <c r="N10098" s="2" t="s">
        <v>23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>
        <f t="shared" si="315"/>
        <v>4431.9336000000003</v>
      </c>
      <c r="N10099" s="2" t="s">
        <v>34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>
        <f t="shared" si="315"/>
        <v>3106.5077999999999</v>
      </c>
      <c r="N10100" s="2" t="s">
        <v>23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>
        <f t="shared" si="315"/>
        <v>3253.096</v>
      </c>
      <c r="N10101" s="2" t="s">
        <v>17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>
        <f t="shared" si="315"/>
        <v>2362.3636999999999</v>
      </c>
      <c r="N10102" s="2" t="s">
        <v>34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>
        <f t="shared" si="315"/>
        <v>308.97899999999998</v>
      </c>
      <c r="N10103" s="2" t="s">
        <v>17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>
        <f t="shared" si="315"/>
        <v>2939.8485000000001</v>
      </c>
      <c r="N10104" s="2" t="s">
        <v>39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>
        <f t="shared" si="315"/>
        <v>258.83699999999999</v>
      </c>
      <c r="N10105" s="2" t="s">
        <v>39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>
        <f t="shared" si="315"/>
        <v>3005.08</v>
      </c>
      <c r="N10106" s="2" t="s">
        <v>34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>
        <f t="shared" si="315"/>
        <v>483.5376</v>
      </c>
      <c r="N10107" s="2" t="s">
        <v>23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>
        <f t="shared" si="315"/>
        <v>1789.9584</v>
      </c>
      <c r="N10108" s="2" t="s">
        <v>17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>
        <f t="shared" si="315"/>
        <v>711.77500000000009</v>
      </c>
      <c r="N10109" s="2" t="s">
        <v>34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>
        <f t="shared" si="315"/>
        <v>1386.5056</v>
      </c>
      <c r="N10110" s="2" t="s">
        <v>34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>
        <f t="shared" si="315"/>
        <v>1905.8039999999999</v>
      </c>
      <c r="N10111" s="2" t="s">
        <v>28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>
        <f t="shared" si="315"/>
        <v>325.44470000000001</v>
      </c>
      <c r="N10112" s="2" t="s">
        <v>28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>
        <f t="shared" si="315"/>
        <v>4002.6623999999997</v>
      </c>
      <c r="N10113" s="2" t="s">
        <v>23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>
        <f t="shared" si="315"/>
        <v>3599.8284000000003</v>
      </c>
      <c r="N10114" s="2" t="s">
        <v>34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>
        <f t="shared" ref="M10115:M10178" si="317">D10115-F10115</f>
        <v>3523.3231000000001</v>
      </c>
      <c r="N10115" s="2" t="s">
        <v>48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>
        <f t="shared" si="317"/>
        <v>3785.4103000000005</v>
      </c>
      <c r="N10116" s="2" t="s">
        <v>39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>
        <f t="shared" si="317"/>
        <v>2910.0686999999998</v>
      </c>
      <c r="N10117" s="2" t="s">
        <v>39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>
        <f t="shared" si="317"/>
        <v>4505.9232000000002</v>
      </c>
      <c r="N10118" s="2" t="s">
        <v>23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>
        <f t="shared" si="317"/>
        <v>1462.16</v>
      </c>
      <c r="N10119" s="2" t="s">
        <v>23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>
        <f t="shared" si="317"/>
        <v>1920.7175</v>
      </c>
      <c r="N10120" s="2" t="s">
        <v>23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>
        <f t="shared" si="317"/>
        <v>4227.2888000000003</v>
      </c>
      <c r="N10121" s="2" t="s">
        <v>39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>
        <f t="shared" si="317"/>
        <v>1177.8910000000001</v>
      </c>
      <c r="N10122" s="2" t="s">
        <v>23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>
        <f t="shared" si="317"/>
        <v>207.23999999999998</v>
      </c>
      <c r="N10123" s="2" t="s">
        <v>23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>
        <f t="shared" si="317"/>
        <v>3396.8609999999999</v>
      </c>
      <c r="N10124" s="2" t="s">
        <v>39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>
        <f t="shared" si="317"/>
        <v>781.54420000000005</v>
      </c>
      <c r="N10125" s="2" t="s">
        <v>28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>
        <f t="shared" si="317"/>
        <v>1672.3944000000001</v>
      </c>
      <c r="N10126" s="2" t="s">
        <v>28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>
        <f t="shared" si="317"/>
        <v>754.11440000000005</v>
      </c>
      <c r="N10127" s="2" t="s">
        <v>34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>
        <f t="shared" si="317"/>
        <v>2657.76</v>
      </c>
      <c r="N10128" s="2" t="s">
        <v>48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>
        <f t="shared" si="317"/>
        <v>3117.1660000000002</v>
      </c>
      <c r="N10129" s="2" t="s">
        <v>23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>
        <f t="shared" si="317"/>
        <v>340.0412</v>
      </c>
      <c r="N10130" s="2" t="s">
        <v>34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>
        <f t="shared" si="317"/>
        <v>1044.5568000000001</v>
      </c>
      <c r="N10131" s="2" t="s">
        <v>48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>
        <f t="shared" si="317"/>
        <v>761.34899999999993</v>
      </c>
      <c r="N10132" s="2" t="s">
        <v>17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>
        <f t="shared" si="317"/>
        <v>3194.7779999999998</v>
      </c>
      <c r="N10133" s="2" t="s">
        <v>48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>
        <f t="shared" si="317"/>
        <v>1672.3951999999999</v>
      </c>
      <c r="N10134" s="2" t="s">
        <v>48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>
        <f t="shared" si="317"/>
        <v>1821.8303999999998</v>
      </c>
      <c r="N10135" s="2" t="s">
        <v>23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>
        <f t="shared" si="317"/>
        <v>765.32720000000006</v>
      </c>
      <c r="N10136" s="2" t="s">
        <v>39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>
        <f t="shared" si="317"/>
        <v>1918.9799999999998</v>
      </c>
      <c r="N10137" s="2" t="s">
        <v>48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>
        <f t="shared" si="317"/>
        <v>1395.5216</v>
      </c>
      <c r="N10138" s="2" t="s">
        <v>23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>
        <f t="shared" si="317"/>
        <v>2166.3879999999999</v>
      </c>
      <c r="N10139" s="2" t="s">
        <v>48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>
        <f t="shared" si="317"/>
        <v>919.93129999999996</v>
      </c>
      <c r="N10140" s="2" t="s">
        <v>48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>
        <f t="shared" si="317"/>
        <v>2458.9382000000001</v>
      </c>
      <c r="N10141" s="2" t="s">
        <v>39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>
        <f t="shared" si="317"/>
        <v>1775.3645000000001</v>
      </c>
      <c r="N10142" s="2" t="s">
        <v>39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>
        <f t="shared" si="317"/>
        <v>1096.0724</v>
      </c>
      <c r="N10143" s="2" t="s">
        <v>34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>
        <f t="shared" si="317"/>
        <v>1038.1995000000002</v>
      </c>
      <c r="N10144" s="2" t="s">
        <v>23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>
        <f t="shared" si="317"/>
        <v>2687.4062000000004</v>
      </c>
      <c r="N10145" s="2" t="s">
        <v>28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>
        <f t="shared" si="317"/>
        <v>2655.9404999999997</v>
      </c>
      <c r="N10146" s="2" t="s">
        <v>39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>
        <f t="shared" si="317"/>
        <v>2735.0015999999996</v>
      </c>
      <c r="N10147" s="2" t="s">
        <v>28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>
        <f t="shared" si="317"/>
        <v>706.1395</v>
      </c>
      <c r="N10148" s="2" t="s">
        <v>23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>
        <f t="shared" si="317"/>
        <v>269.89689999999996</v>
      </c>
      <c r="N10149" s="2" t="s">
        <v>39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>
        <f t="shared" si="317"/>
        <v>694.34400000000005</v>
      </c>
      <c r="N10150" s="2" t="s">
        <v>23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>
        <f t="shared" si="317"/>
        <v>1408.1355000000001</v>
      </c>
      <c r="N10151" s="2" t="s">
        <v>34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>
        <f t="shared" si="317"/>
        <v>941.09759999999994</v>
      </c>
      <c r="N10152" s="2" t="s">
        <v>48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>
        <f t="shared" si="317"/>
        <v>325.88800000000003</v>
      </c>
      <c r="N10153" s="2" t="s">
        <v>17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>
        <f t="shared" si="317"/>
        <v>2190.8735999999999</v>
      </c>
      <c r="N10154" s="2" t="s">
        <v>23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>
        <f t="shared" si="317"/>
        <v>2221.0304999999998</v>
      </c>
      <c r="N10155" s="2" t="s">
        <v>23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>
        <f t="shared" si="317"/>
        <v>3253.1219999999998</v>
      </c>
      <c r="N10156" s="2" t="s">
        <v>39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>
        <f t="shared" si="317"/>
        <v>1478.7072000000001</v>
      </c>
      <c r="N10157" s="2" t="s">
        <v>34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>
        <f t="shared" si="317"/>
        <v>2247.0264000000002</v>
      </c>
      <c r="N10158" s="2" t="s">
        <v>17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>
        <f t="shared" si="317"/>
        <v>3079.4661000000001</v>
      </c>
      <c r="N10159" s="2" t="s">
        <v>23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>
        <f t="shared" si="317"/>
        <v>1736.8564999999999</v>
      </c>
      <c r="N10160" s="2" t="s">
        <v>23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>
        <f t="shared" si="317"/>
        <v>3037.9195</v>
      </c>
      <c r="N10161" s="2" t="s">
        <v>17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>
        <f t="shared" si="317"/>
        <v>4307.7246000000005</v>
      </c>
      <c r="N10162" s="2" t="s">
        <v>48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>
        <f t="shared" si="317"/>
        <v>4017.0675999999999</v>
      </c>
      <c r="N10163" s="2" t="s">
        <v>48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>
        <f t="shared" si="317"/>
        <v>2206.489</v>
      </c>
      <c r="N10164" s="2" t="s">
        <v>23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>
        <f t="shared" si="317"/>
        <v>1822.5767999999998</v>
      </c>
      <c r="N10165" s="2" t="s">
        <v>48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>
        <f t="shared" si="317"/>
        <v>2455.1331999999998</v>
      </c>
      <c r="N10166" s="2" t="s">
        <v>39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>
        <f t="shared" si="317"/>
        <v>1666.6443999999999</v>
      </c>
      <c r="N10167" s="2" t="s">
        <v>48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>
        <f t="shared" si="317"/>
        <v>3052.3652000000002</v>
      </c>
      <c r="N10168" s="2" t="s">
        <v>34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>
        <f t="shared" si="317"/>
        <v>1501.3962999999999</v>
      </c>
      <c r="N10169" s="2" t="s">
        <v>48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>
        <f t="shared" si="317"/>
        <v>2379.7312000000002</v>
      </c>
      <c r="N10170" s="2" t="s">
        <v>39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>
        <f t="shared" si="317"/>
        <v>1307.7540000000001</v>
      </c>
      <c r="N10171" s="2" t="s">
        <v>23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>
        <f t="shared" si="317"/>
        <v>127.715</v>
      </c>
      <c r="N10172" s="2" t="s">
        <v>39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>
        <f t="shared" si="317"/>
        <v>2208.1172999999999</v>
      </c>
      <c r="N10173" s="2" t="s">
        <v>28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>
        <f t="shared" si="317"/>
        <v>2291.1174000000001</v>
      </c>
      <c r="N10174" s="2" t="s">
        <v>17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>
        <f t="shared" si="317"/>
        <v>345.95440000000002</v>
      </c>
      <c r="N10175" s="2" t="s">
        <v>23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>
        <f t="shared" si="317"/>
        <v>1568.259</v>
      </c>
      <c r="N10176" s="2" t="s">
        <v>48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>
        <f t="shared" si="317"/>
        <v>759.31179999999995</v>
      </c>
      <c r="N10177" s="2" t="s">
        <v>17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>
        <f t="shared" si="317"/>
        <v>3058.3391999999999</v>
      </c>
      <c r="N10178" s="2" t="s">
        <v>39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>
        <f t="shared" ref="M10179:M10242" si="319">D10179-F10179</f>
        <v>1573.6967999999997</v>
      </c>
      <c r="N10179" s="2" t="s">
        <v>34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>
        <f t="shared" si="319"/>
        <v>816.50369999999998</v>
      </c>
      <c r="N10180" s="2" t="s">
        <v>48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>
        <f t="shared" si="319"/>
        <v>1377.0250000000001</v>
      </c>
      <c r="N10181" s="2" t="s">
        <v>17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>
        <f t="shared" si="319"/>
        <v>682.14850000000001</v>
      </c>
      <c r="N10182" s="2" t="s">
        <v>23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>
        <f t="shared" si="319"/>
        <v>2442.1257999999998</v>
      </c>
      <c r="N10183" s="2" t="s">
        <v>28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>
        <f t="shared" si="319"/>
        <v>1082.3400000000001</v>
      </c>
      <c r="N10184" s="2" t="s">
        <v>39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>
        <f t="shared" si="319"/>
        <v>3054.6386000000002</v>
      </c>
      <c r="N10185" s="2" t="s">
        <v>23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>
        <f t="shared" si="319"/>
        <v>99.946000000000012</v>
      </c>
      <c r="N10186" s="2" t="s">
        <v>23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>
        <f t="shared" si="319"/>
        <v>1827.54</v>
      </c>
      <c r="N10187" s="2" t="s">
        <v>34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>
        <f t="shared" si="319"/>
        <v>2498.9520000000002</v>
      </c>
      <c r="N10188" s="2" t="s">
        <v>23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>
        <f t="shared" si="319"/>
        <v>115.929</v>
      </c>
      <c r="N10189" s="2" t="s">
        <v>17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>
        <f t="shared" si="319"/>
        <v>740.8832000000001</v>
      </c>
      <c r="N10190" s="2" t="s">
        <v>34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>
        <f t="shared" si="319"/>
        <v>1431.6623999999999</v>
      </c>
      <c r="N10191" s="2" t="s">
        <v>23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>
        <f t="shared" si="319"/>
        <v>120.08320000000001</v>
      </c>
      <c r="N10192" s="2" t="s">
        <v>39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>
        <f t="shared" si="319"/>
        <v>2445.3264000000004</v>
      </c>
      <c r="N10193" s="2" t="s">
        <v>34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>
        <f t="shared" si="319"/>
        <v>2170.0568000000003</v>
      </c>
      <c r="N10194" s="2" t="s">
        <v>34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>
        <f t="shared" si="319"/>
        <v>631.72719999999993</v>
      </c>
      <c r="N10195" s="2" t="s">
        <v>28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>
        <f t="shared" si="319"/>
        <v>1961.7797</v>
      </c>
      <c r="N10196" s="2" t="s">
        <v>17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>
        <f t="shared" si="319"/>
        <v>2997.4319999999998</v>
      </c>
      <c r="N10197" s="2" t="s">
        <v>17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>
        <f t="shared" si="319"/>
        <v>2800.9169999999995</v>
      </c>
      <c r="N10198" s="2" t="s">
        <v>17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>
        <f t="shared" si="319"/>
        <v>220.8408</v>
      </c>
      <c r="N10199" s="2" t="s">
        <v>17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>
        <f t="shared" si="319"/>
        <v>377.8424</v>
      </c>
      <c r="N10200" s="2" t="s">
        <v>17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>
        <f t="shared" si="319"/>
        <v>2497.3541999999998</v>
      </c>
      <c r="N10201" s="2" t="s">
        <v>39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>
        <f t="shared" si="319"/>
        <v>1288.4751000000001</v>
      </c>
      <c r="N10202" s="2" t="s">
        <v>39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>
        <f t="shared" si="319"/>
        <v>347.72500000000002</v>
      </c>
      <c r="N10203" s="2" t="s">
        <v>28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>
        <f t="shared" si="319"/>
        <v>700.60640000000001</v>
      </c>
      <c r="N10204" s="2" t="s">
        <v>23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>
        <f t="shared" si="319"/>
        <v>303.8252</v>
      </c>
      <c r="N10205" s="2" t="s">
        <v>34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>
        <f t="shared" si="319"/>
        <v>1564.0106000000001</v>
      </c>
      <c r="N10206" s="2" t="s">
        <v>39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>
        <f t="shared" si="319"/>
        <v>1551.3825999999999</v>
      </c>
      <c r="N10207" s="2" t="s">
        <v>23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>
        <f t="shared" si="319"/>
        <v>98.25</v>
      </c>
      <c r="N10208" s="2" t="s">
        <v>28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>
        <f t="shared" si="319"/>
        <v>1823.6041999999998</v>
      </c>
      <c r="N10209" s="2" t="s">
        <v>23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>
        <f t="shared" si="319"/>
        <v>2064.6990000000001</v>
      </c>
      <c r="N10210" s="2" t="s">
        <v>39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>
        <f t="shared" si="319"/>
        <v>2669.1164999999996</v>
      </c>
      <c r="N10211" s="2" t="s">
        <v>28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>
        <f t="shared" si="319"/>
        <v>2766.4892999999997</v>
      </c>
      <c r="N10212" s="2" t="s">
        <v>23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>
        <f t="shared" si="319"/>
        <v>4423.6709999999994</v>
      </c>
      <c r="N10213" s="2" t="s">
        <v>23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>
        <f t="shared" si="319"/>
        <v>1475.0724999999998</v>
      </c>
      <c r="N10214" s="2" t="s">
        <v>23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>
        <f t="shared" si="319"/>
        <v>3477.9561999999996</v>
      </c>
      <c r="N10215" s="2" t="s">
        <v>17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>
        <f t="shared" si="319"/>
        <v>512.13689999999997</v>
      </c>
      <c r="N10216" s="2" t="s">
        <v>34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>
        <f t="shared" si="319"/>
        <v>2486.4472000000001</v>
      </c>
      <c r="N10217" s="2" t="s">
        <v>48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>
        <f t="shared" si="319"/>
        <v>1918.9016000000001</v>
      </c>
      <c r="N10218" s="2" t="s">
        <v>39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>
        <f t="shared" si="319"/>
        <v>2695.1397999999999</v>
      </c>
      <c r="N10219" s="2" t="s">
        <v>34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>
        <f t="shared" si="319"/>
        <v>775.23389999999995</v>
      </c>
      <c r="N10220" s="2" t="s">
        <v>48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>
        <f t="shared" si="319"/>
        <v>370.38819999999998</v>
      </c>
      <c r="N10221" s="2" t="s">
        <v>28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>
        <f t="shared" si="319"/>
        <v>1496.01</v>
      </c>
      <c r="N10222" s="2" t="s">
        <v>34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>
        <f t="shared" si="319"/>
        <v>2946.1049999999996</v>
      </c>
      <c r="N10223" s="2" t="s">
        <v>23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>
        <f t="shared" si="319"/>
        <v>4116.2937000000002</v>
      </c>
      <c r="N10224" s="2" t="s">
        <v>39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>
        <f t="shared" si="319"/>
        <v>1183.4694</v>
      </c>
      <c r="N10225" s="2" t="s">
        <v>39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>
        <f t="shared" si="319"/>
        <v>3309.9623999999999</v>
      </c>
      <c r="N10226" s="2" t="s">
        <v>39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>
        <f t="shared" si="319"/>
        <v>356.27359999999999</v>
      </c>
      <c r="N10227" s="2" t="s">
        <v>17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>
        <f t="shared" si="319"/>
        <v>3822.7170000000006</v>
      </c>
      <c r="N10228" s="2" t="s">
        <v>39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>
        <f t="shared" si="319"/>
        <v>4095.0280000000002</v>
      </c>
      <c r="N10229" s="2" t="s">
        <v>39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>
        <f t="shared" si="319"/>
        <v>188.44589999999999</v>
      </c>
      <c r="N10230" s="2" t="s">
        <v>39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>
        <f t="shared" si="319"/>
        <v>1014.7215</v>
      </c>
      <c r="N10231" s="2" t="s">
        <v>39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>
        <f t="shared" si="319"/>
        <v>297.23649999999998</v>
      </c>
      <c r="N10232" s="2" t="s">
        <v>39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>
        <f t="shared" si="319"/>
        <v>3882.8243999999995</v>
      </c>
      <c r="N10233" s="2" t="s">
        <v>23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>
        <f t="shared" si="319"/>
        <v>1361.7928000000002</v>
      </c>
      <c r="N10234" s="2" t="s">
        <v>28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>
        <f t="shared" si="319"/>
        <v>2608.8270000000002</v>
      </c>
      <c r="N10235" s="2" t="s">
        <v>39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>
        <f t="shared" si="319"/>
        <v>1110.3017</v>
      </c>
      <c r="N10236" s="2" t="s">
        <v>23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>
        <f t="shared" si="319"/>
        <v>3412.9763000000003</v>
      </c>
      <c r="N10237" s="2" t="s">
        <v>23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>
        <f t="shared" si="319"/>
        <v>866.07</v>
      </c>
      <c r="N10238" s="2" t="s">
        <v>17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>
        <f t="shared" si="319"/>
        <v>962.53499999999997</v>
      </c>
      <c r="N10239" s="2" t="s">
        <v>23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>
        <f t="shared" si="319"/>
        <v>1296.8166000000001</v>
      </c>
      <c r="N10240" s="2" t="s">
        <v>23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>
        <f t="shared" si="319"/>
        <v>2224.2280000000001</v>
      </c>
      <c r="N10241" s="2" t="s">
        <v>23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>
        <f t="shared" si="319"/>
        <v>167.9128</v>
      </c>
      <c r="N10242" s="2" t="s">
        <v>39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>
        <f t="shared" ref="M10243:M10306" si="321">D10243-F10243</f>
        <v>1605.5820000000001</v>
      </c>
      <c r="N10243" s="2" t="s">
        <v>28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>
        <f t="shared" si="321"/>
        <v>155.64760000000001</v>
      </c>
      <c r="N10244" s="2" t="s">
        <v>17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>
        <f t="shared" si="321"/>
        <v>2632.4064000000003</v>
      </c>
      <c r="N10245" s="2" t="s">
        <v>28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>
        <f t="shared" si="321"/>
        <v>2343.64</v>
      </c>
      <c r="N10246" s="2" t="s">
        <v>48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>
        <f t="shared" si="321"/>
        <v>1172.5168000000001</v>
      </c>
      <c r="N10247" s="2" t="s">
        <v>34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>
        <f t="shared" si="321"/>
        <v>909.4058</v>
      </c>
      <c r="N10248" s="2" t="s">
        <v>48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>
        <f t="shared" si="321"/>
        <v>2525.9883</v>
      </c>
      <c r="N10249" s="2" t="s">
        <v>48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>
        <f t="shared" si="321"/>
        <v>85.2774</v>
      </c>
      <c r="N10250" s="2" t="s">
        <v>17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>
        <f t="shared" si="321"/>
        <v>1271.7088999999999</v>
      </c>
      <c r="N10251" s="2" t="s">
        <v>34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>
        <f t="shared" si="321"/>
        <v>2025.7414000000001</v>
      </c>
      <c r="N10252" s="2" t="s">
        <v>34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>
        <f t="shared" si="321"/>
        <v>829.21719999999993</v>
      </c>
      <c r="N10253" s="2" t="s">
        <v>23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>
        <f t="shared" si="321"/>
        <v>2248.2530999999999</v>
      </c>
      <c r="N10254" s="2" t="s">
        <v>48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>
        <f t="shared" si="321"/>
        <v>751.49369999999999</v>
      </c>
      <c r="N10255" s="2" t="s">
        <v>23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>
        <f t="shared" si="321"/>
        <v>437.74830000000003</v>
      </c>
      <c r="N10256" s="2" t="s">
        <v>34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>
        <f t="shared" si="321"/>
        <v>3301.5445</v>
      </c>
      <c r="N10257" s="2" t="s">
        <v>48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>
        <f t="shared" si="321"/>
        <v>1110.7163</v>
      </c>
      <c r="N10258" s="2" t="s">
        <v>23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>
        <f t="shared" si="321"/>
        <v>1203.5873999999999</v>
      </c>
      <c r="N10259" s="2" t="s">
        <v>34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>
        <f t="shared" si="321"/>
        <v>2059.1704</v>
      </c>
      <c r="N10260" s="2" t="s">
        <v>28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>
        <f t="shared" si="321"/>
        <v>548.60400000000004</v>
      </c>
      <c r="N10261" s="2" t="s">
        <v>28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>
        <f t="shared" si="321"/>
        <v>2164.4080000000004</v>
      </c>
      <c r="N10262" s="2" t="s">
        <v>48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>
        <f t="shared" si="321"/>
        <v>2436.5796</v>
      </c>
      <c r="N10263" s="2" t="s">
        <v>39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>
        <f t="shared" si="321"/>
        <v>1885.2125000000001</v>
      </c>
      <c r="N10264" s="2" t="s">
        <v>48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>
        <f t="shared" si="321"/>
        <v>193.4238</v>
      </c>
      <c r="N10265" s="2" t="s">
        <v>28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>
        <f t="shared" si="321"/>
        <v>1614.3407999999999</v>
      </c>
      <c r="N10266" s="2" t="s">
        <v>17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>
        <f t="shared" si="321"/>
        <v>476.74</v>
      </c>
      <c r="N10267" s="2" t="s">
        <v>39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>
        <f t="shared" si="321"/>
        <v>1111.8075000000001</v>
      </c>
      <c r="N10268" s="2" t="s">
        <v>23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>
        <f t="shared" si="321"/>
        <v>3027.0210999999999</v>
      </c>
      <c r="N10269" s="2" t="s">
        <v>34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>
        <f t="shared" si="321"/>
        <v>92.544000000000011</v>
      </c>
      <c r="N10270" s="2" t="s">
        <v>17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>
        <f t="shared" si="321"/>
        <v>381.89600000000002</v>
      </c>
      <c r="N10271" s="2" t="s">
        <v>17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>
        <f t="shared" si="321"/>
        <v>1673.6271999999999</v>
      </c>
      <c r="N10272" s="2" t="s">
        <v>34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>
        <f t="shared" si="321"/>
        <v>3148.1351999999997</v>
      </c>
      <c r="N10273" s="2" t="s">
        <v>48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>
        <f t="shared" si="321"/>
        <v>1071.0910000000001</v>
      </c>
      <c r="N10274" s="2" t="s">
        <v>28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>
        <f t="shared" si="321"/>
        <v>478.85749999999996</v>
      </c>
      <c r="N10275" s="2" t="s">
        <v>39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>
        <f t="shared" si="321"/>
        <v>1870.7539000000002</v>
      </c>
      <c r="N10276" s="2" t="s">
        <v>28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>
        <f t="shared" si="321"/>
        <v>2617.9065000000001</v>
      </c>
      <c r="N10277" s="2" t="s">
        <v>39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>
        <f t="shared" si="321"/>
        <v>1197.6327999999999</v>
      </c>
      <c r="N10278" s="2" t="s">
        <v>28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>
        <f t="shared" si="321"/>
        <v>3317.0200000000004</v>
      </c>
      <c r="N10279" s="2" t="s">
        <v>23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>
        <f t="shared" si="321"/>
        <v>1030.9110000000001</v>
      </c>
      <c r="N10280" s="2" t="s">
        <v>28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>
        <f t="shared" si="321"/>
        <v>845.5095</v>
      </c>
      <c r="N10281" s="2" t="s">
        <v>48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>
        <f t="shared" si="321"/>
        <v>527.46420000000001</v>
      </c>
      <c r="N10282" s="2" t="s">
        <v>48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>
        <f t="shared" si="321"/>
        <v>2672.6995999999999</v>
      </c>
      <c r="N10283" s="2" t="s">
        <v>34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>
        <f t="shared" si="321"/>
        <v>1590.9745</v>
      </c>
      <c r="N10284" s="2" t="s">
        <v>17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>
        <f t="shared" si="321"/>
        <v>2097.3836000000001</v>
      </c>
      <c r="N10285" s="2" t="s">
        <v>23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>
        <f t="shared" si="321"/>
        <v>4667.1455999999998</v>
      </c>
      <c r="N10286" s="2" t="s">
        <v>48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>
        <f t="shared" si="321"/>
        <v>285.7946</v>
      </c>
      <c r="N10287" s="2" t="s">
        <v>39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>
        <f t="shared" si="321"/>
        <v>2930.1170000000002</v>
      </c>
      <c r="N10288" s="2" t="s">
        <v>39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>
        <f t="shared" si="321"/>
        <v>1008.8325</v>
      </c>
      <c r="N10289" s="2" t="s">
        <v>23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>
        <f t="shared" si="321"/>
        <v>1964.2714000000001</v>
      </c>
      <c r="N10290" s="2" t="s">
        <v>28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>
        <f t="shared" si="321"/>
        <v>3363.4084000000003</v>
      </c>
      <c r="N10291" s="2" t="s">
        <v>23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>
        <f t="shared" si="321"/>
        <v>1680.06</v>
      </c>
      <c r="N10292" s="2" t="s">
        <v>17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>
        <f t="shared" si="321"/>
        <v>2779.1814000000004</v>
      </c>
      <c r="N10293" s="2" t="s">
        <v>28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>
        <f t="shared" si="321"/>
        <v>1908.0240000000001</v>
      </c>
      <c r="N10294" s="2" t="s">
        <v>17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>
        <f t="shared" si="321"/>
        <v>2569.6887999999999</v>
      </c>
      <c r="N10295" s="2" t="s">
        <v>28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>
        <f t="shared" si="321"/>
        <v>3017.7395999999999</v>
      </c>
      <c r="N10296" s="2" t="s">
        <v>17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>
        <f t="shared" si="321"/>
        <v>1372.9370000000001</v>
      </c>
      <c r="N10297" s="2" t="s">
        <v>48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>
        <f t="shared" si="321"/>
        <v>4367.7460000000001</v>
      </c>
      <c r="N10298" s="2" t="s">
        <v>48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>
        <f t="shared" si="321"/>
        <v>3029.7771000000002</v>
      </c>
      <c r="N10299" s="2" t="s">
        <v>48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>
        <f t="shared" si="321"/>
        <v>1493.6320000000001</v>
      </c>
      <c r="N10300" s="2" t="s">
        <v>48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>
        <f t="shared" si="321"/>
        <v>3129.8795</v>
      </c>
      <c r="N10301" s="2" t="s">
        <v>23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>
        <f t="shared" si="321"/>
        <v>2864.6589999999997</v>
      </c>
      <c r="N10302" s="2" t="s">
        <v>34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>
        <f t="shared" si="321"/>
        <v>3776.3884000000003</v>
      </c>
      <c r="N10303" s="2" t="s">
        <v>39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>
        <f t="shared" si="321"/>
        <v>86.2971</v>
      </c>
      <c r="N10304" s="2" t="s">
        <v>48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>
        <f t="shared" si="321"/>
        <v>2768.4879000000001</v>
      </c>
      <c r="N10305" s="2" t="s">
        <v>48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>
        <f t="shared" si="321"/>
        <v>3166.2345000000005</v>
      </c>
      <c r="N10306" s="2" t="s">
        <v>34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>
        <f t="shared" ref="M10307:M10370" si="323">D10307-F10307</f>
        <v>826.51199999999994</v>
      </c>
      <c r="N10307" s="2" t="s">
        <v>39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>
        <f t="shared" si="323"/>
        <v>2599.0120000000002</v>
      </c>
      <c r="N10308" s="2" t="s">
        <v>28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>
        <f t="shared" si="323"/>
        <v>2147.0699</v>
      </c>
      <c r="N10309" s="2" t="s">
        <v>39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>
        <f t="shared" si="323"/>
        <v>1137.7920000000001</v>
      </c>
      <c r="N10310" s="2" t="s">
        <v>17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>
        <f t="shared" si="323"/>
        <v>178.54589999999999</v>
      </c>
      <c r="N10311" s="2" t="s">
        <v>28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>
        <f t="shared" si="323"/>
        <v>3441.2579999999998</v>
      </c>
      <c r="N10312" s="2" t="s">
        <v>28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>
        <f t="shared" si="323"/>
        <v>1023.434</v>
      </c>
      <c r="N10313" s="2" t="s">
        <v>17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>
        <f t="shared" si="323"/>
        <v>1804.5440999999998</v>
      </c>
      <c r="N10314" s="2" t="s">
        <v>48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>
        <f t="shared" si="323"/>
        <v>2130.7618000000002</v>
      </c>
      <c r="N10315" s="2" t="s">
        <v>39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>
        <f t="shared" si="323"/>
        <v>1861.3872000000001</v>
      </c>
      <c r="N10316" s="2" t="s">
        <v>17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>
        <f t="shared" si="323"/>
        <v>877.14490000000001</v>
      </c>
      <c r="N10317" s="2" t="s">
        <v>39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>
        <f t="shared" si="323"/>
        <v>1760.798</v>
      </c>
      <c r="N10318" s="2" t="s">
        <v>23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>
        <f t="shared" si="323"/>
        <v>2026.201</v>
      </c>
      <c r="N10319" s="2" t="s">
        <v>28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>
        <f t="shared" si="323"/>
        <v>430.52579999999995</v>
      </c>
      <c r="N10320" s="2" t="s">
        <v>28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>
        <f t="shared" si="323"/>
        <v>1843.6568000000002</v>
      </c>
      <c r="N10321" s="2" t="s">
        <v>48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>
        <f t="shared" si="323"/>
        <v>2745.9793</v>
      </c>
      <c r="N10322" s="2" t="s">
        <v>23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>
        <f t="shared" si="323"/>
        <v>749.34619999999995</v>
      </c>
      <c r="N10323" s="2" t="s">
        <v>48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>
        <f t="shared" si="323"/>
        <v>2779.3732</v>
      </c>
      <c r="N10324" s="2" t="s">
        <v>17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>
        <f t="shared" si="323"/>
        <v>2391.8744999999999</v>
      </c>
      <c r="N10325" s="2" t="s">
        <v>39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>
        <f t="shared" si="323"/>
        <v>378.27479999999997</v>
      </c>
      <c r="N10326" s="2" t="s">
        <v>23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>
        <f t="shared" si="323"/>
        <v>1182.2071999999998</v>
      </c>
      <c r="N10327" s="2" t="s">
        <v>48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>
        <f t="shared" si="323"/>
        <v>1559.7504000000001</v>
      </c>
      <c r="N10328" s="2" t="s">
        <v>39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>
        <f t="shared" si="323"/>
        <v>97.311500000000009</v>
      </c>
      <c r="N10329" s="2" t="s">
        <v>34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>
        <f t="shared" si="323"/>
        <v>148.68880000000001</v>
      </c>
      <c r="N10330" s="2" t="s">
        <v>17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>
        <f t="shared" si="323"/>
        <v>357.16800000000001</v>
      </c>
      <c r="N10331" s="2" t="s">
        <v>23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>
        <f t="shared" si="323"/>
        <v>2216.8566000000001</v>
      </c>
      <c r="N10332" s="2" t="s">
        <v>39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>
        <f t="shared" si="323"/>
        <v>1310.1224999999999</v>
      </c>
      <c r="N10333" s="2" t="s">
        <v>48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>
        <f t="shared" si="323"/>
        <v>3267.6333</v>
      </c>
      <c r="N10334" s="2" t="s">
        <v>48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>
        <f t="shared" si="323"/>
        <v>1505.3325</v>
      </c>
      <c r="N10335" s="2" t="s">
        <v>23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>
        <f t="shared" si="323"/>
        <v>3747.0201999999999</v>
      </c>
      <c r="N10336" s="2" t="s">
        <v>39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>
        <f t="shared" si="323"/>
        <v>1976.1614999999999</v>
      </c>
      <c r="N10337" s="2" t="s">
        <v>28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>
        <f t="shared" si="323"/>
        <v>1907.6904</v>
      </c>
      <c r="N10338" s="2" t="s">
        <v>34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>
        <f t="shared" si="323"/>
        <v>2699.3735999999999</v>
      </c>
      <c r="N10339" s="2" t="s">
        <v>17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>
        <f t="shared" si="323"/>
        <v>2326.0104000000001</v>
      </c>
      <c r="N10340" s="2" t="s">
        <v>39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>
        <f t="shared" si="323"/>
        <v>1352.3432</v>
      </c>
      <c r="N10341" s="2" t="s">
        <v>48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>
        <f t="shared" si="323"/>
        <v>1520.0992000000001</v>
      </c>
      <c r="N10342" s="2" t="s">
        <v>17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>
        <f t="shared" si="323"/>
        <v>3829.8806</v>
      </c>
      <c r="N10343" s="2" t="s">
        <v>39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>
        <f t="shared" si="323"/>
        <v>1887.6263999999999</v>
      </c>
      <c r="N10344" s="2" t="s">
        <v>48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>
        <f t="shared" si="323"/>
        <v>1695.4124999999999</v>
      </c>
      <c r="N10345" s="2" t="s">
        <v>23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>
        <f t="shared" si="323"/>
        <v>647.28839999999991</v>
      </c>
      <c r="N10346" s="2" t="s">
        <v>34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>
        <f t="shared" si="323"/>
        <v>1743.8025</v>
      </c>
      <c r="N10347" s="2" t="s">
        <v>23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>
        <f t="shared" si="323"/>
        <v>855.53919999999994</v>
      </c>
      <c r="N10348" s="2" t="s">
        <v>39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>
        <f t="shared" si="323"/>
        <v>4734.5165999999999</v>
      </c>
      <c r="N10349" s="2" t="s">
        <v>39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>
        <f t="shared" si="323"/>
        <v>2355.4614000000001</v>
      </c>
      <c r="N10350" s="2" t="s">
        <v>17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>
        <f t="shared" si="323"/>
        <v>83.432999999999993</v>
      </c>
      <c r="N10351" s="2" t="s">
        <v>17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>
        <f t="shared" si="323"/>
        <v>449.63100000000003</v>
      </c>
      <c r="N10352" s="2" t="s">
        <v>48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>
        <f t="shared" si="323"/>
        <v>866.05020000000002</v>
      </c>
      <c r="N10353" s="2" t="s">
        <v>28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>
        <f t="shared" si="323"/>
        <v>535.05200000000002</v>
      </c>
      <c r="N10354" s="2" t="s">
        <v>34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>
        <f t="shared" si="323"/>
        <v>2777.8541999999998</v>
      </c>
      <c r="N10355" s="2" t="s">
        <v>48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>
        <f t="shared" si="323"/>
        <v>4114.8671999999997</v>
      </c>
      <c r="N10356" s="2" t="s">
        <v>23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>
        <f t="shared" si="323"/>
        <v>3740.0594000000001</v>
      </c>
      <c r="N10357" s="2" t="s">
        <v>23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>
        <f t="shared" si="323"/>
        <v>1887.6904</v>
      </c>
      <c r="N10358" s="2" t="s">
        <v>48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>
        <f t="shared" si="323"/>
        <v>3132.2688000000003</v>
      </c>
      <c r="N10359" s="2" t="s">
        <v>17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>
        <f t="shared" si="323"/>
        <v>3792.6066000000001</v>
      </c>
      <c r="N10360" s="2" t="s">
        <v>48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>
        <f t="shared" si="323"/>
        <v>3505.6242000000002</v>
      </c>
      <c r="N10361" s="2" t="s">
        <v>23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>
        <f t="shared" si="323"/>
        <v>2419.8294999999998</v>
      </c>
      <c r="N10362" s="2" t="s">
        <v>34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>
        <f t="shared" si="323"/>
        <v>3586.6126000000004</v>
      </c>
      <c r="N10363" s="2" t="s">
        <v>39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>
        <f t="shared" si="323"/>
        <v>2034.81</v>
      </c>
      <c r="N10364" s="2" t="s">
        <v>28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>
        <f t="shared" si="323"/>
        <v>69.036799999999999</v>
      </c>
      <c r="N10365" s="2" t="s">
        <v>28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>
        <f t="shared" si="323"/>
        <v>1873.9355</v>
      </c>
      <c r="N10366" s="2" t="s">
        <v>39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>
        <f t="shared" si="323"/>
        <v>2668.2424999999998</v>
      </c>
      <c r="N10367" s="2" t="s">
        <v>17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>
        <f t="shared" si="323"/>
        <v>2502.828</v>
      </c>
      <c r="N10368" s="2" t="s">
        <v>23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>
        <f t="shared" si="323"/>
        <v>2680.2880000000005</v>
      </c>
      <c r="N10369" s="2" t="s">
        <v>48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>
        <f t="shared" si="323"/>
        <v>2961.0864000000001</v>
      </c>
      <c r="N10370" s="2" t="s">
        <v>28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>
        <f t="shared" ref="M10371:M10434" si="325">D10371-F10371</f>
        <v>2790.8568</v>
      </c>
      <c r="N10371" s="2" t="s">
        <v>17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>
        <f t="shared" si="325"/>
        <v>143.36130000000003</v>
      </c>
      <c r="N10372" s="2" t="s">
        <v>48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>
        <f t="shared" si="325"/>
        <v>1432.29</v>
      </c>
      <c r="N10373" s="2" t="s">
        <v>28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>
        <f t="shared" si="325"/>
        <v>1160.1400000000001</v>
      </c>
      <c r="N10374" s="2" t="s">
        <v>28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>
        <f t="shared" si="325"/>
        <v>915.23120000000006</v>
      </c>
      <c r="N10375" s="2" t="s">
        <v>39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>
        <f t="shared" si="325"/>
        <v>1812.3434</v>
      </c>
      <c r="N10376" s="2" t="s">
        <v>17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>
        <f t="shared" si="325"/>
        <v>408.6336</v>
      </c>
      <c r="N10377" s="2" t="s">
        <v>34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>
        <f t="shared" si="325"/>
        <v>110.7647</v>
      </c>
      <c r="N10378" s="2" t="s">
        <v>28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>
        <f t="shared" si="325"/>
        <v>1209.9671999999998</v>
      </c>
      <c r="N10379" s="2" t="s">
        <v>48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>
        <f t="shared" si="325"/>
        <v>3908.7398000000003</v>
      </c>
      <c r="N10380" s="2" t="s">
        <v>17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>
        <f t="shared" si="325"/>
        <v>225.37799999999999</v>
      </c>
      <c r="N10381" s="2" t="s">
        <v>23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>
        <f t="shared" si="325"/>
        <v>2769.2210000000005</v>
      </c>
      <c r="N10382" s="2" t="s">
        <v>23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>
        <f t="shared" si="325"/>
        <v>1049.9353000000001</v>
      </c>
      <c r="N10383" s="2" t="s">
        <v>23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>
        <f t="shared" si="325"/>
        <v>400.81650000000002</v>
      </c>
      <c r="N10384" s="2" t="s">
        <v>28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>
        <f t="shared" si="325"/>
        <v>2477.4363999999996</v>
      </c>
      <c r="N10385" s="2" t="s">
        <v>23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>
        <f t="shared" si="325"/>
        <v>4671.2385999999997</v>
      </c>
      <c r="N10386" s="2" t="s">
        <v>23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>
        <f t="shared" si="325"/>
        <v>2096.3155999999999</v>
      </c>
      <c r="N10387" s="2" t="s">
        <v>34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>
        <f t="shared" si="325"/>
        <v>3291.2845000000002</v>
      </c>
      <c r="N10388" s="2" t="s">
        <v>34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>
        <f t="shared" si="325"/>
        <v>3608.4048000000003</v>
      </c>
      <c r="N10389" s="2" t="s">
        <v>28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>
        <f t="shared" si="325"/>
        <v>2731.4035999999996</v>
      </c>
      <c r="N10390" s="2" t="s">
        <v>39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>
        <f t="shared" si="325"/>
        <v>343.71</v>
      </c>
      <c r="N10391" s="2" t="s">
        <v>23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>
        <f t="shared" si="325"/>
        <v>3022.0128</v>
      </c>
      <c r="N10392" s="2" t="s">
        <v>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>
        <f t="shared" si="325"/>
        <v>2566.2420000000002</v>
      </c>
      <c r="N10393" s="2" t="s">
        <v>28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>
        <f t="shared" si="325"/>
        <v>3179.8799999999997</v>
      </c>
      <c r="N10394" s="2" t="s">
        <v>23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>
        <f t="shared" si="325"/>
        <v>3190.9132</v>
      </c>
      <c r="N10395" s="2" t="s">
        <v>48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>
        <f t="shared" si="325"/>
        <v>1760.2249000000002</v>
      </c>
      <c r="N10396" s="2" t="s">
        <v>48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>
        <f t="shared" si="325"/>
        <v>1397.2896000000001</v>
      </c>
      <c r="N10397" s="2" t="s">
        <v>39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>
        <f t="shared" si="325"/>
        <v>2218.8205000000003</v>
      </c>
      <c r="N10398" s="2" t="s">
        <v>48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>
        <f t="shared" si="325"/>
        <v>1431.7146</v>
      </c>
      <c r="N10399" s="2" t="s">
        <v>28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>
        <f t="shared" si="325"/>
        <v>3275.4515999999999</v>
      </c>
      <c r="N10400" s="2" t="s">
        <v>39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>
        <f t="shared" si="325"/>
        <v>2973.4267</v>
      </c>
      <c r="N10401" s="2" t="s">
        <v>48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>
        <f t="shared" si="325"/>
        <v>3993.5190999999995</v>
      </c>
      <c r="N10402" s="2" t="s">
        <v>48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>
        <f t="shared" si="325"/>
        <v>4566.9996000000001</v>
      </c>
      <c r="N10403" s="2" t="s">
        <v>28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>
        <f t="shared" si="325"/>
        <v>1391.4054000000001</v>
      </c>
      <c r="N10404" s="2" t="s">
        <v>39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>
        <f t="shared" si="325"/>
        <v>2424.1679999999997</v>
      </c>
      <c r="N10405" s="2" t="s">
        <v>48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>
        <f t="shared" si="325"/>
        <v>1253.1691000000001</v>
      </c>
      <c r="N10406" s="2" t="s">
        <v>17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>
        <f t="shared" si="325"/>
        <v>529.14419999999996</v>
      </c>
      <c r="N10407" s="2" t="s">
        <v>28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>
        <f t="shared" si="325"/>
        <v>2201.3110000000001</v>
      </c>
      <c r="N10408" s="2" t="s">
        <v>17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>
        <f t="shared" si="325"/>
        <v>2189.6736000000001</v>
      </c>
      <c r="N10409" s="2" t="s">
        <v>34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>
        <f t="shared" si="325"/>
        <v>3092.9411</v>
      </c>
      <c r="N10410" s="2" t="s">
        <v>48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>
        <f t="shared" si="325"/>
        <v>2386.1624999999999</v>
      </c>
      <c r="N10411" s="2" t="s">
        <v>17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>
        <f t="shared" si="325"/>
        <v>3298.2339999999999</v>
      </c>
      <c r="N10412" s="2" t="s">
        <v>34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>
        <f t="shared" si="325"/>
        <v>310.59839999999997</v>
      </c>
      <c r="N10413" s="2" t="s">
        <v>28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>
        <f t="shared" si="325"/>
        <v>3293.9129000000003</v>
      </c>
      <c r="N10414" s="2" t="s">
        <v>17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>
        <f t="shared" si="325"/>
        <v>2062.6163999999999</v>
      </c>
      <c r="N10415" s="2" t="s">
        <v>39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>
        <f t="shared" si="325"/>
        <v>3337.6587999999997</v>
      </c>
      <c r="N10416" s="2" t="s">
        <v>28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>
        <f t="shared" si="325"/>
        <v>1674.5547000000001</v>
      </c>
      <c r="N10417" s="2" t="s">
        <v>28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>
        <f t="shared" si="325"/>
        <v>2915.9108000000001</v>
      </c>
      <c r="N10418" s="2" t="s">
        <v>23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>
        <f t="shared" si="325"/>
        <v>1308.1195</v>
      </c>
      <c r="N10419" s="2" t="s">
        <v>39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>
        <f t="shared" si="325"/>
        <v>2883.6</v>
      </c>
      <c r="N10420" s="2" t="s">
        <v>23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>
        <f t="shared" si="325"/>
        <v>1515.1913999999999</v>
      </c>
      <c r="N10421" s="2" t="s">
        <v>28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>
        <f t="shared" si="325"/>
        <v>566.44250000000011</v>
      </c>
      <c r="N10422" s="2" t="s">
        <v>23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>
        <f t="shared" si="325"/>
        <v>253.96739999999997</v>
      </c>
      <c r="N10423" s="2" t="s">
        <v>34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>
        <f t="shared" si="325"/>
        <v>1003.9843000000001</v>
      </c>
      <c r="N10424" s="2" t="s">
        <v>48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>
        <f t="shared" si="325"/>
        <v>3316.1757000000002</v>
      </c>
      <c r="N10425" s="2" t="s">
        <v>28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>
        <f t="shared" si="325"/>
        <v>1833.076</v>
      </c>
      <c r="N10426" s="2" t="s">
        <v>17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>
        <f t="shared" si="325"/>
        <v>2861.8253999999997</v>
      </c>
      <c r="N10427" s="2" t="s">
        <v>28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>
        <f t="shared" si="325"/>
        <v>1782.5237</v>
      </c>
      <c r="N10428" s="2" t="s">
        <v>39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>
        <f t="shared" si="325"/>
        <v>4122.6163999999999</v>
      </c>
      <c r="N10429" s="2" t="s">
        <v>17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>
        <f t="shared" si="325"/>
        <v>1165.3013000000001</v>
      </c>
      <c r="N10430" s="2" t="s">
        <v>39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>
        <f t="shared" si="325"/>
        <v>242.91200000000001</v>
      </c>
      <c r="N10431" s="2" t="s">
        <v>28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>
        <f t="shared" si="325"/>
        <v>2747.6959999999999</v>
      </c>
      <c r="N10432" s="2" t="s">
        <v>34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>
        <f t="shared" si="325"/>
        <v>3485.6052</v>
      </c>
      <c r="N10433" s="2" t="s">
        <v>17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>
        <f t="shared" si="325"/>
        <v>1637.8012000000001</v>
      </c>
      <c r="N10434" s="2" t="s">
        <v>28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>
        <f t="shared" ref="M10435:M10498" si="327">D10435-F10435</f>
        <v>1580.3676</v>
      </c>
      <c r="N10435" s="2" t="s">
        <v>28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>
        <f t="shared" si="327"/>
        <v>531.70000000000005</v>
      </c>
      <c r="N10436" s="2" t="s">
        <v>39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>
        <f t="shared" si="327"/>
        <v>2364.6240000000003</v>
      </c>
      <c r="N10437" s="2" t="s">
        <v>23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>
        <f t="shared" si="327"/>
        <v>2153.2096000000001</v>
      </c>
      <c r="N10438" s="2" t="s">
        <v>28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>
        <f t="shared" si="327"/>
        <v>2407.9628000000002</v>
      </c>
      <c r="N10439" s="2" t="s">
        <v>34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>
        <f t="shared" si="327"/>
        <v>1413.5309999999999</v>
      </c>
      <c r="N10440" s="2" t="s">
        <v>23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>
        <f t="shared" si="327"/>
        <v>2030.9299999999998</v>
      </c>
      <c r="N10441" s="2" t="s">
        <v>17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>
        <f t="shared" si="327"/>
        <v>433.99620000000004</v>
      </c>
      <c r="N10442" s="2" t="s">
        <v>28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>
        <f t="shared" si="327"/>
        <v>3369.2352000000001</v>
      </c>
      <c r="N10443" s="2" t="s">
        <v>39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>
        <f t="shared" si="327"/>
        <v>1922.8820000000001</v>
      </c>
      <c r="N10444" s="2" t="s">
        <v>34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>
        <f t="shared" si="327"/>
        <v>156.12</v>
      </c>
      <c r="N10445" s="2" t="s">
        <v>48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>
        <f t="shared" si="327"/>
        <v>755.54150000000004</v>
      </c>
      <c r="N10446" s="2" t="s">
        <v>34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>
        <f t="shared" si="327"/>
        <v>396.9864</v>
      </c>
      <c r="N10447" s="2" t="s">
        <v>28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>
        <f t="shared" si="327"/>
        <v>4342.4657999999999</v>
      </c>
      <c r="N10448" s="2" t="s">
        <v>28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>
        <f t="shared" si="327"/>
        <v>2045.0183999999999</v>
      </c>
      <c r="N10449" s="2" t="s">
        <v>17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>
        <f t="shared" si="327"/>
        <v>1572.1992</v>
      </c>
      <c r="N10450" s="2" t="s">
        <v>28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>
        <f t="shared" si="327"/>
        <v>1492.2809999999999</v>
      </c>
      <c r="N10451" s="2" t="s">
        <v>34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>
        <f t="shared" si="327"/>
        <v>4779.1161000000002</v>
      </c>
      <c r="N10452" s="2" t="s">
        <v>48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>
        <f t="shared" si="327"/>
        <v>1699.9779000000001</v>
      </c>
      <c r="N10453" s="2" t="s">
        <v>34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>
        <f t="shared" si="327"/>
        <v>639.23669999999993</v>
      </c>
      <c r="N10454" s="2" t="s">
        <v>28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>
        <f t="shared" si="327"/>
        <v>1859.7438</v>
      </c>
      <c r="N10455" s="2" t="s">
        <v>28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>
        <f t="shared" si="327"/>
        <v>2764.4276</v>
      </c>
      <c r="N10456" s="2" t="s">
        <v>48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>
        <f t="shared" si="327"/>
        <v>1978.7222000000002</v>
      </c>
      <c r="N10457" s="2" t="s">
        <v>48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>
        <f t="shared" si="327"/>
        <v>1422.7048</v>
      </c>
      <c r="N10458" s="2" t="s">
        <v>17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>
        <f t="shared" si="327"/>
        <v>4758.6815999999999</v>
      </c>
      <c r="N10459" s="2" t="s">
        <v>48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>
        <f t="shared" si="327"/>
        <v>2623.3872000000001</v>
      </c>
      <c r="N10460" s="2" t="s">
        <v>39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>
        <f t="shared" si="327"/>
        <v>4100.8755000000001</v>
      </c>
      <c r="N10461" s="2" t="s">
        <v>28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>
        <f t="shared" si="327"/>
        <v>469.47600000000006</v>
      </c>
      <c r="N10462" s="2" t="s">
        <v>17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>
        <f t="shared" si="327"/>
        <v>1073.1509999999998</v>
      </c>
      <c r="N10463" s="2" t="s">
        <v>23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>
        <f t="shared" si="327"/>
        <v>2107.5009</v>
      </c>
      <c r="N10464" s="2" t="s">
        <v>34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>
        <f t="shared" si="327"/>
        <v>3968.5585000000001</v>
      </c>
      <c r="N10465" s="2" t="s">
        <v>17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>
        <f t="shared" si="327"/>
        <v>2114.9565000000002</v>
      </c>
      <c r="N10466" s="2" t="s">
        <v>28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>
        <f t="shared" si="327"/>
        <v>4007.5677999999998</v>
      </c>
      <c r="N10467" s="2" t="s">
        <v>28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>
        <f t="shared" si="327"/>
        <v>4427.2703999999994</v>
      </c>
      <c r="N10468" s="2" t="s">
        <v>48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>
        <f t="shared" si="327"/>
        <v>3925.76</v>
      </c>
      <c r="N10469" s="2" t="s">
        <v>48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>
        <f t="shared" si="327"/>
        <v>1133.7894000000001</v>
      </c>
      <c r="N10470" s="2" t="s">
        <v>39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>
        <f t="shared" si="327"/>
        <v>794.30040000000008</v>
      </c>
      <c r="N10471" s="2" t="s">
        <v>39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>
        <f t="shared" si="327"/>
        <v>1004.9545000000001</v>
      </c>
      <c r="N10472" s="2" t="s">
        <v>28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>
        <f t="shared" si="327"/>
        <v>1489.9657999999999</v>
      </c>
      <c r="N10473" s="2" t="s">
        <v>28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>
        <f t="shared" si="327"/>
        <v>1307.3742</v>
      </c>
      <c r="N10474" s="2" t="s">
        <v>39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>
        <f t="shared" si="327"/>
        <v>2348.0515999999998</v>
      </c>
      <c r="N10475" s="2" t="s">
        <v>39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>
        <f t="shared" si="327"/>
        <v>226.57599999999999</v>
      </c>
      <c r="N10476" s="2" t="s">
        <v>48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>
        <f t="shared" si="327"/>
        <v>2128.0954000000002</v>
      </c>
      <c r="N10477" s="2" t="s">
        <v>23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>
        <f t="shared" si="327"/>
        <v>3680.5594000000001</v>
      </c>
      <c r="N10478" s="2" t="s">
        <v>17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>
        <f t="shared" si="327"/>
        <v>317.71500000000003</v>
      </c>
      <c r="N10479" s="2" t="s">
        <v>48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>
        <f t="shared" si="327"/>
        <v>394.98900000000003</v>
      </c>
      <c r="N10480" s="2" t="s">
        <v>39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>
        <f t="shared" si="327"/>
        <v>824.32349999999997</v>
      </c>
      <c r="N10481" s="2" t="s">
        <v>34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>
        <f t="shared" si="327"/>
        <v>1019.837</v>
      </c>
      <c r="N10482" s="2" t="s">
        <v>39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>
        <f t="shared" si="327"/>
        <v>2505.4259999999999</v>
      </c>
      <c r="N10483" s="2" t="s">
        <v>34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>
        <f t="shared" si="327"/>
        <v>2591.3796000000002</v>
      </c>
      <c r="N10484" s="2" t="s">
        <v>48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>
        <f t="shared" si="327"/>
        <v>2758.2780000000002</v>
      </c>
      <c r="N10485" s="2" t="s">
        <v>48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>
        <f t="shared" si="327"/>
        <v>1813.98</v>
      </c>
      <c r="N10486" s="2" t="s">
        <v>48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>
        <f t="shared" si="327"/>
        <v>2516.7285000000002</v>
      </c>
      <c r="N10487" s="2" t="s">
        <v>23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>
        <f t="shared" si="327"/>
        <v>1682.6992</v>
      </c>
      <c r="N10488" s="2" t="s">
        <v>28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>
        <f t="shared" si="327"/>
        <v>575.55960000000005</v>
      </c>
      <c r="N10489" s="2" t="s">
        <v>28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>
        <f t="shared" si="327"/>
        <v>1016.4262999999999</v>
      </c>
      <c r="N10490" s="2" t="s">
        <v>48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>
        <f t="shared" si="327"/>
        <v>2410.2521999999999</v>
      </c>
      <c r="N10491" s="2" t="s">
        <v>23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>
        <f t="shared" si="327"/>
        <v>1030.8920000000001</v>
      </c>
      <c r="N10492" s="2" t="s">
        <v>17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>
        <f t="shared" si="327"/>
        <v>2656.9422</v>
      </c>
      <c r="N10493" s="2" t="s">
        <v>23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>
        <f t="shared" si="327"/>
        <v>890.9994999999999</v>
      </c>
      <c r="N10494" s="2" t="s">
        <v>28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>
        <f t="shared" si="327"/>
        <v>182.42400000000001</v>
      </c>
      <c r="N10495" s="2" t="s">
        <v>17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>
        <f t="shared" si="327"/>
        <v>2347.8031999999998</v>
      </c>
      <c r="N10496" s="2" t="s">
        <v>28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>
        <f t="shared" si="327"/>
        <v>2997.0171999999998</v>
      </c>
      <c r="N10497" s="2" t="s">
        <v>39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>
        <f t="shared" si="327"/>
        <v>3908.7655</v>
      </c>
      <c r="N10498" s="2" t="s">
        <v>48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>
        <f t="shared" ref="M10499:M10562" si="329">D10499-F10499</f>
        <v>1259.0360000000001</v>
      </c>
      <c r="N10499" s="2" t="s">
        <v>28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>
        <f t="shared" si="329"/>
        <v>4011.6471999999994</v>
      </c>
      <c r="N10500" s="2" t="s">
        <v>39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>
        <f t="shared" si="329"/>
        <v>1592.8965000000003</v>
      </c>
      <c r="N10501" s="2" t="s">
        <v>17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>
        <f t="shared" si="329"/>
        <v>187.05500000000001</v>
      </c>
      <c r="N10502" s="2" t="s">
        <v>28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>
        <f t="shared" si="329"/>
        <v>153.93950000000001</v>
      </c>
      <c r="N10503" s="2" t="s">
        <v>23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>
        <f t="shared" si="329"/>
        <v>1956.8773999999999</v>
      </c>
      <c r="N10504" s="2" t="s">
        <v>17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>
        <f t="shared" si="329"/>
        <v>2054.9652000000001</v>
      </c>
      <c r="N10505" s="2" t="s">
        <v>23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>
        <f t="shared" si="329"/>
        <v>314.60480000000001</v>
      </c>
      <c r="N10506" s="2" t="s">
        <v>48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>
        <f t="shared" si="329"/>
        <v>3187.0962</v>
      </c>
      <c r="N10507" s="2" t="s">
        <v>28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>
        <f t="shared" si="329"/>
        <v>2678.2524000000003</v>
      </c>
      <c r="N10508" s="2" t="s">
        <v>48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>
        <f t="shared" si="329"/>
        <v>3543.1264000000001</v>
      </c>
      <c r="N10509" s="2" t="s">
        <v>23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>
        <f t="shared" si="329"/>
        <v>2043.5799000000002</v>
      </c>
      <c r="N10510" s="2" t="s">
        <v>34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>
        <f t="shared" si="329"/>
        <v>3317.8562999999999</v>
      </c>
      <c r="N10511" s="2" t="s">
        <v>23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>
        <f t="shared" si="329"/>
        <v>1440.3743999999999</v>
      </c>
      <c r="N10512" s="2" t="s">
        <v>48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>
        <f t="shared" si="329"/>
        <v>2022.8504</v>
      </c>
      <c r="N10513" s="2" t="s">
        <v>17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>
        <f t="shared" si="329"/>
        <v>4452.7210000000005</v>
      </c>
      <c r="N10514" s="2" t="s">
        <v>17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>
        <f t="shared" si="329"/>
        <v>3077.3813999999998</v>
      </c>
      <c r="N10515" s="2" t="s">
        <v>48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>
        <f t="shared" si="329"/>
        <v>904.74509999999998</v>
      </c>
      <c r="N10516" s="2" t="s">
        <v>28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>
        <f t="shared" si="329"/>
        <v>868.6486000000001</v>
      </c>
      <c r="N10517" s="2" t="s">
        <v>28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>
        <f t="shared" si="329"/>
        <v>4097.34</v>
      </c>
      <c r="N10518" s="2" t="s">
        <v>17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>
        <f t="shared" si="329"/>
        <v>905.85899999999992</v>
      </c>
      <c r="N10519" s="2" t="s">
        <v>17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>
        <f t="shared" si="329"/>
        <v>3361.7988</v>
      </c>
      <c r="N10520" s="2" t="s">
        <v>23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>
        <f t="shared" si="329"/>
        <v>1856.2361999999998</v>
      </c>
      <c r="N10521" s="2" t="s">
        <v>39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>
        <f t="shared" si="329"/>
        <v>1341.9078</v>
      </c>
      <c r="N10522" s="2" t="s">
        <v>28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>
        <f t="shared" si="329"/>
        <v>3311.3872000000001</v>
      </c>
      <c r="N10523" s="2" t="s">
        <v>39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>
        <f t="shared" si="329"/>
        <v>528.24959999999999</v>
      </c>
      <c r="N10524" s="2" t="s">
        <v>17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>
        <f t="shared" si="329"/>
        <v>1287.819</v>
      </c>
      <c r="N10525" s="2" t="s">
        <v>17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>
        <f t="shared" si="329"/>
        <v>223.22789999999998</v>
      </c>
      <c r="N10526" s="2" t="s">
        <v>39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>
        <f t="shared" si="329"/>
        <v>3351.1400999999996</v>
      </c>
      <c r="N10527" s="2" t="s">
        <v>28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>
        <f t="shared" si="329"/>
        <v>227.76950000000002</v>
      </c>
      <c r="N10528" s="2" t="s">
        <v>28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>
        <f t="shared" si="329"/>
        <v>343.01800000000003</v>
      </c>
      <c r="N10529" s="2" t="s">
        <v>17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>
        <f t="shared" si="329"/>
        <v>3942.8744999999994</v>
      </c>
      <c r="N10530" s="2" t="s">
        <v>34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>
        <f t="shared" si="329"/>
        <v>1589.336</v>
      </c>
      <c r="N10531" s="2" t="s">
        <v>34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>
        <f t="shared" si="329"/>
        <v>640.02019999999993</v>
      </c>
      <c r="N10532" s="2" t="s">
        <v>17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>
        <f t="shared" si="329"/>
        <v>2733.3305999999998</v>
      </c>
      <c r="N10533" s="2" t="s">
        <v>23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>
        <f t="shared" si="329"/>
        <v>2353.5960999999998</v>
      </c>
      <c r="N10534" s="2" t="s">
        <v>34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>
        <f t="shared" si="329"/>
        <v>1902.1049999999998</v>
      </c>
      <c r="N10535" s="2" t="s">
        <v>17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>
        <f t="shared" si="329"/>
        <v>2268.27</v>
      </c>
      <c r="N10536" s="2" t="s">
        <v>28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>
        <f t="shared" si="329"/>
        <v>3357.3825999999999</v>
      </c>
      <c r="N10537" s="2" t="s">
        <v>28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>
        <f t="shared" si="329"/>
        <v>733.24469999999997</v>
      </c>
      <c r="N10538" s="2" t="s">
        <v>23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>
        <f t="shared" si="329"/>
        <v>2838.864</v>
      </c>
      <c r="N10539" s="2" t="s">
        <v>34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>
        <f t="shared" si="329"/>
        <v>272.77350000000001</v>
      </c>
      <c r="N10540" s="2" t="s">
        <v>23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>
        <f t="shared" si="329"/>
        <v>1142.944</v>
      </c>
      <c r="N10541" s="2" t="s">
        <v>34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>
        <f t="shared" si="329"/>
        <v>2917.3247999999999</v>
      </c>
      <c r="N10542" s="2" t="s">
        <v>28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>
        <f t="shared" si="329"/>
        <v>2340.5481</v>
      </c>
      <c r="N10543" s="2" t="s">
        <v>48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>
        <f t="shared" si="329"/>
        <v>2727.5051999999996</v>
      </c>
      <c r="N10544" s="2" t="s">
        <v>48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>
        <f t="shared" si="329"/>
        <v>566.30179999999996</v>
      </c>
      <c r="N10545" s="2" t="s">
        <v>39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>
        <f t="shared" si="329"/>
        <v>1061.9232000000002</v>
      </c>
      <c r="N10546" s="2" t="s">
        <v>39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>
        <f t="shared" si="329"/>
        <v>1719.1096</v>
      </c>
      <c r="N10547" s="2" t="s">
        <v>23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>
        <f t="shared" si="329"/>
        <v>1610.75</v>
      </c>
      <c r="N10548" s="2" t="s">
        <v>34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>
        <f t="shared" si="329"/>
        <v>3076.5252</v>
      </c>
      <c r="N10549" s="2" t="s">
        <v>23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>
        <f t="shared" si="329"/>
        <v>1852.6371000000001</v>
      </c>
      <c r="N10550" s="2" t="s">
        <v>39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>
        <f t="shared" si="329"/>
        <v>2726.5924</v>
      </c>
      <c r="N10551" s="2" t="s">
        <v>48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>
        <f t="shared" si="329"/>
        <v>2044.5987999999998</v>
      </c>
      <c r="N10552" s="2" t="s">
        <v>17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>
        <f t="shared" si="329"/>
        <v>3282.0886</v>
      </c>
      <c r="N10553" s="2" t="s">
        <v>17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>
        <f t="shared" si="329"/>
        <v>3624.5880000000002</v>
      </c>
      <c r="N10554" s="2" t="s">
        <v>48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>
        <f t="shared" si="329"/>
        <v>2132.23</v>
      </c>
      <c r="N10555" s="2" t="s">
        <v>17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>
        <f t="shared" si="329"/>
        <v>3429.1890000000003</v>
      </c>
      <c r="N10556" s="2" t="s">
        <v>39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>
        <f t="shared" si="329"/>
        <v>2298.6326999999997</v>
      </c>
      <c r="N10557" s="2" t="s">
        <v>34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>
        <f t="shared" si="329"/>
        <v>2728.6349999999998</v>
      </c>
      <c r="N10558" s="2" t="s">
        <v>48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>
        <f t="shared" si="329"/>
        <v>4035.7088000000003</v>
      </c>
      <c r="N10559" s="2" t="s">
        <v>28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>
        <f t="shared" si="329"/>
        <v>149.553</v>
      </c>
      <c r="N10560" s="2" t="s">
        <v>28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>
        <f t="shared" si="329"/>
        <v>1555.9543999999999</v>
      </c>
      <c r="N10561" s="2" t="s">
        <v>34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>
        <f t="shared" si="329"/>
        <v>2869.8226000000004</v>
      </c>
      <c r="N10562" s="2" t="s">
        <v>17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>
        <f t="shared" ref="M10563:M10626" si="331">D10563-F10563</f>
        <v>1291.0650000000001</v>
      </c>
      <c r="N10563" s="2" t="s">
        <v>28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>
        <f t="shared" si="331"/>
        <v>2340.9485999999997</v>
      </c>
      <c r="N10564" s="2" t="s">
        <v>23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>
        <f t="shared" si="331"/>
        <v>869.38259999999991</v>
      </c>
      <c r="N10565" s="2" t="s">
        <v>28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>
        <f t="shared" si="331"/>
        <v>2571.2484000000004</v>
      </c>
      <c r="N10566" s="2" t="s">
        <v>48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>
        <f t="shared" si="331"/>
        <v>3186.085</v>
      </c>
      <c r="N10567" s="2" t="s">
        <v>17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>
        <f t="shared" si="331"/>
        <v>1793.7531000000001</v>
      </c>
      <c r="N10568" s="2" t="s">
        <v>17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>
        <f t="shared" si="331"/>
        <v>1292.1688000000001</v>
      </c>
      <c r="N10569" s="2" t="s">
        <v>34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>
        <f t="shared" si="331"/>
        <v>416.56869999999998</v>
      </c>
      <c r="N10570" s="2" t="s">
        <v>23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>
        <f t="shared" si="331"/>
        <v>193.1832</v>
      </c>
      <c r="N10571" s="2" t="s">
        <v>48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>
        <f t="shared" si="331"/>
        <v>1701.6357000000003</v>
      </c>
      <c r="N10572" s="2" t="s">
        <v>34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>
        <f t="shared" si="331"/>
        <v>2201.1756</v>
      </c>
      <c r="N10573" s="2" t="s">
        <v>39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>
        <f t="shared" si="331"/>
        <v>2937.9987000000001</v>
      </c>
      <c r="N10574" s="2" t="s">
        <v>34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>
        <f t="shared" si="331"/>
        <v>2828.29</v>
      </c>
      <c r="N10575" s="2" t="s">
        <v>39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>
        <f t="shared" si="331"/>
        <v>3734.4150000000004</v>
      </c>
      <c r="N10576" s="2" t="s">
        <v>17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>
        <f t="shared" si="331"/>
        <v>2109.4503</v>
      </c>
      <c r="N10577" s="2" t="s">
        <v>34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>
        <f t="shared" si="331"/>
        <v>1910.1312</v>
      </c>
      <c r="N10578" s="2" t="s">
        <v>23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>
        <f t="shared" si="331"/>
        <v>2243.5907999999999</v>
      </c>
      <c r="N10579" s="2" t="s">
        <v>48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>
        <f t="shared" si="331"/>
        <v>1622.8674000000001</v>
      </c>
      <c r="N10580" s="2" t="s">
        <v>23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>
        <f t="shared" si="331"/>
        <v>1968.8760000000002</v>
      </c>
      <c r="N10581" s="2" t="s">
        <v>23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>
        <f t="shared" si="331"/>
        <v>659.84999999999991</v>
      </c>
      <c r="N10582" s="2" t="s">
        <v>28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>
        <f t="shared" si="331"/>
        <v>2286.7379999999998</v>
      </c>
      <c r="N10583" s="2" t="s">
        <v>48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>
        <f t="shared" si="331"/>
        <v>296.3073</v>
      </c>
      <c r="N10584" s="2" t="s">
        <v>28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>
        <f t="shared" si="331"/>
        <v>1057.8600000000001</v>
      </c>
      <c r="N10585" s="2" t="s">
        <v>28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>
        <f t="shared" si="331"/>
        <v>2171.0237999999999</v>
      </c>
      <c r="N10586" s="2" t="s">
        <v>34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>
        <f t="shared" si="331"/>
        <v>3208.1477999999997</v>
      </c>
      <c r="N10587" s="2" t="s">
        <v>48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>
        <f t="shared" si="331"/>
        <v>2686.8635999999997</v>
      </c>
      <c r="N10588" s="2" t="s">
        <v>17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>
        <f t="shared" si="331"/>
        <v>1372.6727999999998</v>
      </c>
      <c r="N10589" s="2" t="s">
        <v>48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>
        <f t="shared" si="331"/>
        <v>3094.5809999999997</v>
      </c>
      <c r="N10590" s="2" t="s">
        <v>28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>
        <f t="shared" si="331"/>
        <v>4290.6131999999998</v>
      </c>
      <c r="N10591" s="2" t="s">
        <v>17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>
        <f t="shared" si="331"/>
        <v>1671.7233000000001</v>
      </c>
      <c r="N10592" s="2" t="s">
        <v>17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>
        <f t="shared" si="331"/>
        <v>1181.7550000000001</v>
      </c>
      <c r="N10593" s="2" t="s">
        <v>39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>
        <f t="shared" si="331"/>
        <v>2584.8964000000001</v>
      </c>
      <c r="N10594" s="2" t="s">
        <v>39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>
        <f t="shared" si="331"/>
        <v>1561.44</v>
      </c>
      <c r="N10595" s="2" t="s">
        <v>23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>
        <f t="shared" si="331"/>
        <v>2863.9863000000005</v>
      </c>
      <c r="N10596" s="2" t="s">
        <v>39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>
        <f t="shared" si="331"/>
        <v>3325.5443999999998</v>
      </c>
      <c r="N10597" s="2" t="s">
        <v>28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>
        <f t="shared" si="331"/>
        <v>3165.6142999999997</v>
      </c>
      <c r="N10598" s="2" t="s">
        <v>23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>
        <f t="shared" si="331"/>
        <v>2210.047</v>
      </c>
      <c r="N10599" s="2" t="s">
        <v>23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>
        <f t="shared" si="331"/>
        <v>3201.2838000000002</v>
      </c>
      <c r="N10600" s="2" t="s">
        <v>23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>
        <f t="shared" si="331"/>
        <v>1387.2963999999999</v>
      </c>
      <c r="N10601" s="2" t="s">
        <v>23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>
        <f t="shared" si="331"/>
        <v>743.68</v>
      </c>
      <c r="N10602" s="2" t="s">
        <v>39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>
        <f t="shared" si="331"/>
        <v>1080.6432</v>
      </c>
      <c r="N10603" s="2" t="s">
        <v>17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>
        <f t="shared" si="331"/>
        <v>3137.1479999999997</v>
      </c>
      <c r="N10604" s="2" t="s">
        <v>23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>
        <f t="shared" si="331"/>
        <v>3165.2929999999997</v>
      </c>
      <c r="N10605" s="2" t="s">
        <v>34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>
        <f t="shared" si="331"/>
        <v>1906.2918000000002</v>
      </c>
      <c r="N10606" s="2" t="s">
        <v>48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>
        <f t="shared" si="331"/>
        <v>1845.0431999999998</v>
      </c>
      <c r="N10607" s="2" t="s">
        <v>23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>
        <f t="shared" si="331"/>
        <v>1520.3244</v>
      </c>
      <c r="N10608" s="2" t="s">
        <v>39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>
        <f t="shared" si="331"/>
        <v>277.12139999999999</v>
      </c>
      <c r="N10609" s="2" t="s">
        <v>48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>
        <f t="shared" si="331"/>
        <v>1168.2534000000001</v>
      </c>
      <c r="N10610" s="2" t="s">
        <v>23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>
        <f t="shared" si="331"/>
        <v>2844.5664000000002</v>
      </c>
      <c r="N10611" s="2" t="s">
        <v>28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>
        <f t="shared" si="331"/>
        <v>2776.6916000000001</v>
      </c>
      <c r="N10612" s="2" t="s">
        <v>23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>
        <f t="shared" si="331"/>
        <v>2462.2038000000002</v>
      </c>
      <c r="N10613" s="2" t="s">
        <v>23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>
        <f t="shared" si="331"/>
        <v>773.7971</v>
      </c>
      <c r="N10614" s="2" t="s">
        <v>17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>
        <f t="shared" si="331"/>
        <v>183.08679999999998</v>
      </c>
      <c r="N10615" s="2" t="s">
        <v>28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>
        <f t="shared" si="331"/>
        <v>2731.3535999999999</v>
      </c>
      <c r="N10616" s="2" t="s">
        <v>23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>
        <f t="shared" si="331"/>
        <v>381.01589999999999</v>
      </c>
      <c r="N10617" s="2" t="s">
        <v>23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>
        <f t="shared" si="331"/>
        <v>1925.8685</v>
      </c>
      <c r="N10618" s="2" t="s">
        <v>34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>
        <f t="shared" si="331"/>
        <v>421.28250000000003</v>
      </c>
      <c r="N10619" s="2" t="s">
        <v>23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>
        <f t="shared" si="331"/>
        <v>2147.88</v>
      </c>
      <c r="N10620" s="2" t="s">
        <v>28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>
        <f t="shared" si="331"/>
        <v>1353.8519999999999</v>
      </c>
      <c r="N10621" s="2" t="s">
        <v>39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>
        <f t="shared" si="331"/>
        <v>720.86519999999996</v>
      </c>
      <c r="N10622" s="2" t="s">
        <v>17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>
        <f t="shared" si="331"/>
        <v>2624.1984000000002</v>
      </c>
      <c r="N10623" s="2" t="s">
        <v>34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>
        <f t="shared" si="331"/>
        <v>1880.62</v>
      </c>
      <c r="N10624" s="2" t="s">
        <v>39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>
        <f t="shared" si="331"/>
        <v>541.18340000000001</v>
      </c>
      <c r="N10625" s="2" t="s">
        <v>48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>
        <f t="shared" si="331"/>
        <v>2082.9477999999999</v>
      </c>
      <c r="N10626" s="2" t="s">
        <v>48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>
        <f t="shared" ref="M10627:M10690" si="333">D10627-F10627</f>
        <v>2268.1943999999994</v>
      </c>
      <c r="N10627" s="2" t="s">
        <v>39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>
        <f t="shared" si="333"/>
        <v>749.49680000000001</v>
      </c>
      <c r="N10628" s="2" t="s">
        <v>39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>
        <f t="shared" si="333"/>
        <v>932.40160000000003</v>
      </c>
      <c r="N10629" s="2" t="s">
        <v>48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>
        <f t="shared" si="333"/>
        <v>384.35860000000002</v>
      </c>
      <c r="N10630" s="2" t="s">
        <v>34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>
        <f t="shared" si="333"/>
        <v>1531.4304</v>
      </c>
      <c r="N10631" s="2" t="s">
        <v>23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>
        <f t="shared" si="333"/>
        <v>2211.8702000000003</v>
      </c>
      <c r="N10632" s="2" t="s">
        <v>17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>
        <f t="shared" si="333"/>
        <v>1315.5812999999998</v>
      </c>
      <c r="N10633" s="2" t="s">
        <v>48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>
        <f t="shared" si="333"/>
        <v>1909.2753</v>
      </c>
      <c r="N10634" s="2" t="s">
        <v>48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>
        <f t="shared" si="333"/>
        <v>834.66360000000009</v>
      </c>
      <c r="N10635" s="2" t="s">
        <v>17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>
        <f t="shared" si="333"/>
        <v>1269.1538</v>
      </c>
      <c r="N10636" s="2" t="s">
        <v>23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>
        <f t="shared" si="333"/>
        <v>110.67840000000001</v>
      </c>
      <c r="N10637" s="2" t="s">
        <v>17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>
        <f t="shared" si="333"/>
        <v>2828.7933999999996</v>
      </c>
      <c r="N10638" s="2" t="s">
        <v>39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>
        <f t="shared" si="333"/>
        <v>2732.16</v>
      </c>
      <c r="N10639" s="2" t="s">
        <v>28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>
        <f t="shared" si="333"/>
        <v>1384.6320000000001</v>
      </c>
      <c r="N10640" s="2" t="s">
        <v>23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>
        <f t="shared" si="333"/>
        <v>3843.5468999999998</v>
      </c>
      <c r="N10641" s="2" t="s">
        <v>23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>
        <f t="shared" si="333"/>
        <v>817.01520000000005</v>
      </c>
      <c r="N10642" s="2" t="s">
        <v>17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>
        <f t="shared" si="333"/>
        <v>247.75800000000001</v>
      </c>
      <c r="N10643" s="2" t="s">
        <v>17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>
        <f t="shared" si="333"/>
        <v>4624.473</v>
      </c>
      <c r="N10644" s="2" t="s">
        <v>28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>
        <f t="shared" si="333"/>
        <v>1355.9112</v>
      </c>
      <c r="N10645" s="2" t="s">
        <v>28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>
        <f t="shared" si="333"/>
        <v>2858.6247000000003</v>
      </c>
      <c r="N10646" s="2" t="s">
        <v>28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>
        <f t="shared" si="333"/>
        <v>2611.683</v>
      </c>
      <c r="N10647" s="2" t="s">
        <v>39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>
        <f t="shared" si="333"/>
        <v>2598.1713</v>
      </c>
      <c r="N10648" s="2" t="s">
        <v>34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>
        <f t="shared" si="333"/>
        <v>3147.194</v>
      </c>
      <c r="N10649" s="2" t="s">
        <v>48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>
        <f t="shared" si="333"/>
        <v>357.78460000000001</v>
      </c>
      <c r="N10650" s="2" t="s">
        <v>48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>
        <f t="shared" si="333"/>
        <v>2522.7928000000002</v>
      </c>
      <c r="N10651" s="2" t="s">
        <v>34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>
        <f t="shared" si="333"/>
        <v>824.6</v>
      </c>
      <c r="N10652" s="2" t="s">
        <v>34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>
        <f t="shared" si="333"/>
        <v>2793.4160000000002</v>
      </c>
      <c r="N10653" s="2" t="s">
        <v>28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>
        <f t="shared" si="333"/>
        <v>2194.7199999999998</v>
      </c>
      <c r="N10654" s="2" t="s">
        <v>28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>
        <f t="shared" si="333"/>
        <v>2711.5659999999998</v>
      </c>
      <c r="N10655" s="2" t="s">
        <v>23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>
        <f t="shared" si="333"/>
        <v>2963.3064999999997</v>
      </c>
      <c r="N10656" s="2" t="s">
        <v>28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>
        <f t="shared" si="333"/>
        <v>2220.8779999999997</v>
      </c>
      <c r="N10657" s="2" t="s">
        <v>39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>
        <f t="shared" si="333"/>
        <v>3814.1739999999995</v>
      </c>
      <c r="N10658" s="2" t="s">
        <v>34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>
        <f t="shared" si="333"/>
        <v>3868.7739999999994</v>
      </c>
      <c r="N10659" s="2" t="s">
        <v>34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>
        <f t="shared" si="333"/>
        <v>2015.5295000000001</v>
      </c>
      <c r="N10660" s="2" t="s">
        <v>39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>
        <f t="shared" si="333"/>
        <v>2808.0486000000001</v>
      </c>
      <c r="N10661" s="2" t="s">
        <v>34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>
        <f t="shared" si="333"/>
        <v>1958.0075999999999</v>
      </c>
      <c r="N10662" s="2" t="s">
        <v>23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>
        <f t="shared" si="333"/>
        <v>3452.9872</v>
      </c>
      <c r="N10663" s="2" t="s">
        <v>28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>
        <f t="shared" si="333"/>
        <v>4798.6288000000004</v>
      </c>
      <c r="N10664" s="2" t="s">
        <v>28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>
        <f t="shared" si="333"/>
        <v>616.79559999999992</v>
      </c>
      <c r="N10665" s="2" t="s">
        <v>23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>
        <f t="shared" si="333"/>
        <v>1820.048</v>
      </c>
      <c r="N10666" s="2" t="s">
        <v>28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>
        <f t="shared" si="333"/>
        <v>2836.4560000000001</v>
      </c>
      <c r="N10667" s="2" t="s">
        <v>28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>
        <f t="shared" si="333"/>
        <v>449.68539999999996</v>
      </c>
      <c r="N10668" s="2" t="s">
        <v>23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>
        <f t="shared" si="333"/>
        <v>1512.4064999999998</v>
      </c>
      <c r="N10669" s="2" t="s">
        <v>28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>
        <f t="shared" si="333"/>
        <v>3961.6579999999994</v>
      </c>
      <c r="N10670" s="2" t="s">
        <v>17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>
        <f t="shared" si="333"/>
        <v>102.32180000000001</v>
      </c>
      <c r="N10671" s="2" t="s">
        <v>28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>
        <f t="shared" si="333"/>
        <v>3904.0212000000001</v>
      </c>
      <c r="N10672" s="2" t="s">
        <v>17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>
        <f t="shared" si="333"/>
        <v>2788.9587000000001</v>
      </c>
      <c r="N10673" s="2" t="s">
        <v>23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>
        <f t="shared" si="333"/>
        <v>889.96540000000005</v>
      </c>
      <c r="N10674" s="2" t="s">
        <v>39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>
        <f t="shared" si="333"/>
        <v>1967.2128000000002</v>
      </c>
      <c r="N10675" s="2" t="s">
        <v>39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>
        <f t="shared" si="333"/>
        <v>433.89599999999996</v>
      </c>
      <c r="N10676" s="2" t="s">
        <v>17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>
        <f t="shared" si="333"/>
        <v>3692.6785</v>
      </c>
      <c r="N10677" s="2" t="s">
        <v>23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>
        <f t="shared" si="333"/>
        <v>2385.6761999999999</v>
      </c>
      <c r="N10678" s="2" t="s">
        <v>34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>
        <f t="shared" si="333"/>
        <v>2718.6642000000002</v>
      </c>
      <c r="N10679" s="2" t="s">
        <v>28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>
        <f t="shared" si="333"/>
        <v>627.97349999999994</v>
      </c>
      <c r="N10680" s="2" t="s">
        <v>48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>
        <f t="shared" si="333"/>
        <v>3124.3384000000001</v>
      </c>
      <c r="N10681" s="2" t="s">
        <v>23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>
        <f t="shared" si="333"/>
        <v>2094.5493999999999</v>
      </c>
      <c r="N10682" s="2" t="s">
        <v>34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>
        <f t="shared" si="333"/>
        <v>753.62490000000003</v>
      </c>
      <c r="N10683" s="2" t="s">
        <v>34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>
        <f t="shared" si="333"/>
        <v>3863.0333999999998</v>
      </c>
      <c r="N10684" s="2" t="s">
        <v>48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>
        <f t="shared" si="333"/>
        <v>4410.5996000000005</v>
      </c>
      <c r="N10685" s="2" t="s">
        <v>48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>
        <f t="shared" si="333"/>
        <v>3025.2262999999998</v>
      </c>
      <c r="N10686" s="2" t="s">
        <v>28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>
        <f t="shared" si="333"/>
        <v>3669.5661</v>
      </c>
      <c r="N10687" s="2" t="s">
        <v>23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>
        <f t="shared" si="333"/>
        <v>1707.0857999999998</v>
      </c>
      <c r="N10688" s="2" t="s">
        <v>17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>
        <f t="shared" si="333"/>
        <v>2697.3319000000001</v>
      </c>
      <c r="N10689" s="2" t="s">
        <v>23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>
        <f t="shared" si="333"/>
        <v>119.1096</v>
      </c>
      <c r="N10690" s="2" t="s">
        <v>28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>
        <f t="shared" ref="M10691:M10754" si="335">D10691-F10691</f>
        <v>1708.1664000000001</v>
      </c>
      <c r="N10691" s="2" t="s">
        <v>28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>
        <f t="shared" si="335"/>
        <v>1606.143</v>
      </c>
      <c r="N10692" s="2" t="s">
        <v>28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>
        <f t="shared" si="335"/>
        <v>2402.0933</v>
      </c>
      <c r="N10693" s="2" t="s">
        <v>23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>
        <f t="shared" si="335"/>
        <v>669.60719999999992</v>
      </c>
      <c r="N10694" s="2" t="s">
        <v>28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>
        <f t="shared" si="335"/>
        <v>692.67419999999993</v>
      </c>
      <c r="N10695" s="2" t="s">
        <v>34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>
        <f t="shared" si="335"/>
        <v>3233.7570000000001</v>
      </c>
      <c r="N10696" s="2" t="s">
        <v>34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>
        <f t="shared" si="335"/>
        <v>829.28699999999992</v>
      </c>
      <c r="N10697" s="2" t="s">
        <v>17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>
        <f t="shared" si="335"/>
        <v>1197.5768000000003</v>
      </c>
      <c r="N10698" s="2" t="s">
        <v>48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>
        <f t="shared" si="335"/>
        <v>1274.3040000000001</v>
      </c>
      <c r="N10699" s="2" t="s">
        <v>39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>
        <f t="shared" si="335"/>
        <v>2521.9740000000002</v>
      </c>
      <c r="N10700" s="2" t="s">
        <v>17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>
        <f t="shared" si="335"/>
        <v>3899.1792999999998</v>
      </c>
      <c r="N10701" s="2" t="s">
        <v>23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>
        <f t="shared" si="335"/>
        <v>3505.4917999999998</v>
      </c>
      <c r="N10702" s="2" t="s">
        <v>23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>
        <f t="shared" si="335"/>
        <v>923.27300000000014</v>
      </c>
      <c r="N10703" s="2" t="s">
        <v>28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>
        <f t="shared" si="335"/>
        <v>1810.89</v>
      </c>
      <c r="N10704" s="2" t="s">
        <v>28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>
        <f t="shared" si="335"/>
        <v>3496.9880000000003</v>
      </c>
      <c r="N10705" s="2" t="s">
        <v>34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>
        <f t="shared" si="335"/>
        <v>2700.99</v>
      </c>
      <c r="N10706" s="2" t="s">
        <v>17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>
        <f t="shared" si="335"/>
        <v>585.14940000000001</v>
      </c>
      <c r="N10707" s="2" t="s">
        <v>48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>
        <f t="shared" si="335"/>
        <v>2831.1324000000004</v>
      </c>
      <c r="N10708" s="2" t="s">
        <v>23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>
        <f t="shared" si="335"/>
        <v>1371.2864</v>
      </c>
      <c r="N10709" s="2" t="s">
        <v>39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>
        <f t="shared" si="335"/>
        <v>2211.712</v>
      </c>
      <c r="N10710" s="2" t="s">
        <v>17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>
        <f t="shared" si="335"/>
        <v>113.73180000000001</v>
      </c>
      <c r="N10711" s="2" t="s">
        <v>48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>
        <f t="shared" si="335"/>
        <v>3744.8175000000001</v>
      </c>
      <c r="N10712" s="2" t="s">
        <v>28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>
        <f t="shared" si="335"/>
        <v>2718.8526999999999</v>
      </c>
      <c r="N10713" s="2" t="s">
        <v>23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>
        <f t="shared" si="335"/>
        <v>873.45319999999992</v>
      </c>
      <c r="N10714" s="2" t="s">
        <v>39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>
        <f t="shared" si="335"/>
        <v>1932.3304000000001</v>
      </c>
      <c r="N10715" s="2" t="s">
        <v>39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>
        <f t="shared" si="335"/>
        <v>1491.0937000000001</v>
      </c>
      <c r="N10716" s="2" t="s">
        <v>48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>
        <f t="shared" si="335"/>
        <v>436.04730000000006</v>
      </c>
      <c r="N10717" s="2" t="s">
        <v>23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>
        <f t="shared" si="335"/>
        <v>1528.8139999999999</v>
      </c>
      <c r="N10718" s="2" t="s">
        <v>23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>
        <f t="shared" si="335"/>
        <v>2206.1261999999997</v>
      </c>
      <c r="N10719" s="2" t="s">
        <v>17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>
        <f t="shared" si="335"/>
        <v>534.51089999999999</v>
      </c>
      <c r="N10720" s="2" t="s">
        <v>17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>
        <f t="shared" si="335"/>
        <v>2402.5729000000001</v>
      </c>
      <c r="N10721" s="2" t="s">
        <v>17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>
        <f t="shared" si="335"/>
        <v>1521.2413999999999</v>
      </c>
      <c r="N10722" s="2" t="s">
        <v>39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>
        <f t="shared" si="335"/>
        <v>2353.4664000000002</v>
      </c>
      <c r="N10723" s="2" t="s">
        <v>48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>
        <f t="shared" si="335"/>
        <v>1026.0203999999999</v>
      </c>
      <c r="N10724" s="2" t="s">
        <v>34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>
        <f t="shared" si="335"/>
        <v>110.627</v>
      </c>
      <c r="N10725" s="2" t="s">
        <v>39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>
        <f t="shared" si="335"/>
        <v>1624.1279999999999</v>
      </c>
      <c r="N10726" s="2" t="s">
        <v>23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>
        <f t="shared" si="335"/>
        <v>1108.6469999999999</v>
      </c>
      <c r="N10727" s="2" t="s">
        <v>39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>
        <f t="shared" si="335"/>
        <v>3182.9787000000001</v>
      </c>
      <c r="N10728" s="2" t="s">
        <v>17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>
        <f t="shared" si="335"/>
        <v>3353.6448</v>
      </c>
      <c r="N10729" s="2" t="s">
        <v>34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>
        <f t="shared" si="335"/>
        <v>789.5447999999999</v>
      </c>
      <c r="N10730" s="2" t="s">
        <v>23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>
        <f t="shared" si="335"/>
        <v>2358.1923999999999</v>
      </c>
      <c r="N10731" s="2" t="s">
        <v>34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>
        <f t="shared" si="335"/>
        <v>571.48739999999998</v>
      </c>
      <c r="N10732" s="2" t="s">
        <v>28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>
        <f t="shared" si="335"/>
        <v>754.85649999999987</v>
      </c>
      <c r="N10733" s="2" t="s">
        <v>34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>
        <f t="shared" si="335"/>
        <v>2439.0744000000004</v>
      </c>
      <c r="N10734" s="2" t="s">
        <v>17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>
        <f t="shared" si="335"/>
        <v>3285.366</v>
      </c>
      <c r="N10735" s="2" t="s">
        <v>28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>
        <f t="shared" si="335"/>
        <v>3833.2210999999998</v>
      </c>
      <c r="N10736" s="2" t="s">
        <v>34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>
        <f t="shared" si="335"/>
        <v>2584.1397000000002</v>
      </c>
      <c r="N10737" s="2" t="s">
        <v>48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>
        <f t="shared" si="335"/>
        <v>140.184</v>
      </c>
      <c r="N10738" s="2" t="s">
        <v>28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>
        <f t="shared" si="335"/>
        <v>3313.2096000000001</v>
      </c>
      <c r="N10739" s="2" t="s">
        <v>28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>
        <f t="shared" si="335"/>
        <v>3561.1052</v>
      </c>
      <c r="N10740" s="2" t="s">
        <v>23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>
        <f t="shared" si="335"/>
        <v>2568.1056000000003</v>
      </c>
      <c r="N10741" s="2" t="s">
        <v>23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>
        <f t="shared" si="335"/>
        <v>3237.0581000000002</v>
      </c>
      <c r="N10742" s="2" t="s">
        <v>17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>
        <f t="shared" si="335"/>
        <v>87.213599999999985</v>
      </c>
      <c r="N10743" s="2" t="s">
        <v>34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>
        <f t="shared" si="335"/>
        <v>3289.136</v>
      </c>
      <c r="N10744" s="2" t="s">
        <v>34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>
        <f t="shared" si="335"/>
        <v>939.93479999999988</v>
      </c>
      <c r="N10745" s="2" t="s">
        <v>39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>
        <f t="shared" si="335"/>
        <v>2432.5279999999998</v>
      </c>
      <c r="N10746" s="2" t="s">
        <v>17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>
        <f t="shared" si="335"/>
        <v>1958.9135999999999</v>
      </c>
      <c r="N10747" s="2" t="s">
        <v>34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>
        <f t="shared" si="335"/>
        <v>1136.4402</v>
      </c>
      <c r="N10748" s="2" t="s">
        <v>48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>
        <f t="shared" si="335"/>
        <v>4031.8397999999997</v>
      </c>
      <c r="N10749" s="2" t="s">
        <v>39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>
        <f t="shared" si="335"/>
        <v>442.32889999999998</v>
      </c>
      <c r="N10750" s="2" t="s">
        <v>23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>
        <f t="shared" si="335"/>
        <v>799.88480000000004</v>
      </c>
      <c r="N10751" s="2" t="s">
        <v>48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>
        <f t="shared" si="335"/>
        <v>2951.3483999999999</v>
      </c>
      <c r="N10752" s="2" t="s">
        <v>28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>
        <f t="shared" si="335"/>
        <v>348.82980000000003</v>
      </c>
      <c r="N10753" s="2" t="s">
        <v>23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>
        <f t="shared" si="335"/>
        <v>1732.104</v>
      </c>
      <c r="N10754" s="2" t="s">
        <v>23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>
        <f t="shared" ref="M10755:M10818" si="337">D10755-F10755</f>
        <v>3101.616</v>
      </c>
      <c r="N10755" s="2" t="s">
        <v>17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>
        <f t="shared" si="337"/>
        <v>3182.6480000000001</v>
      </c>
      <c r="N10756" s="2" t="s">
        <v>23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>
        <f t="shared" si="337"/>
        <v>3631.1887999999999</v>
      </c>
      <c r="N10757" s="2" t="s">
        <v>48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>
        <f t="shared" si="337"/>
        <v>2540.1023999999998</v>
      </c>
      <c r="N10758" s="2" t="s">
        <v>17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>
        <f t="shared" si="337"/>
        <v>3941.5353</v>
      </c>
      <c r="N10759" s="2" t="s">
        <v>28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>
        <f t="shared" si="337"/>
        <v>4039.1489999999994</v>
      </c>
      <c r="N10760" s="2" t="s">
        <v>28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>
        <f t="shared" si="337"/>
        <v>2053.5410999999999</v>
      </c>
      <c r="N10761" s="2" t="s">
        <v>39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>
        <f t="shared" si="337"/>
        <v>1265.8022000000001</v>
      </c>
      <c r="N10762" s="2" t="s">
        <v>48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>
        <f t="shared" si="337"/>
        <v>2797.2870000000003</v>
      </c>
      <c r="N10763" s="2" t="s">
        <v>28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>
        <f t="shared" si="337"/>
        <v>703.053</v>
      </c>
      <c r="N10764" s="2" t="s">
        <v>23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>
        <f t="shared" si="337"/>
        <v>277.9776</v>
      </c>
      <c r="N10765" s="2" t="s">
        <v>48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>
        <f t="shared" si="337"/>
        <v>3553.308</v>
      </c>
      <c r="N10766" s="2" t="s">
        <v>17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>
        <f t="shared" si="337"/>
        <v>4092.1293999999998</v>
      </c>
      <c r="N10767" s="2" t="s">
        <v>39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>
        <f t="shared" si="337"/>
        <v>1769.0321999999999</v>
      </c>
      <c r="N10768" s="2" t="s">
        <v>28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>
        <f t="shared" si="337"/>
        <v>578.20749999999998</v>
      </c>
      <c r="N10769" s="2" t="s">
        <v>48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>
        <f t="shared" si="337"/>
        <v>2433.9839999999999</v>
      </c>
      <c r="N10770" s="2" t="s">
        <v>28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>
        <f t="shared" si="337"/>
        <v>1905.6243999999999</v>
      </c>
      <c r="N10771" s="2" t="s">
        <v>48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>
        <f t="shared" si="337"/>
        <v>1174.3231999999998</v>
      </c>
      <c r="N10772" s="2" t="s">
        <v>39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>
        <f t="shared" si="337"/>
        <v>2764.5119999999997</v>
      </c>
      <c r="N10773" s="2" t="s">
        <v>48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>
        <f t="shared" si="337"/>
        <v>497.22920000000005</v>
      </c>
      <c r="N10774" s="2" t="s">
        <v>39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>
        <f t="shared" si="337"/>
        <v>1021.4671999999999</v>
      </c>
      <c r="N10775" s="2" t="s">
        <v>17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>
        <f t="shared" si="337"/>
        <v>2875.3032000000003</v>
      </c>
      <c r="N10776" s="2" t="s">
        <v>17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>
        <f t="shared" si="337"/>
        <v>2352.2304000000004</v>
      </c>
      <c r="N10777" s="2" t="s">
        <v>23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>
        <f t="shared" si="337"/>
        <v>249.49459999999999</v>
      </c>
      <c r="N10778" s="2" t="s">
        <v>17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>
        <f t="shared" si="337"/>
        <v>2382.4983000000002</v>
      </c>
      <c r="N10779" s="2" t="s">
        <v>28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>
        <f t="shared" si="337"/>
        <v>410.51250000000005</v>
      </c>
      <c r="N10780" s="2" t="s">
        <v>39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>
        <f t="shared" si="337"/>
        <v>2875.0379999999996</v>
      </c>
      <c r="N10781" s="2" t="s">
        <v>48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>
        <f t="shared" si="337"/>
        <v>792.23140000000001</v>
      </c>
      <c r="N10782" s="2" t="s">
        <v>23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>
        <f t="shared" si="337"/>
        <v>2568.4119999999998</v>
      </c>
      <c r="N10783" s="2" t="s">
        <v>34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>
        <f t="shared" si="337"/>
        <v>2302.652</v>
      </c>
      <c r="N10784" s="2" t="s">
        <v>17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>
        <f t="shared" si="337"/>
        <v>2437.4703</v>
      </c>
      <c r="N10785" s="2" t="s">
        <v>28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>
        <f t="shared" si="337"/>
        <v>1118.6496000000002</v>
      </c>
      <c r="N10786" s="2" t="s">
        <v>17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>
        <f t="shared" si="337"/>
        <v>2883.6397999999999</v>
      </c>
      <c r="N10787" s="2" t="s">
        <v>17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>
        <f t="shared" si="337"/>
        <v>475.23840000000001</v>
      </c>
      <c r="N10788" s="2" t="s">
        <v>23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>
        <f t="shared" si="337"/>
        <v>893.50170000000003</v>
      </c>
      <c r="N10789" s="2" t="s">
        <v>28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>
        <f t="shared" si="337"/>
        <v>756.71820000000002</v>
      </c>
      <c r="N10790" s="2" t="s">
        <v>39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>
        <f t="shared" si="337"/>
        <v>2392.6809000000003</v>
      </c>
      <c r="N10791" s="2" t="s">
        <v>23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>
        <f t="shared" si="337"/>
        <v>1312.152</v>
      </c>
      <c r="N10792" s="2" t="s">
        <v>23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>
        <f t="shared" si="337"/>
        <v>4848.0501999999997</v>
      </c>
      <c r="N10793" s="2" t="s">
        <v>28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>
        <f t="shared" si="337"/>
        <v>549.14599999999996</v>
      </c>
      <c r="N10794" s="2" t="s">
        <v>17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>
        <f t="shared" si="337"/>
        <v>2671.3433999999997</v>
      </c>
      <c r="N10795" s="2" t="s">
        <v>28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>
        <f t="shared" si="337"/>
        <v>398.72</v>
      </c>
      <c r="N10796" s="2" t="s">
        <v>48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>
        <f t="shared" si="337"/>
        <v>1593.7443000000001</v>
      </c>
      <c r="N10797" s="2" t="s">
        <v>17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>
        <f t="shared" si="337"/>
        <v>867.27480000000003</v>
      </c>
      <c r="N10798" s="2" t="s">
        <v>23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>
        <f t="shared" si="337"/>
        <v>2589.8450000000003</v>
      </c>
      <c r="N10799" s="2" t="s">
        <v>48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>
        <f t="shared" si="337"/>
        <v>207.99360000000001</v>
      </c>
      <c r="N10800" s="2" t="s">
        <v>48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>
        <f t="shared" si="337"/>
        <v>1854.4518</v>
      </c>
      <c r="N10801" s="2" t="s">
        <v>34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>
        <f t="shared" si="337"/>
        <v>1037.9335999999998</v>
      </c>
      <c r="N10802" s="2" t="s">
        <v>34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>
        <f t="shared" si="337"/>
        <v>2078.3112000000001</v>
      </c>
      <c r="N10803" s="2" t="s">
        <v>17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>
        <f t="shared" si="337"/>
        <v>1105</v>
      </c>
      <c r="N10804" s="2" t="s">
        <v>28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>
        <f t="shared" si="337"/>
        <v>854.8596</v>
      </c>
      <c r="N10805" s="2" t="s">
        <v>23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>
        <f t="shared" si="337"/>
        <v>2831.6790000000001</v>
      </c>
      <c r="N10806" s="2" t="s">
        <v>23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>
        <f t="shared" si="337"/>
        <v>1157.8105</v>
      </c>
      <c r="N10807" s="2" t="s">
        <v>17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>
        <f t="shared" si="337"/>
        <v>2057.7194</v>
      </c>
      <c r="N10808" s="2" t="s">
        <v>48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>
        <f t="shared" si="337"/>
        <v>506.26679999999999</v>
      </c>
      <c r="N10809" s="2" t="s">
        <v>17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>
        <f t="shared" si="337"/>
        <v>3614.0247000000004</v>
      </c>
      <c r="N10810" s="2" t="s">
        <v>23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>
        <f t="shared" si="337"/>
        <v>1088.6199999999999</v>
      </c>
      <c r="N10811" s="2" t="s">
        <v>39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>
        <f t="shared" si="337"/>
        <v>489.08080000000001</v>
      </c>
      <c r="N10812" s="2" t="s">
        <v>28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>
        <f t="shared" si="337"/>
        <v>1978.9246000000003</v>
      </c>
      <c r="N10813" s="2" t="s">
        <v>23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>
        <f t="shared" si="337"/>
        <v>388.14080000000001</v>
      </c>
      <c r="N10814" s="2" t="s">
        <v>28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>
        <f t="shared" si="337"/>
        <v>2216.6311999999998</v>
      </c>
      <c r="N10815" s="2" t="s">
        <v>28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>
        <f t="shared" si="337"/>
        <v>2799.7788</v>
      </c>
      <c r="N10816" s="2" t="s">
        <v>48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>
        <f t="shared" si="337"/>
        <v>3447.4528</v>
      </c>
      <c r="N10817" s="2" t="s">
        <v>48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>
        <f t="shared" si="337"/>
        <v>537.47199999999998</v>
      </c>
      <c r="N10818" s="2" t="s">
        <v>39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>
        <f t="shared" ref="M10819:M10882" si="339">D10819-F10819</f>
        <v>1881.798</v>
      </c>
      <c r="N10819" s="2" t="s">
        <v>23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>
        <f t="shared" si="339"/>
        <v>1651.2467999999999</v>
      </c>
      <c r="N10820" s="2" t="s">
        <v>48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>
        <f t="shared" si="339"/>
        <v>1527.3525999999997</v>
      </c>
      <c r="N10821" s="2" t="s">
        <v>17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>
        <f t="shared" si="339"/>
        <v>1765.6686</v>
      </c>
      <c r="N10822" s="2" t="s">
        <v>23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>
        <f t="shared" si="339"/>
        <v>884.33339999999998</v>
      </c>
      <c r="N10823" s="2" t="s">
        <v>34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>
        <f t="shared" si="339"/>
        <v>2289.0060000000003</v>
      </c>
      <c r="N10824" s="2" t="s">
        <v>23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>
        <f t="shared" si="339"/>
        <v>2633.8180000000002</v>
      </c>
      <c r="N10825" s="2" t="s">
        <v>34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>
        <f t="shared" si="339"/>
        <v>1403.9099999999999</v>
      </c>
      <c r="N10826" s="2" t="s">
        <v>39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>
        <f t="shared" si="339"/>
        <v>184.97399999999999</v>
      </c>
      <c r="N10827" s="2" t="s">
        <v>23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>
        <f t="shared" si="339"/>
        <v>1022.5124999999999</v>
      </c>
      <c r="N10828" s="2" t="s">
        <v>28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>
        <f t="shared" si="339"/>
        <v>947.52320000000009</v>
      </c>
      <c r="N10829" s="2" t="s">
        <v>39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>
        <f t="shared" si="339"/>
        <v>1084.4967000000001</v>
      </c>
      <c r="N10830" s="2" t="s">
        <v>39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>
        <f t="shared" si="339"/>
        <v>313.0659</v>
      </c>
      <c r="N10831" s="2" t="s">
        <v>39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>
        <f t="shared" si="339"/>
        <v>1704.1460000000002</v>
      </c>
      <c r="N10832" s="2" t="s">
        <v>34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>
        <f t="shared" si="339"/>
        <v>2443.3850000000002</v>
      </c>
      <c r="N10833" s="2" t="s">
        <v>39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>
        <f t="shared" si="339"/>
        <v>301.2561</v>
      </c>
      <c r="N10834" s="2" t="s">
        <v>28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>
        <f t="shared" si="339"/>
        <v>2759.0569</v>
      </c>
      <c r="N10835" s="2" t="s">
        <v>23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>
        <f t="shared" si="339"/>
        <v>3537.2148000000002</v>
      </c>
      <c r="N10836" s="2" t="s">
        <v>48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>
        <f t="shared" si="339"/>
        <v>131.184</v>
      </c>
      <c r="N10837" s="2" t="s">
        <v>48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>
        <f t="shared" si="339"/>
        <v>545.52679999999998</v>
      </c>
      <c r="N10838" s="2" t="s">
        <v>34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>
        <f t="shared" si="339"/>
        <v>2431.5192000000002</v>
      </c>
      <c r="N10839" s="2" t="s">
        <v>28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>
        <f t="shared" si="339"/>
        <v>1110.018</v>
      </c>
      <c r="N10840" s="2" t="s">
        <v>48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>
        <f t="shared" si="339"/>
        <v>2961.9358999999999</v>
      </c>
      <c r="N10841" s="2" t="s">
        <v>23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>
        <f t="shared" si="339"/>
        <v>1075.4436000000001</v>
      </c>
      <c r="N10842" s="2" t="s">
        <v>34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>
        <f t="shared" si="339"/>
        <v>1384.884</v>
      </c>
      <c r="N10843" s="2" t="s">
        <v>39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>
        <f t="shared" si="339"/>
        <v>95.122299999999996</v>
      </c>
      <c r="N10844" s="2" t="s">
        <v>23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>
        <f t="shared" si="339"/>
        <v>1238.5493999999999</v>
      </c>
      <c r="N10845" s="2" t="s">
        <v>48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>
        <f t="shared" si="339"/>
        <v>991.60149999999999</v>
      </c>
      <c r="N10846" s="2" t="s">
        <v>48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>
        <f t="shared" si="339"/>
        <v>1568.0544</v>
      </c>
      <c r="N10847" s="2" t="s">
        <v>48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>
        <f t="shared" si="339"/>
        <v>625.87519999999995</v>
      </c>
      <c r="N10848" s="2" t="s">
        <v>23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>
        <f t="shared" si="339"/>
        <v>2983.6422000000002</v>
      </c>
      <c r="N10849" s="2" t="s">
        <v>39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>
        <f t="shared" si="339"/>
        <v>1219.0367999999999</v>
      </c>
      <c r="N10850" s="2" t="s">
        <v>23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>
        <f t="shared" si="339"/>
        <v>2672.3712</v>
      </c>
      <c r="N10851" s="2" t="s">
        <v>34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>
        <f t="shared" si="339"/>
        <v>1180.5207</v>
      </c>
      <c r="N10852" s="2" t="s">
        <v>48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>
        <f t="shared" si="339"/>
        <v>929.27319999999997</v>
      </c>
      <c r="N10853" s="2" t="s">
        <v>39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>
        <f t="shared" si="339"/>
        <v>374.29919999999998</v>
      </c>
      <c r="N10854" s="2" t="s">
        <v>23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>
        <f t="shared" si="339"/>
        <v>3166.7089999999998</v>
      </c>
      <c r="N10855" s="2" t="s">
        <v>39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>
        <f t="shared" si="339"/>
        <v>1528.2297999999998</v>
      </c>
      <c r="N10856" s="2" t="s">
        <v>23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>
        <f t="shared" si="339"/>
        <v>545.75819999999999</v>
      </c>
      <c r="N10857" s="2" t="s">
        <v>34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>
        <f t="shared" si="339"/>
        <v>615.96079999999995</v>
      </c>
      <c r="N10858" s="2" t="s">
        <v>34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>
        <f t="shared" si="339"/>
        <v>4044.9132</v>
      </c>
      <c r="N10859" s="2" t="s">
        <v>34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>
        <f t="shared" si="339"/>
        <v>3118.1457999999998</v>
      </c>
      <c r="N10860" s="2" t="s">
        <v>23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>
        <f t="shared" si="339"/>
        <v>1088.616</v>
      </c>
      <c r="N10861" s="2" t="s">
        <v>34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>
        <f t="shared" si="339"/>
        <v>1406.8452</v>
      </c>
      <c r="N10862" s="2" t="s">
        <v>39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>
        <f t="shared" si="339"/>
        <v>1732.1687999999999</v>
      </c>
      <c r="N10863" s="2" t="s">
        <v>23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>
        <f t="shared" si="339"/>
        <v>261.6114</v>
      </c>
      <c r="N10864" s="2" t="s">
        <v>17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>
        <f t="shared" si="339"/>
        <v>2897.4848000000002</v>
      </c>
      <c r="N10865" s="2" t="s">
        <v>48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>
        <f t="shared" si="339"/>
        <v>2529.261</v>
      </c>
      <c r="N10866" s="2" t="s">
        <v>39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>
        <f t="shared" si="339"/>
        <v>1093.6276000000003</v>
      </c>
      <c r="N10867" s="2" t="s">
        <v>28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>
        <f t="shared" si="339"/>
        <v>3353.4709999999995</v>
      </c>
      <c r="N10868" s="2" t="s">
        <v>23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>
        <f t="shared" si="339"/>
        <v>2584.2089999999998</v>
      </c>
      <c r="N10869" s="2" t="s">
        <v>23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>
        <f t="shared" si="339"/>
        <v>281.07839999999999</v>
      </c>
      <c r="N10870" s="2" t="s">
        <v>17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>
        <f t="shared" si="339"/>
        <v>1357.3790999999999</v>
      </c>
      <c r="N10871" s="2" t="s">
        <v>28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>
        <f t="shared" si="339"/>
        <v>1866.5251000000001</v>
      </c>
      <c r="N10872" s="2" t="s">
        <v>48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>
        <f t="shared" si="339"/>
        <v>485.52</v>
      </c>
      <c r="N10873" s="2" t="s">
        <v>28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>
        <f t="shared" si="339"/>
        <v>2521.5210000000002</v>
      </c>
      <c r="N10874" s="2" t="s">
        <v>39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>
        <f t="shared" si="339"/>
        <v>359.2056</v>
      </c>
      <c r="N10875" s="2" t="s">
        <v>48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>
        <f t="shared" si="339"/>
        <v>865.99199999999996</v>
      </c>
      <c r="N10876" s="2" t="s">
        <v>39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>
        <f t="shared" si="339"/>
        <v>2464.2860000000001</v>
      </c>
      <c r="N10877" s="2" t="s">
        <v>28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>
        <f t="shared" si="339"/>
        <v>3699.3191999999999</v>
      </c>
      <c r="N10878" s="2" t="s">
        <v>34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>
        <f t="shared" si="339"/>
        <v>1649.7816</v>
      </c>
      <c r="N10879" s="2" t="s">
        <v>28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>
        <f t="shared" si="339"/>
        <v>2414.9356000000002</v>
      </c>
      <c r="N10880" s="2" t="s">
        <v>28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>
        <f t="shared" si="339"/>
        <v>2003.7049999999999</v>
      </c>
      <c r="N10881" s="2" t="s">
        <v>34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>
        <f t="shared" si="339"/>
        <v>2387.5344</v>
      </c>
      <c r="N10882" s="2" t="s">
        <v>23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>
        <f t="shared" ref="M10883:M10946" si="341">D10883-F10883</f>
        <v>914.56280000000004</v>
      </c>
      <c r="N10883" s="2" t="s">
        <v>34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>
        <f t="shared" si="341"/>
        <v>2117.19</v>
      </c>
      <c r="N10884" s="2" t="s">
        <v>34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>
        <f t="shared" si="341"/>
        <v>1469.9177999999999</v>
      </c>
      <c r="N10885" s="2" t="s">
        <v>23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>
        <f t="shared" si="341"/>
        <v>1229.3093999999999</v>
      </c>
      <c r="N10886" s="2" t="s">
        <v>28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>
        <f t="shared" si="341"/>
        <v>914.774</v>
      </c>
      <c r="N10887" s="2" t="s">
        <v>23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>
        <f t="shared" si="341"/>
        <v>2335.3847999999998</v>
      </c>
      <c r="N10888" s="2" t="s">
        <v>17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>
        <f t="shared" si="341"/>
        <v>956.17149999999992</v>
      </c>
      <c r="N10889" s="2" t="s">
        <v>48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>
        <f t="shared" si="341"/>
        <v>825.82800000000009</v>
      </c>
      <c r="N10890" s="2" t="s">
        <v>39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>
        <f t="shared" si="341"/>
        <v>1052.7650000000001</v>
      </c>
      <c r="N10891" s="2" t="s">
        <v>23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>
        <f t="shared" si="341"/>
        <v>839.15679999999998</v>
      </c>
      <c r="N10892" s="2" t="s">
        <v>23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>
        <f t="shared" si="341"/>
        <v>4092.288</v>
      </c>
      <c r="N10893" s="2" t="s">
        <v>48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>
        <f t="shared" si="341"/>
        <v>2380.8553999999999</v>
      </c>
      <c r="N10894" s="2" t="s">
        <v>28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>
        <f t="shared" si="341"/>
        <v>2220.8431</v>
      </c>
      <c r="N10895" s="2" t="s">
        <v>39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>
        <f t="shared" si="341"/>
        <v>1813.8743999999999</v>
      </c>
      <c r="N10896" s="2" t="s">
        <v>28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>
        <f t="shared" si="341"/>
        <v>1640.4331999999999</v>
      </c>
      <c r="N10897" s="2" t="s">
        <v>17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>
        <f t="shared" si="341"/>
        <v>2401.7147</v>
      </c>
      <c r="N10898" s="2" t="s">
        <v>39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>
        <f t="shared" si="341"/>
        <v>1553.1831</v>
      </c>
      <c r="N10899" s="2" t="s">
        <v>28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>
        <f t="shared" si="341"/>
        <v>1494.6234000000002</v>
      </c>
      <c r="N10900" s="2" t="s">
        <v>39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>
        <f t="shared" si="341"/>
        <v>2140.5075999999999</v>
      </c>
      <c r="N10901" s="2" t="s">
        <v>48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>
        <f t="shared" si="341"/>
        <v>4438.2947999999997</v>
      </c>
      <c r="N10902" s="2" t="s">
        <v>48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>
        <f t="shared" si="341"/>
        <v>3806.5749999999998</v>
      </c>
      <c r="N10903" s="2" t="s">
        <v>17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>
        <f t="shared" si="341"/>
        <v>527.97599999999989</v>
      </c>
      <c r="N10904" s="2" t="s">
        <v>17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>
        <f t="shared" si="341"/>
        <v>241.82399999999998</v>
      </c>
      <c r="N10905" s="2" t="s">
        <v>23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>
        <f t="shared" si="341"/>
        <v>2815.5848000000001</v>
      </c>
      <c r="N10906" s="2" t="s">
        <v>17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>
        <f t="shared" si="341"/>
        <v>228.51689999999999</v>
      </c>
      <c r="N10907" s="2" t="s">
        <v>23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>
        <f t="shared" si="341"/>
        <v>269.08960000000002</v>
      </c>
      <c r="N10908" s="2" t="s">
        <v>17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>
        <f t="shared" si="341"/>
        <v>739.52760000000001</v>
      </c>
      <c r="N10909" s="2" t="s">
        <v>17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>
        <f t="shared" si="341"/>
        <v>1495.1551999999999</v>
      </c>
      <c r="N10910" s="2" t="s">
        <v>17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>
        <f t="shared" si="341"/>
        <v>1383.5176000000001</v>
      </c>
      <c r="N10911" s="2" t="s">
        <v>48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>
        <f t="shared" si="341"/>
        <v>1428.2729999999999</v>
      </c>
      <c r="N10912" s="2" t="s">
        <v>17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>
        <f t="shared" si="341"/>
        <v>4168.2564000000002</v>
      </c>
      <c r="N10913" s="2" t="s">
        <v>34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>
        <f t="shared" si="341"/>
        <v>1689.4940000000001</v>
      </c>
      <c r="N10914" s="2" t="s">
        <v>28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>
        <f t="shared" si="341"/>
        <v>1121.8562999999999</v>
      </c>
      <c r="N10915" s="2" t="s">
        <v>48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>
        <f t="shared" si="341"/>
        <v>2714.4281999999998</v>
      </c>
      <c r="N10916" s="2" t="s">
        <v>28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>
        <f t="shared" si="341"/>
        <v>934.93439999999998</v>
      </c>
      <c r="N10917" s="2" t="s">
        <v>48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>
        <f t="shared" si="341"/>
        <v>3484.4083999999998</v>
      </c>
      <c r="N10918" s="2" t="s">
        <v>23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>
        <f t="shared" si="341"/>
        <v>1000.3554999999999</v>
      </c>
      <c r="N10919" s="2" t="s">
        <v>48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>
        <f t="shared" si="341"/>
        <v>3217.942</v>
      </c>
      <c r="N10920" s="2" t="s">
        <v>28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>
        <f t="shared" si="341"/>
        <v>2086.9258999999997</v>
      </c>
      <c r="N10921" s="2" t="s">
        <v>17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>
        <f t="shared" si="341"/>
        <v>2939.1551999999997</v>
      </c>
      <c r="N10922" s="2" t="s">
        <v>23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>
        <f t="shared" si="341"/>
        <v>2850.6159000000002</v>
      </c>
      <c r="N10923" s="2" t="s">
        <v>48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>
        <f t="shared" si="341"/>
        <v>4113.2255999999998</v>
      </c>
      <c r="N10924" s="2" t="s">
        <v>39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>
        <f t="shared" si="341"/>
        <v>1930.3999000000001</v>
      </c>
      <c r="N10925" s="2" t="s">
        <v>17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>
        <f t="shared" si="341"/>
        <v>2712.1324</v>
      </c>
      <c r="N10926" s="2" t="s">
        <v>28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>
        <f t="shared" si="341"/>
        <v>2771.1432</v>
      </c>
      <c r="N10927" s="2" t="s">
        <v>28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>
        <f t="shared" si="341"/>
        <v>2688.5023999999999</v>
      </c>
      <c r="N10928" s="2" t="s">
        <v>48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>
        <f t="shared" si="341"/>
        <v>3062.9375999999997</v>
      </c>
      <c r="N10929" s="2" t="s">
        <v>48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>
        <f t="shared" si="341"/>
        <v>1379.2422000000001</v>
      </c>
      <c r="N10930" s="2" t="s">
        <v>23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>
        <f t="shared" si="341"/>
        <v>1040.9759999999999</v>
      </c>
      <c r="N10931" s="2" t="s">
        <v>39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>
        <f t="shared" si="341"/>
        <v>179.76769999999999</v>
      </c>
      <c r="N10932" s="2" t="s">
        <v>34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>
        <f t="shared" si="341"/>
        <v>994.96280000000013</v>
      </c>
      <c r="N10933" s="2" t="s">
        <v>39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>
        <f t="shared" si="341"/>
        <v>2123.1550000000002</v>
      </c>
      <c r="N10934" s="2" t="s">
        <v>23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>
        <f t="shared" si="341"/>
        <v>225.57300000000001</v>
      </c>
      <c r="N10935" s="2" t="s">
        <v>39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>
        <f t="shared" si="341"/>
        <v>2245.7750000000001</v>
      </c>
      <c r="N10936" s="2" t="s">
        <v>17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>
        <f t="shared" si="341"/>
        <v>3083.9248000000002</v>
      </c>
      <c r="N10937" s="2" t="s">
        <v>39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>
        <f t="shared" si="341"/>
        <v>3990.5509999999999</v>
      </c>
      <c r="N10938" s="2" t="s">
        <v>34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>
        <f t="shared" si="341"/>
        <v>2485.4004</v>
      </c>
      <c r="N10939" s="2" t="s">
        <v>48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>
        <f t="shared" si="341"/>
        <v>871.15419999999995</v>
      </c>
      <c r="N10940" s="2" t="s">
        <v>23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>
        <f t="shared" si="341"/>
        <v>3426.6232999999997</v>
      </c>
      <c r="N10941" s="2" t="s">
        <v>23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>
        <f t="shared" si="341"/>
        <v>462.30779999999999</v>
      </c>
      <c r="N10942" s="2" t="s">
        <v>28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>
        <f t="shared" si="341"/>
        <v>3403.9279999999999</v>
      </c>
      <c r="N10943" s="2" t="s">
        <v>28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>
        <f t="shared" si="341"/>
        <v>361.65660000000003</v>
      </c>
      <c r="N10944" s="2" t="s">
        <v>34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>
        <f t="shared" si="341"/>
        <v>674.31</v>
      </c>
      <c r="N10945" s="2" t="s">
        <v>48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>
        <f t="shared" si="341"/>
        <v>3691.0332000000003</v>
      </c>
      <c r="N10946" s="2" t="s">
        <v>17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>
        <f t="shared" ref="M10947:M11010" si="343">D10947-F10947</f>
        <v>2653.049</v>
      </c>
      <c r="N10947" s="2" t="s">
        <v>48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>
        <f t="shared" si="343"/>
        <v>1777.5306</v>
      </c>
      <c r="N10948" s="2" t="s">
        <v>17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>
        <f t="shared" si="343"/>
        <v>1970.1475</v>
      </c>
      <c r="N10949" s="2" t="s">
        <v>23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>
        <f t="shared" si="343"/>
        <v>1217.0652000000002</v>
      </c>
      <c r="N10950" s="2" t="s">
        <v>17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>
        <f t="shared" si="343"/>
        <v>319.53000000000003</v>
      </c>
      <c r="N10951" s="2" t="s">
        <v>23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>
        <f t="shared" si="343"/>
        <v>2616.1415999999999</v>
      </c>
      <c r="N10952" s="2" t="s">
        <v>17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>
        <f t="shared" si="343"/>
        <v>3110.3594999999996</v>
      </c>
      <c r="N10953" s="2" t="s">
        <v>48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>
        <f t="shared" si="343"/>
        <v>2300.2044000000001</v>
      </c>
      <c r="N10954" s="2" t="s">
        <v>17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>
        <f t="shared" si="343"/>
        <v>2556.6815999999999</v>
      </c>
      <c r="N10955" s="2" t="s">
        <v>23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>
        <f t="shared" si="343"/>
        <v>2005.0442</v>
      </c>
      <c r="N10956" s="2" t="s">
        <v>48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>
        <f t="shared" si="343"/>
        <v>1505.1214999999997</v>
      </c>
      <c r="N10957" s="2" t="s">
        <v>39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>
        <f t="shared" si="343"/>
        <v>997.596</v>
      </c>
      <c r="N10958" s="2" t="s">
        <v>28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>
        <f t="shared" si="343"/>
        <v>1101.0116</v>
      </c>
      <c r="N10959" s="2" t="s">
        <v>23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>
        <f t="shared" si="343"/>
        <v>3425.6925000000001</v>
      </c>
      <c r="N10960" s="2" t="s">
        <v>48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>
        <f t="shared" si="343"/>
        <v>777.8184</v>
      </c>
      <c r="N10961" s="2" t="s">
        <v>28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>
        <f t="shared" si="343"/>
        <v>803.76650000000006</v>
      </c>
      <c r="N10962" s="2" t="s">
        <v>48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>
        <f t="shared" si="343"/>
        <v>1780.7914000000001</v>
      </c>
      <c r="N10963" s="2" t="s">
        <v>17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>
        <f t="shared" si="343"/>
        <v>442.0548</v>
      </c>
      <c r="N10964" s="2" t="s">
        <v>28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>
        <f t="shared" si="343"/>
        <v>2592.6812</v>
      </c>
      <c r="N10965" s="2" t="s">
        <v>17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>
        <f t="shared" si="343"/>
        <v>208.81979999999999</v>
      </c>
      <c r="N10966" s="2" t="s">
        <v>39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>
        <f t="shared" si="343"/>
        <v>1976.5356000000002</v>
      </c>
      <c r="N10967" s="2" t="s">
        <v>28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>
        <f t="shared" si="343"/>
        <v>1371.2017000000001</v>
      </c>
      <c r="N10968" s="2" t="s">
        <v>39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>
        <f t="shared" si="343"/>
        <v>284.07509999999996</v>
      </c>
      <c r="N10969" s="2" t="s">
        <v>17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>
        <f t="shared" si="343"/>
        <v>2792.0309999999999</v>
      </c>
      <c r="N10970" s="2" t="s">
        <v>34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>
        <f t="shared" si="343"/>
        <v>3141.1122</v>
      </c>
      <c r="N10971" s="2" t="s">
        <v>39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>
        <f t="shared" si="343"/>
        <v>107.5575</v>
      </c>
      <c r="N10972" s="2" t="s">
        <v>39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>
        <f t="shared" si="343"/>
        <v>860.65510000000006</v>
      </c>
      <c r="N10973" s="2" t="s">
        <v>39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>
        <f t="shared" si="343"/>
        <v>1679.0183999999999</v>
      </c>
      <c r="N10974" s="2" t="s">
        <v>39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>
        <f t="shared" si="343"/>
        <v>1344.5040000000001</v>
      </c>
      <c r="N10975" s="2" t="s">
        <v>17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>
        <f t="shared" si="343"/>
        <v>2084.3416000000002</v>
      </c>
      <c r="N10976" s="2" t="s">
        <v>34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>
        <f t="shared" si="343"/>
        <v>2225.5038999999997</v>
      </c>
      <c r="N10977" s="2" t="s">
        <v>48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>
        <f t="shared" si="343"/>
        <v>1369.5402999999999</v>
      </c>
      <c r="N10978" s="2" t="s">
        <v>23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>
        <f t="shared" si="343"/>
        <v>1294.2525000000001</v>
      </c>
      <c r="N10979" s="2" t="s">
        <v>23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>
        <f t="shared" si="343"/>
        <v>1542.9660000000001</v>
      </c>
      <c r="N10980" s="2" t="s">
        <v>48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>
        <f t="shared" si="343"/>
        <v>256.77840000000003</v>
      </c>
      <c r="N10981" s="2" t="s">
        <v>48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>
        <f t="shared" si="343"/>
        <v>2511.3472999999999</v>
      </c>
      <c r="N10982" s="2" t="s">
        <v>23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>
        <f t="shared" si="343"/>
        <v>3038.6169</v>
      </c>
      <c r="N10983" s="2" t="s">
        <v>17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>
        <f t="shared" si="343"/>
        <v>1306.6802</v>
      </c>
      <c r="N10984" s="2" t="s">
        <v>17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>
        <f t="shared" si="343"/>
        <v>597.57429999999999</v>
      </c>
      <c r="N10985" s="2" t="s">
        <v>34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>
        <f t="shared" si="343"/>
        <v>434.74849999999998</v>
      </c>
      <c r="N10986" s="2" t="s">
        <v>48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>
        <f t="shared" si="343"/>
        <v>2829.0810000000001</v>
      </c>
      <c r="N10987" s="2" t="s">
        <v>48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>
        <f t="shared" si="343"/>
        <v>2310.0880000000002</v>
      </c>
      <c r="N10988" s="2" t="s">
        <v>48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>
        <f t="shared" si="343"/>
        <v>1655.0886</v>
      </c>
      <c r="N10989" s="2" t="s">
        <v>28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>
        <f t="shared" si="343"/>
        <v>3352.0803999999998</v>
      </c>
      <c r="N10990" s="2" t="s">
        <v>48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>
        <f t="shared" si="343"/>
        <v>1649.7877000000001</v>
      </c>
      <c r="N10991" s="2" t="s">
        <v>28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>
        <f t="shared" si="343"/>
        <v>3564.0346</v>
      </c>
      <c r="N10992" s="2" t="s">
        <v>23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>
        <f t="shared" si="343"/>
        <v>470.37599999999998</v>
      </c>
      <c r="N10993" s="2" t="s">
        <v>28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>
        <f t="shared" si="343"/>
        <v>1205.0192</v>
      </c>
      <c r="N10994" s="2" t="s">
        <v>17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>
        <f t="shared" si="343"/>
        <v>797.32950000000005</v>
      </c>
      <c r="N10995" s="2" t="s">
        <v>34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>
        <f t="shared" si="343"/>
        <v>1841.0364000000002</v>
      </c>
      <c r="N10996" s="2" t="s">
        <v>48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>
        <f t="shared" si="343"/>
        <v>1359.5742</v>
      </c>
      <c r="N10997" s="2" t="s">
        <v>28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>
        <f t="shared" si="343"/>
        <v>2333.6855999999998</v>
      </c>
      <c r="N10998" s="2" t="s">
        <v>17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>
        <f t="shared" si="343"/>
        <v>2750.3375999999998</v>
      </c>
      <c r="N10999" s="2" t="s">
        <v>48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>
        <f t="shared" si="343"/>
        <v>206.76239999999999</v>
      </c>
      <c r="N11000" s="2" t="s">
        <v>28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>
        <f t="shared" si="343"/>
        <v>2199.6707999999999</v>
      </c>
      <c r="N11001" s="2" t="s">
        <v>39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>
        <f t="shared" si="343"/>
        <v>598.31140000000005</v>
      </c>
      <c r="N11002" s="2" t="s">
        <v>34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>
        <f t="shared" si="343"/>
        <v>1974.7027999999998</v>
      </c>
      <c r="N11003" s="2" t="s">
        <v>23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>
        <f t="shared" si="343"/>
        <v>3147.7977999999998</v>
      </c>
      <c r="N11004" s="2" t="s">
        <v>39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>
        <f t="shared" si="343"/>
        <v>2127.8339999999998</v>
      </c>
      <c r="N11005" s="2" t="s">
        <v>17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>
        <f t="shared" si="343"/>
        <v>831.63890000000015</v>
      </c>
      <c r="N11006" s="2" t="s">
        <v>39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>
        <f t="shared" si="343"/>
        <v>1133.3261</v>
      </c>
      <c r="N11007" s="2" t="s">
        <v>34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>
        <f t="shared" si="343"/>
        <v>2166.8256000000001</v>
      </c>
      <c r="N11008" s="2" t="s">
        <v>48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>
        <f t="shared" si="343"/>
        <v>973.24649999999997</v>
      </c>
      <c r="N11009" s="2" t="s">
        <v>39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>
        <f t="shared" si="343"/>
        <v>3900.8239999999996</v>
      </c>
      <c r="N11010" s="2" t="s">
        <v>28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>
        <f t="shared" ref="M11011:M11074" si="345">D11011-F11011</f>
        <v>1432.0719999999999</v>
      </c>
      <c r="N11011" s="2" t="s">
        <v>48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>
        <f t="shared" si="345"/>
        <v>4299.0830999999998</v>
      </c>
      <c r="N11012" s="2" t="s">
        <v>17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>
        <f t="shared" si="345"/>
        <v>2730.3</v>
      </c>
      <c r="N11013" s="2" t="s">
        <v>48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>
        <f t="shared" si="345"/>
        <v>1415.82</v>
      </c>
      <c r="N11014" s="2" t="s">
        <v>17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>
        <f t="shared" si="345"/>
        <v>1277.7594999999999</v>
      </c>
      <c r="N11015" s="2" t="s">
        <v>23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>
        <f t="shared" si="345"/>
        <v>3683.2355000000002</v>
      </c>
      <c r="N11016" s="2" t="s">
        <v>48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>
        <f t="shared" si="345"/>
        <v>954.68100000000004</v>
      </c>
      <c r="N11017" s="2" t="s">
        <v>39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>
        <f t="shared" si="345"/>
        <v>2494.8634000000002</v>
      </c>
      <c r="N11018" s="2" t="s">
        <v>34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>
        <f t="shared" si="345"/>
        <v>462.5136</v>
      </c>
      <c r="N11019" s="2" t="s">
        <v>23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>
        <f t="shared" si="345"/>
        <v>1612.7666999999999</v>
      </c>
      <c r="N11020" s="2" t="s">
        <v>28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>
        <f t="shared" si="345"/>
        <v>260.79840000000002</v>
      </c>
      <c r="N11021" s="2" t="s">
        <v>48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>
        <f t="shared" si="345"/>
        <v>1176.1914999999999</v>
      </c>
      <c r="N11022" s="2" t="s">
        <v>48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>
        <f t="shared" si="345"/>
        <v>2318.3586</v>
      </c>
      <c r="N11023" s="2" t="s">
        <v>28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>
        <f t="shared" si="345"/>
        <v>2924.8719000000001</v>
      </c>
      <c r="N11024" s="2" t="s">
        <v>39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>
        <f t="shared" si="345"/>
        <v>1146.2759999999998</v>
      </c>
      <c r="N11025" s="2" t="s">
        <v>17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>
        <f t="shared" si="345"/>
        <v>1790.2597999999998</v>
      </c>
      <c r="N11026" s="2" t="s">
        <v>39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>
        <f t="shared" si="345"/>
        <v>2157.7041999999997</v>
      </c>
      <c r="N11027" s="2" t="s">
        <v>23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>
        <f t="shared" si="345"/>
        <v>781.83300000000008</v>
      </c>
      <c r="N11028" s="2" t="s">
        <v>39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>
        <f t="shared" si="345"/>
        <v>2502.3654000000001</v>
      </c>
      <c r="N11029" s="2" t="s">
        <v>48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>
        <f t="shared" si="345"/>
        <v>2884.3295000000003</v>
      </c>
      <c r="N11030" s="2" t="s">
        <v>17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>
        <f t="shared" si="345"/>
        <v>780.31100000000004</v>
      </c>
      <c r="N11031" s="2" t="s">
        <v>34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>
        <f t="shared" si="345"/>
        <v>3047.9279999999999</v>
      </c>
      <c r="N11032" s="2" t="s">
        <v>17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>
        <f t="shared" si="345"/>
        <v>1977.2423999999999</v>
      </c>
      <c r="N11033" s="2" t="s">
        <v>28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>
        <f t="shared" si="345"/>
        <v>565.49940000000004</v>
      </c>
      <c r="N11034" s="2" t="s">
        <v>23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>
        <f t="shared" si="345"/>
        <v>2886.2592</v>
      </c>
      <c r="N11035" s="2" t="s">
        <v>17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>
        <f t="shared" si="345"/>
        <v>1724.6415</v>
      </c>
      <c r="N11036" s="2" t="s">
        <v>28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>
        <f t="shared" si="345"/>
        <v>3437.57</v>
      </c>
      <c r="N11037" s="2" t="s">
        <v>48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>
        <f t="shared" si="345"/>
        <v>2379.0178000000001</v>
      </c>
      <c r="N11038" s="2" t="s">
        <v>28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>
        <f t="shared" si="345"/>
        <v>278.77210000000002</v>
      </c>
      <c r="N11039" s="2" t="s">
        <v>23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>
        <f t="shared" si="345"/>
        <v>2611.0523999999996</v>
      </c>
      <c r="N11040" s="2" t="s">
        <v>48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>
        <f t="shared" si="345"/>
        <v>2399.0740000000001</v>
      </c>
      <c r="N11041" s="2" t="s">
        <v>23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>
        <f t="shared" si="345"/>
        <v>3505.4303999999997</v>
      </c>
      <c r="N11042" s="2" t="s">
        <v>34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>
        <f t="shared" si="345"/>
        <v>452.1825</v>
      </c>
      <c r="N11043" s="2" t="s">
        <v>17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>
        <f t="shared" si="345"/>
        <v>2798.3647999999998</v>
      </c>
      <c r="N11044" s="2" t="s">
        <v>34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>
        <f t="shared" si="345"/>
        <v>1573.9504000000002</v>
      </c>
      <c r="N11045" s="2" t="s">
        <v>34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>
        <f t="shared" si="345"/>
        <v>3373.7844</v>
      </c>
      <c r="N11046" s="2" t="s">
        <v>39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>
        <f t="shared" si="345"/>
        <v>2094.7779</v>
      </c>
      <c r="N11047" s="2" t="s">
        <v>17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>
        <f t="shared" si="345"/>
        <v>1011.461</v>
      </c>
      <c r="N11048" s="2" t="s">
        <v>39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>
        <f t="shared" si="345"/>
        <v>784.36080000000004</v>
      </c>
      <c r="N11049" s="2" t="s">
        <v>28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>
        <f t="shared" si="345"/>
        <v>2909.6012999999998</v>
      </c>
      <c r="N11050" s="2" t="s">
        <v>48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>
        <f t="shared" si="345"/>
        <v>2304.4014000000002</v>
      </c>
      <c r="N11051" s="2" t="s">
        <v>28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>
        <f t="shared" si="345"/>
        <v>4741.0464000000002</v>
      </c>
      <c r="N11052" s="2" t="s">
        <v>39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>
        <f t="shared" si="345"/>
        <v>1524.7710999999999</v>
      </c>
      <c r="N11053" s="2" t="s">
        <v>28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>
        <f t="shared" si="345"/>
        <v>1868.4107999999999</v>
      </c>
      <c r="N11054" s="2" t="s">
        <v>48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>
        <f t="shared" si="345"/>
        <v>2080.2012</v>
      </c>
      <c r="N11055" s="2" t="s">
        <v>48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>
        <f t="shared" si="345"/>
        <v>2418.1125000000002</v>
      </c>
      <c r="N11056" s="2" t="s">
        <v>28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>
        <f t="shared" si="345"/>
        <v>2560.7280000000001</v>
      </c>
      <c r="N11057" s="2" t="s">
        <v>17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>
        <f t="shared" si="345"/>
        <v>562.77359999999999</v>
      </c>
      <c r="N11058" s="2" t="s">
        <v>34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>
        <f t="shared" si="345"/>
        <v>1508.3604</v>
      </c>
      <c r="N11059" s="2" t="s">
        <v>48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>
        <f t="shared" si="345"/>
        <v>2309.3185999999996</v>
      </c>
      <c r="N11060" s="2" t="s">
        <v>17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>
        <f t="shared" si="345"/>
        <v>995.904</v>
      </c>
      <c r="N11061" s="2" t="s">
        <v>28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>
        <f t="shared" si="345"/>
        <v>1476.5123999999998</v>
      </c>
      <c r="N11062" s="2" t="s">
        <v>34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>
        <f t="shared" si="345"/>
        <v>2483.6491999999998</v>
      </c>
      <c r="N11063" s="2" t="s">
        <v>48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>
        <f t="shared" si="345"/>
        <v>1354.7411999999999</v>
      </c>
      <c r="N11064" s="2" t="s">
        <v>23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>
        <f t="shared" si="345"/>
        <v>1198.4544000000001</v>
      </c>
      <c r="N11065" s="2" t="s">
        <v>23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>
        <f t="shared" si="345"/>
        <v>3568.8384000000001</v>
      </c>
      <c r="N11066" s="2" t="s">
        <v>23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>
        <f t="shared" si="345"/>
        <v>308.08799999999997</v>
      </c>
      <c r="N11067" s="2" t="s">
        <v>34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>
        <f t="shared" si="345"/>
        <v>1421.1623999999999</v>
      </c>
      <c r="N11068" s="2" t="s">
        <v>17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>
        <f t="shared" si="345"/>
        <v>2543.4485999999997</v>
      </c>
      <c r="N11069" s="2" t="s">
        <v>17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>
        <f t="shared" si="345"/>
        <v>875.93219999999997</v>
      </c>
      <c r="N11070" s="2" t="s">
        <v>17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>
        <f t="shared" si="345"/>
        <v>2149.0636</v>
      </c>
      <c r="N11071" s="2" t="s">
        <v>39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>
        <f t="shared" si="345"/>
        <v>916.74799999999993</v>
      </c>
      <c r="N11072" s="2" t="s">
        <v>48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>
        <f t="shared" si="345"/>
        <v>2581.6298000000002</v>
      </c>
      <c r="N11073" s="2" t="s">
        <v>28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>
        <f t="shared" si="345"/>
        <v>1016.3720000000001</v>
      </c>
      <c r="N11074" s="2" t="s">
        <v>28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>
        <f t="shared" ref="M11075:M11138" si="347">D11075-F11075</f>
        <v>869.48730000000012</v>
      </c>
      <c r="N11075" s="2" t="s">
        <v>48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>
        <f t="shared" si="347"/>
        <v>1861.2819000000002</v>
      </c>
      <c r="N11076" s="2" t="s">
        <v>23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>
        <f t="shared" si="347"/>
        <v>596.49720000000002</v>
      </c>
      <c r="N11077" s="2" t="s">
        <v>17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>
        <f t="shared" si="347"/>
        <v>2564.9088000000002</v>
      </c>
      <c r="N11078" s="2" t="s">
        <v>17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>
        <f t="shared" si="347"/>
        <v>3088.9259999999999</v>
      </c>
      <c r="N11079" s="2" t="s">
        <v>39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>
        <f t="shared" si="347"/>
        <v>2945.3723999999997</v>
      </c>
      <c r="N11080" s="2" t="s">
        <v>17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>
        <f t="shared" si="347"/>
        <v>1314.88</v>
      </c>
      <c r="N11081" s="2" t="s">
        <v>34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>
        <f t="shared" si="347"/>
        <v>2556.8272000000002</v>
      </c>
      <c r="N11082" s="2" t="s">
        <v>39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>
        <f t="shared" si="347"/>
        <v>2216.1831999999999</v>
      </c>
      <c r="N11083" s="2" t="s">
        <v>17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>
        <f t="shared" si="347"/>
        <v>513.26729999999998</v>
      </c>
      <c r="N11084" s="2" t="s">
        <v>48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>
        <f t="shared" si="347"/>
        <v>1030.0563999999999</v>
      </c>
      <c r="N11085" s="2" t="s">
        <v>28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>
        <f t="shared" si="347"/>
        <v>1935.4463999999998</v>
      </c>
      <c r="N11086" s="2" t="s">
        <v>28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>
        <f t="shared" si="347"/>
        <v>4222.9218000000001</v>
      </c>
      <c r="N11087" s="2" t="s">
        <v>17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>
        <f t="shared" si="347"/>
        <v>294.53319999999997</v>
      </c>
      <c r="N11088" s="2" t="s">
        <v>17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>
        <f t="shared" si="347"/>
        <v>2167.3249999999998</v>
      </c>
      <c r="N11089" s="2" t="s">
        <v>28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>
        <f t="shared" si="347"/>
        <v>2449.4184</v>
      </c>
      <c r="N11090" s="2" t="s">
        <v>23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>
        <f t="shared" si="347"/>
        <v>1145.2330000000002</v>
      </c>
      <c r="N11091" s="2" t="s">
        <v>39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>
        <f t="shared" si="347"/>
        <v>1808.2792000000002</v>
      </c>
      <c r="N11092" s="2" t="s">
        <v>28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>
        <f t="shared" si="347"/>
        <v>863.65099999999995</v>
      </c>
      <c r="N11093" s="2" t="s">
        <v>34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>
        <f t="shared" si="347"/>
        <v>3840.4922000000001</v>
      </c>
      <c r="N11094" s="2" t="s">
        <v>39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>
        <f t="shared" si="347"/>
        <v>1959.3664000000001</v>
      </c>
      <c r="N11095" s="2" t="s">
        <v>28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>
        <f t="shared" si="347"/>
        <v>2047.7366000000002</v>
      </c>
      <c r="N11096" s="2" t="s">
        <v>48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>
        <f t="shared" si="347"/>
        <v>4249.4074000000001</v>
      </c>
      <c r="N11097" s="2" t="s">
        <v>39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>
        <f t="shared" si="347"/>
        <v>704.02499999999998</v>
      </c>
      <c r="N11098" s="2" t="s">
        <v>17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>
        <f t="shared" si="347"/>
        <v>3310.5930000000003</v>
      </c>
      <c r="N11099" s="2" t="s">
        <v>48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>
        <f t="shared" si="347"/>
        <v>162.78</v>
      </c>
      <c r="N11100" s="2" t="s">
        <v>39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>
        <f t="shared" si="347"/>
        <v>3676.9595999999997</v>
      </c>
      <c r="N11101" s="2" t="s">
        <v>23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>
        <f t="shared" si="347"/>
        <v>2269.3944000000001</v>
      </c>
      <c r="N11102" s="2" t="s">
        <v>23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>
        <f t="shared" si="347"/>
        <v>2459.7579999999998</v>
      </c>
      <c r="N11103" s="2" t="s">
        <v>39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>
        <f t="shared" si="347"/>
        <v>1123.8597</v>
      </c>
      <c r="N11104" s="2" t="s">
        <v>39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>
        <f t="shared" si="347"/>
        <v>3858.8264000000004</v>
      </c>
      <c r="N11105" s="2" t="s">
        <v>39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>
        <f t="shared" si="347"/>
        <v>1454.6427000000001</v>
      </c>
      <c r="N11106" s="2" t="s">
        <v>17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>
        <f t="shared" si="347"/>
        <v>1172.2968000000001</v>
      </c>
      <c r="N11107" s="2" t="s">
        <v>34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>
        <f t="shared" si="347"/>
        <v>805.07579999999996</v>
      </c>
      <c r="N11108" s="2" t="s">
        <v>17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>
        <f t="shared" si="347"/>
        <v>3232.3353999999999</v>
      </c>
      <c r="N11109" s="2" t="s">
        <v>48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>
        <f t="shared" si="347"/>
        <v>2476.3914</v>
      </c>
      <c r="N11110" s="2" t="s">
        <v>34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>
        <f t="shared" si="347"/>
        <v>2376.5963999999999</v>
      </c>
      <c r="N11111" s="2" t="s">
        <v>48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>
        <f t="shared" si="347"/>
        <v>3006.0791999999997</v>
      </c>
      <c r="N11112" s="2" t="s">
        <v>34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>
        <f t="shared" si="347"/>
        <v>3304.9570999999996</v>
      </c>
      <c r="N11113" s="2" t="s">
        <v>34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>
        <f t="shared" si="347"/>
        <v>544.43719999999996</v>
      </c>
      <c r="N11114" s="2" t="s">
        <v>23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>
        <f t="shared" si="347"/>
        <v>1955.7020000000002</v>
      </c>
      <c r="N11115" s="2" t="s">
        <v>34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>
        <f t="shared" si="347"/>
        <v>516.59280000000001</v>
      </c>
      <c r="N11116" s="2" t="s">
        <v>39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>
        <f t="shared" si="347"/>
        <v>3658.8635999999997</v>
      </c>
      <c r="N11117" s="2" t="s">
        <v>28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>
        <f t="shared" si="347"/>
        <v>3024.9575999999997</v>
      </c>
      <c r="N11118" s="2" t="s">
        <v>34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>
        <f t="shared" si="347"/>
        <v>2940.6489000000001</v>
      </c>
      <c r="N11119" s="2" t="s">
        <v>39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>
        <f t="shared" si="347"/>
        <v>3233.9670999999998</v>
      </c>
      <c r="N11120" s="2" t="s">
        <v>23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>
        <f t="shared" si="347"/>
        <v>1504.2509999999997</v>
      </c>
      <c r="N11121" s="2" t="s">
        <v>39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>
        <f t="shared" si="347"/>
        <v>1666.5040000000001</v>
      </c>
      <c r="N11122" s="2" t="s">
        <v>34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>
        <f t="shared" si="347"/>
        <v>1283.058</v>
      </c>
      <c r="N11123" s="2" t="s">
        <v>28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>
        <f t="shared" si="347"/>
        <v>386.24040000000002</v>
      </c>
      <c r="N11124" s="2" t="s">
        <v>39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>
        <f t="shared" si="347"/>
        <v>3182.1381999999999</v>
      </c>
      <c r="N11125" s="2" t="s">
        <v>28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>
        <f t="shared" si="347"/>
        <v>2283.2864999999997</v>
      </c>
      <c r="N11126" s="2" t="s">
        <v>48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>
        <f t="shared" si="347"/>
        <v>4284.9552000000003</v>
      </c>
      <c r="N11127" s="2" t="s">
        <v>34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>
        <f t="shared" si="347"/>
        <v>2424.598</v>
      </c>
      <c r="N11128" s="2" t="s">
        <v>23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>
        <f t="shared" si="347"/>
        <v>3203.3462999999997</v>
      </c>
      <c r="N11129" s="2" t="s">
        <v>28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>
        <f t="shared" si="347"/>
        <v>2237.0325000000003</v>
      </c>
      <c r="N11130" s="2" t="s">
        <v>48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>
        <f t="shared" si="347"/>
        <v>328.69099999999997</v>
      </c>
      <c r="N11131" s="2" t="s">
        <v>23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>
        <f t="shared" si="347"/>
        <v>1282.2492000000002</v>
      </c>
      <c r="N11132" s="2" t="s">
        <v>23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>
        <f t="shared" si="347"/>
        <v>2048.5718999999999</v>
      </c>
      <c r="N11133" s="2" t="s">
        <v>34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>
        <f t="shared" si="347"/>
        <v>147.67770000000002</v>
      </c>
      <c r="N11134" s="2" t="s">
        <v>39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>
        <f t="shared" si="347"/>
        <v>296.53440000000001</v>
      </c>
      <c r="N11135" s="2" t="s">
        <v>34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>
        <f t="shared" si="347"/>
        <v>2804.8510000000001</v>
      </c>
      <c r="N11136" s="2" t="s">
        <v>48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>
        <f t="shared" si="347"/>
        <v>2671.3139999999994</v>
      </c>
      <c r="N11137" s="2" t="s">
        <v>17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>
        <f t="shared" si="347"/>
        <v>3346.4340000000002</v>
      </c>
      <c r="N11138" s="2" t="s">
        <v>23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>
        <f t="shared" ref="M11139:M11202" si="349">D11139-F11139</f>
        <v>849.99720000000002</v>
      </c>
      <c r="N11139" s="2" t="s">
        <v>17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>
        <f t="shared" si="349"/>
        <v>3332.4791999999998</v>
      </c>
      <c r="N11140" s="2" t="s">
        <v>34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>
        <f t="shared" si="349"/>
        <v>3055.3355999999999</v>
      </c>
      <c r="N11141" s="2" t="s">
        <v>39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>
        <f t="shared" si="349"/>
        <v>1913.3000000000002</v>
      </c>
      <c r="N11142" s="2" t="s">
        <v>23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>
        <f t="shared" si="349"/>
        <v>1128.758</v>
      </c>
      <c r="N11143" s="2" t="s">
        <v>17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>
        <f t="shared" si="349"/>
        <v>1840.2738000000002</v>
      </c>
      <c r="N11144" s="2" t="s">
        <v>48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>
        <f t="shared" si="349"/>
        <v>3506.3224</v>
      </c>
      <c r="N11145" s="2" t="s">
        <v>39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>
        <f t="shared" si="349"/>
        <v>2983.7213999999999</v>
      </c>
      <c r="N11146" s="2" t="s">
        <v>23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>
        <f t="shared" si="349"/>
        <v>1406.5396000000001</v>
      </c>
      <c r="N11147" s="2" t="s">
        <v>39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>
        <f t="shared" si="349"/>
        <v>2322.1628999999998</v>
      </c>
      <c r="N11148" s="2" t="s">
        <v>48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>
        <f t="shared" si="349"/>
        <v>3473.4416000000001</v>
      </c>
      <c r="N11149" s="2" t="s">
        <v>28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>
        <f t="shared" si="349"/>
        <v>2442.9719999999998</v>
      </c>
      <c r="N11150" s="2" t="s">
        <v>23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>
        <f t="shared" si="349"/>
        <v>1200.2579999999998</v>
      </c>
      <c r="N11151" s="2" t="s">
        <v>39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>
        <f t="shared" si="349"/>
        <v>1484.4700000000003</v>
      </c>
      <c r="N11152" s="2" t="s">
        <v>17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>
        <f t="shared" si="349"/>
        <v>1191.1460999999999</v>
      </c>
      <c r="N11153" s="2" t="s">
        <v>39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>
        <f t="shared" si="349"/>
        <v>2603.6545000000001</v>
      </c>
      <c r="N11154" s="2" t="s">
        <v>34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>
        <f t="shared" si="349"/>
        <v>3339.44</v>
      </c>
      <c r="N11155" s="2" t="s">
        <v>48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>
        <f t="shared" si="349"/>
        <v>787.03200000000004</v>
      </c>
      <c r="N11156" s="2" t="s">
        <v>39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>
        <f t="shared" si="349"/>
        <v>3413.9879999999994</v>
      </c>
      <c r="N11157" s="2" t="s">
        <v>17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>
        <f t="shared" si="349"/>
        <v>2940.2626</v>
      </c>
      <c r="N11158" s="2" t="s">
        <v>48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>
        <f t="shared" si="349"/>
        <v>1111.8705</v>
      </c>
      <c r="N11159" s="2" t="s">
        <v>48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>
        <f t="shared" si="349"/>
        <v>1553.8715999999999</v>
      </c>
      <c r="N11160" s="2" t="s">
        <v>28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>
        <f t="shared" si="349"/>
        <v>453.30180000000007</v>
      </c>
      <c r="N11161" s="2" t="s">
        <v>39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>
        <f t="shared" si="349"/>
        <v>2269.23</v>
      </c>
      <c r="N11162" s="2" t="s">
        <v>17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>
        <f t="shared" si="349"/>
        <v>733.94159999999999</v>
      </c>
      <c r="N11163" s="2" t="s">
        <v>17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>
        <f t="shared" si="349"/>
        <v>2936.7575999999999</v>
      </c>
      <c r="N11164" s="2" t="s">
        <v>28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>
        <f t="shared" si="349"/>
        <v>3044.2582000000002</v>
      </c>
      <c r="N11165" s="2" t="s">
        <v>23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>
        <f t="shared" si="349"/>
        <v>2130.4038</v>
      </c>
      <c r="N11166" s="2" t="s">
        <v>23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>
        <f t="shared" si="349"/>
        <v>397.38700000000006</v>
      </c>
      <c r="N11167" s="2" t="s">
        <v>39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>
        <f t="shared" si="349"/>
        <v>1794.1024000000002</v>
      </c>
      <c r="N11168" s="2" t="s">
        <v>48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>
        <f t="shared" si="349"/>
        <v>1077.3335999999999</v>
      </c>
      <c r="N11169" s="2" t="s">
        <v>39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>
        <f t="shared" si="349"/>
        <v>2376.6350000000002</v>
      </c>
      <c r="N11170" s="2" t="s">
        <v>28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>
        <f t="shared" si="349"/>
        <v>2510.1215999999999</v>
      </c>
      <c r="N11171" s="2" t="s">
        <v>34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>
        <f t="shared" si="349"/>
        <v>404.149</v>
      </c>
      <c r="N11172" s="2" t="s">
        <v>39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>
        <f t="shared" si="349"/>
        <v>2026.4831999999999</v>
      </c>
      <c r="N11173" s="2" t="s">
        <v>34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>
        <f t="shared" si="349"/>
        <v>2664.8044</v>
      </c>
      <c r="N11174" s="2" t="s">
        <v>34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>
        <f t="shared" si="349"/>
        <v>824.40780000000007</v>
      </c>
      <c r="N11175" s="2" t="s">
        <v>34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>
        <f t="shared" si="349"/>
        <v>1564.2584000000002</v>
      </c>
      <c r="N11176" s="2" t="s">
        <v>39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>
        <f t="shared" si="349"/>
        <v>2993.3360000000002</v>
      </c>
      <c r="N11177" s="2" t="s">
        <v>39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>
        <f t="shared" si="349"/>
        <v>104.2184</v>
      </c>
      <c r="N11178" s="2" t="s">
        <v>17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>
        <f t="shared" si="349"/>
        <v>137.91149999999999</v>
      </c>
      <c r="N11179" s="2" t="s">
        <v>23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>
        <f t="shared" si="349"/>
        <v>3280.1952000000001</v>
      </c>
      <c r="N11180" s="2" t="s">
        <v>17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>
        <f t="shared" si="349"/>
        <v>3506.9951999999998</v>
      </c>
      <c r="N11181" s="2" t="s">
        <v>23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>
        <f t="shared" si="349"/>
        <v>3353.3604000000005</v>
      </c>
      <c r="N11182" s="2" t="s">
        <v>48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>
        <f t="shared" si="349"/>
        <v>2058.04</v>
      </c>
      <c r="N11183" s="2" t="s">
        <v>34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>
        <f t="shared" si="349"/>
        <v>1909.4145000000001</v>
      </c>
      <c r="N11184" s="2" t="s">
        <v>17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>
        <f t="shared" si="349"/>
        <v>1487.498</v>
      </c>
      <c r="N11185" s="2" t="s">
        <v>28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>
        <f t="shared" si="349"/>
        <v>2286.54</v>
      </c>
      <c r="N11186" s="2" t="s">
        <v>17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>
        <f t="shared" si="349"/>
        <v>2138.9675999999999</v>
      </c>
      <c r="N11187" s="2" t="s">
        <v>48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>
        <f t="shared" si="349"/>
        <v>988.25040000000013</v>
      </c>
      <c r="N11188" s="2" t="s">
        <v>23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>
        <f t="shared" si="349"/>
        <v>1564.3296</v>
      </c>
      <c r="N11189" s="2" t="s">
        <v>23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>
        <f t="shared" si="349"/>
        <v>2456.7808</v>
      </c>
      <c r="N11190" s="2" t="s">
        <v>23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>
        <f t="shared" si="349"/>
        <v>1876.6413</v>
      </c>
      <c r="N11191" s="2" t="s">
        <v>28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>
        <f t="shared" si="349"/>
        <v>336.44640000000004</v>
      </c>
      <c r="N11192" s="2" t="s">
        <v>23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>
        <f t="shared" si="349"/>
        <v>730.72479999999996</v>
      </c>
      <c r="N11193" s="2" t="s">
        <v>48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>
        <f t="shared" si="349"/>
        <v>2647.9146000000001</v>
      </c>
      <c r="N11194" s="2" t="s">
        <v>28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>
        <f t="shared" si="349"/>
        <v>2846.6598000000004</v>
      </c>
      <c r="N11195" s="2" t="s">
        <v>28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>
        <f t="shared" si="349"/>
        <v>1273.7404999999999</v>
      </c>
      <c r="N11196" s="2" t="s">
        <v>28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>
        <f t="shared" si="349"/>
        <v>1575.9236000000001</v>
      </c>
      <c r="N11197" s="2" t="s">
        <v>48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>
        <f t="shared" si="349"/>
        <v>454.2047</v>
      </c>
      <c r="N11198" s="2" t="s">
        <v>17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>
        <f t="shared" si="349"/>
        <v>1154.5907999999999</v>
      </c>
      <c r="N11199" s="2" t="s">
        <v>17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>
        <f t="shared" si="349"/>
        <v>2137.0762</v>
      </c>
      <c r="N11200" s="2" t="s">
        <v>17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>
        <f t="shared" si="349"/>
        <v>1359.0941</v>
      </c>
      <c r="N11201" s="2" t="s">
        <v>34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>
        <f t="shared" si="349"/>
        <v>2334.4067999999997</v>
      </c>
      <c r="N11202" s="2" t="s">
        <v>23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>
        <f t="shared" ref="M11203:M11266" si="351">D11203-F11203</f>
        <v>1668.6306</v>
      </c>
      <c r="N11203" s="2" t="s">
        <v>23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>
        <f t="shared" si="351"/>
        <v>2642.7264000000005</v>
      </c>
      <c r="N11204" s="2" t="s">
        <v>48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>
        <f t="shared" si="351"/>
        <v>2883.6343000000002</v>
      </c>
      <c r="N11205" s="2" t="s">
        <v>39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>
        <f t="shared" si="351"/>
        <v>378.39880000000005</v>
      </c>
      <c r="N11206" s="2" t="s">
        <v>23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>
        <f t="shared" si="351"/>
        <v>549.59580000000005</v>
      </c>
      <c r="N11207" s="2" t="s">
        <v>28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>
        <f t="shared" si="351"/>
        <v>2289.2268000000004</v>
      </c>
      <c r="N11208" s="2" t="s">
        <v>17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>
        <f t="shared" si="351"/>
        <v>2222.4294</v>
      </c>
      <c r="N11209" s="2" t="s">
        <v>39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>
        <f t="shared" si="351"/>
        <v>1914.232</v>
      </c>
      <c r="N11210" s="2" t="s">
        <v>23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>
        <f t="shared" si="351"/>
        <v>679.67759999999998</v>
      </c>
      <c r="N11211" s="2" t="s">
        <v>17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>
        <f t="shared" si="351"/>
        <v>4322.8992000000007</v>
      </c>
      <c r="N11212" s="2" t="s">
        <v>23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>
        <f t="shared" si="351"/>
        <v>898.21389999999997</v>
      </c>
      <c r="N11213" s="2" t="s">
        <v>48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>
        <f t="shared" si="351"/>
        <v>169.95440000000002</v>
      </c>
      <c r="N11214" s="2" t="s">
        <v>39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>
        <f t="shared" si="351"/>
        <v>4212.1807000000008</v>
      </c>
      <c r="N11215" s="2" t="s">
        <v>39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>
        <f t="shared" si="351"/>
        <v>3413.5752000000002</v>
      </c>
      <c r="N11216" s="2" t="s">
        <v>39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>
        <f t="shared" si="351"/>
        <v>2378.6808000000001</v>
      </c>
      <c r="N11217" s="2" t="s">
        <v>28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>
        <f t="shared" si="351"/>
        <v>205.39750000000001</v>
      </c>
      <c r="N11218" s="2" t="s">
        <v>23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>
        <f t="shared" si="351"/>
        <v>1882.5169999999998</v>
      </c>
      <c r="N11219" s="2" t="s">
        <v>17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>
        <f t="shared" si="351"/>
        <v>2179.8612000000003</v>
      </c>
      <c r="N11220" s="2" t="s">
        <v>17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>
        <f t="shared" si="351"/>
        <v>3094.848</v>
      </c>
      <c r="N11221" s="2" t="s">
        <v>34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>
        <f t="shared" si="351"/>
        <v>1469.0386000000001</v>
      </c>
      <c r="N11222" s="2" t="s">
        <v>17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>
        <f t="shared" si="351"/>
        <v>3101.4165000000003</v>
      </c>
      <c r="N11223" s="2" t="s">
        <v>28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>
        <f t="shared" si="351"/>
        <v>857.62380000000007</v>
      </c>
      <c r="N11224" s="2" t="s">
        <v>23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>
        <f t="shared" si="351"/>
        <v>410.78100000000001</v>
      </c>
      <c r="N11225" s="2" t="s">
        <v>23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>
        <f t="shared" si="351"/>
        <v>1315.2179999999998</v>
      </c>
      <c r="N11226" s="2" t="s">
        <v>23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>
        <f t="shared" si="351"/>
        <v>2373.4164000000001</v>
      </c>
      <c r="N11227" s="2" t="s">
        <v>39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>
        <f t="shared" si="351"/>
        <v>3303.7423000000003</v>
      </c>
      <c r="N11228" s="2" t="s">
        <v>48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>
        <f t="shared" si="351"/>
        <v>2305.5506</v>
      </c>
      <c r="N11229" s="2" t="s">
        <v>23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>
        <f t="shared" si="351"/>
        <v>603.76199999999994</v>
      </c>
      <c r="N11230" s="2" t="s">
        <v>48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>
        <f t="shared" si="351"/>
        <v>4126.3541999999998</v>
      </c>
      <c r="N11231" s="2" t="s">
        <v>34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>
        <f t="shared" si="351"/>
        <v>1166.1111000000001</v>
      </c>
      <c r="N11232" s="2" t="s">
        <v>34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>
        <f t="shared" si="351"/>
        <v>1049.5608</v>
      </c>
      <c r="N11233" s="2" t="s">
        <v>39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>
        <f t="shared" si="351"/>
        <v>3079.7316000000001</v>
      </c>
      <c r="N11234" s="2" t="s">
        <v>28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>
        <f t="shared" si="351"/>
        <v>899.06739999999991</v>
      </c>
      <c r="N11235" s="2" t="s">
        <v>39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>
        <f t="shared" si="351"/>
        <v>1760.7851999999998</v>
      </c>
      <c r="N11236" s="2" t="s">
        <v>28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>
        <f t="shared" si="351"/>
        <v>1570.8374999999999</v>
      </c>
      <c r="N11237" s="2" t="s">
        <v>34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>
        <f t="shared" si="351"/>
        <v>1199.8609000000001</v>
      </c>
      <c r="N11238" s="2" t="s">
        <v>28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>
        <f t="shared" si="351"/>
        <v>1347.3591999999999</v>
      </c>
      <c r="N11239" s="2" t="s">
        <v>39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>
        <f t="shared" si="351"/>
        <v>1623.7820000000002</v>
      </c>
      <c r="N11240" s="2" t="s">
        <v>39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>
        <f t="shared" si="351"/>
        <v>1131.5997000000002</v>
      </c>
      <c r="N11241" s="2" t="s">
        <v>17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>
        <f t="shared" si="351"/>
        <v>1181.8319999999999</v>
      </c>
      <c r="N11242" s="2" t="s">
        <v>28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>
        <f t="shared" si="351"/>
        <v>2740.6862000000001</v>
      </c>
      <c r="N11243" s="2" t="s">
        <v>34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>
        <f t="shared" si="351"/>
        <v>629.04079999999999</v>
      </c>
      <c r="N11244" s="2" t="s">
        <v>48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>
        <f t="shared" si="351"/>
        <v>1746.4314999999999</v>
      </c>
      <c r="N11245" s="2" t="s">
        <v>17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>
        <f t="shared" si="351"/>
        <v>3320.2808999999997</v>
      </c>
      <c r="N11246" s="2" t="s">
        <v>34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>
        <f t="shared" si="351"/>
        <v>3828.7184999999999</v>
      </c>
      <c r="N11247" s="2" t="s">
        <v>23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>
        <f t="shared" si="351"/>
        <v>3273.9629999999997</v>
      </c>
      <c r="N11248" s="2" t="s">
        <v>34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>
        <f t="shared" si="351"/>
        <v>614.22199999999998</v>
      </c>
      <c r="N11249" s="2" t="s">
        <v>23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>
        <f t="shared" si="351"/>
        <v>777.48</v>
      </c>
      <c r="N11250" s="2" t="s">
        <v>23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>
        <f t="shared" si="351"/>
        <v>2396.5326</v>
      </c>
      <c r="N11251" s="2" t="s">
        <v>34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>
        <f t="shared" si="351"/>
        <v>3466.0898999999999</v>
      </c>
      <c r="N11252" s="2" t="s">
        <v>28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>
        <f t="shared" si="351"/>
        <v>975.39200000000005</v>
      </c>
      <c r="N11253" s="2" t="s">
        <v>34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>
        <f t="shared" si="351"/>
        <v>2328.6855</v>
      </c>
      <c r="N11254" s="2" t="s">
        <v>48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>
        <f t="shared" si="351"/>
        <v>2136.1835000000001</v>
      </c>
      <c r="N11255" s="2" t="s">
        <v>48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>
        <f t="shared" si="351"/>
        <v>3744.9468999999999</v>
      </c>
      <c r="N11256" s="2" t="s">
        <v>39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>
        <f t="shared" si="351"/>
        <v>1982.2319999999997</v>
      </c>
      <c r="N11257" s="2" t="s">
        <v>17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>
        <f t="shared" si="351"/>
        <v>388.84800000000001</v>
      </c>
      <c r="N11258" s="2" t="s">
        <v>48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>
        <f t="shared" si="351"/>
        <v>198.44549999999998</v>
      </c>
      <c r="N11259" s="2" t="s">
        <v>28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>
        <f t="shared" si="351"/>
        <v>1181.9942000000001</v>
      </c>
      <c r="N11260" s="2" t="s">
        <v>17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>
        <f t="shared" si="351"/>
        <v>203.07760000000002</v>
      </c>
      <c r="N11261" s="2" t="s">
        <v>28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>
        <f t="shared" si="351"/>
        <v>4394.4007000000001</v>
      </c>
      <c r="N11262" s="2" t="s">
        <v>48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>
        <f t="shared" si="351"/>
        <v>129.16149999999999</v>
      </c>
      <c r="N11263" s="2" t="s">
        <v>17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>
        <f t="shared" si="351"/>
        <v>220.59</v>
      </c>
      <c r="N11264" s="2" t="s">
        <v>48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>
        <f t="shared" si="351"/>
        <v>482.35300000000001</v>
      </c>
      <c r="N11265" s="2" t="s">
        <v>34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>
        <f t="shared" si="351"/>
        <v>3077.1988999999999</v>
      </c>
      <c r="N11266" s="2" t="s">
        <v>23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>
        <f t="shared" ref="M11267:M11330" si="353">D11267-F11267</f>
        <v>2313.0407999999998</v>
      </c>
      <c r="N11267" s="2" t="s">
        <v>17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>
        <f t="shared" si="353"/>
        <v>3298.1750999999999</v>
      </c>
      <c r="N11268" s="2" t="s">
        <v>23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>
        <f t="shared" si="353"/>
        <v>3761.8728000000001</v>
      </c>
      <c r="N11269" s="2" t="s">
        <v>48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>
        <f t="shared" si="353"/>
        <v>1700.3379</v>
      </c>
      <c r="N11270" s="2" t="s">
        <v>23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>
        <f t="shared" si="353"/>
        <v>211.04329999999999</v>
      </c>
      <c r="N11271" s="2" t="s">
        <v>23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>
        <f t="shared" si="353"/>
        <v>2458.3231999999998</v>
      </c>
      <c r="N11272" s="2" t="s">
        <v>28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>
        <f t="shared" si="353"/>
        <v>2365.6054000000004</v>
      </c>
      <c r="N11273" s="2" t="s">
        <v>23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>
        <f t="shared" si="353"/>
        <v>323.78300000000002</v>
      </c>
      <c r="N11274" s="2" t="s">
        <v>23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>
        <f t="shared" si="353"/>
        <v>799.77520000000004</v>
      </c>
      <c r="N11275" s="2" t="s">
        <v>17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>
        <f t="shared" si="353"/>
        <v>3333.2912000000001</v>
      </c>
      <c r="N11276" s="2" t="s">
        <v>17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>
        <f t="shared" si="353"/>
        <v>1807.1388000000002</v>
      </c>
      <c r="N11277" s="2" t="s">
        <v>17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>
        <f t="shared" si="353"/>
        <v>2101.9112999999998</v>
      </c>
      <c r="N11278" s="2" t="s">
        <v>39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>
        <f t="shared" si="353"/>
        <v>2356.1292000000003</v>
      </c>
      <c r="N11279" s="2" t="s">
        <v>34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>
        <f t="shared" si="353"/>
        <v>388.91160000000002</v>
      </c>
      <c r="N11280" s="2" t="s">
        <v>17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>
        <f t="shared" si="353"/>
        <v>2393.0830000000001</v>
      </c>
      <c r="N11281" s="2" t="s">
        <v>23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>
        <f t="shared" si="353"/>
        <v>818.92820000000006</v>
      </c>
      <c r="N11282" s="2" t="s">
        <v>48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>
        <f t="shared" si="353"/>
        <v>325.59199999999998</v>
      </c>
      <c r="N11283" s="2" t="s">
        <v>28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>
        <f t="shared" si="353"/>
        <v>2643.5295999999998</v>
      </c>
      <c r="N11284" s="2" t="s">
        <v>48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>
        <f t="shared" si="353"/>
        <v>646.27559999999994</v>
      </c>
      <c r="N11285" s="2" t="s">
        <v>39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>
        <f t="shared" si="353"/>
        <v>3121.0821999999998</v>
      </c>
      <c r="N11286" s="2" t="s">
        <v>23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>
        <f t="shared" si="353"/>
        <v>809.01239999999996</v>
      </c>
      <c r="N11287" s="2" t="s">
        <v>23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>
        <f t="shared" si="353"/>
        <v>236.39699999999999</v>
      </c>
      <c r="N11288" s="2" t="s">
        <v>17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>
        <f t="shared" si="353"/>
        <v>563.09759999999994</v>
      </c>
      <c r="N11289" s="2" t="s">
        <v>34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>
        <f t="shared" si="353"/>
        <v>3504.4426000000003</v>
      </c>
      <c r="N11290" s="2" t="s">
        <v>23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>
        <f t="shared" si="353"/>
        <v>1591.7242000000001</v>
      </c>
      <c r="N11291" s="2" t="s">
        <v>28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>
        <f t="shared" si="353"/>
        <v>1170.0213999999999</v>
      </c>
      <c r="N11292" s="2" t="s">
        <v>39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>
        <f t="shared" si="353"/>
        <v>1604.3968</v>
      </c>
      <c r="N11293" s="2" t="s">
        <v>23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>
        <f t="shared" si="353"/>
        <v>2176.9315999999999</v>
      </c>
      <c r="N11294" s="2" t="s">
        <v>17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>
        <f t="shared" si="353"/>
        <v>200.07800000000003</v>
      </c>
      <c r="N11295" s="2" t="s">
        <v>34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>
        <f t="shared" si="353"/>
        <v>3825.9519999999998</v>
      </c>
      <c r="N11296" s="2" t="s">
        <v>28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>
        <f t="shared" si="353"/>
        <v>2782.0048000000006</v>
      </c>
      <c r="N11297" s="2" t="s">
        <v>28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>
        <f t="shared" si="353"/>
        <v>1308.328</v>
      </c>
      <c r="N11298" s="2" t="s">
        <v>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>
        <f t="shared" si="353"/>
        <v>1930.9108000000001</v>
      </c>
      <c r="N11299" s="2" t="s">
        <v>28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>
        <f t="shared" si="353"/>
        <v>2951.3098</v>
      </c>
      <c r="N11300" s="2" t="s">
        <v>34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>
        <f t="shared" si="353"/>
        <v>1211.9965000000002</v>
      </c>
      <c r="N11301" s="2" t="s">
        <v>17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>
        <f t="shared" si="353"/>
        <v>3350.3573999999999</v>
      </c>
      <c r="N11302" s="2" t="s">
        <v>17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>
        <f t="shared" si="353"/>
        <v>128.97899999999998</v>
      </c>
      <c r="N11303" s="2" t="s">
        <v>34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>
        <f t="shared" si="353"/>
        <v>2474.2970999999998</v>
      </c>
      <c r="N11304" s="2" t="s">
        <v>28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>
        <f t="shared" si="353"/>
        <v>3527.5059999999994</v>
      </c>
      <c r="N11305" s="2" t="s">
        <v>48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>
        <f t="shared" si="353"/>
        <v>1164.7038</v>
      </c>
      <c r="N11306" s="2" t="s">
        <v>28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>
        <f t="shared" si="353"/>
        <v>1221.6192000000001</v>
      </c>
      <c r="N11307" s="2" t="s">
        <v>23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>
        <f t="shared" si="353"/>
        <v>1785.056</v>
      </c>
      <c r="N11308" s="2" t="s">
        <v>17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>
        <f t="shared" si="353"/>
        <v>3896.2056000000002</v>
      </c>
      <c r="N11309" s="2" t="s">
        <v>34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>
        <f t="shared" si="353"/>
        <v>1063.1016</v>
      </c>
      <c r="N11310" s="2" t="s">
        <v>23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>
        <f t="shared" si="353"/>
        <v>3369.7456999999999</v>
      </c>
      <c r="N11311" s="2" t="s">
        <v>23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>
        <f t="shared" si="353"/>
        <v>1707.8471999999999</v>
      </c>
      <c r="N11312" s="2" t="s">
        <v>28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>
        <f t="shared" si="353"/>
        <v>4767.2928000000002</v>
      </c>
      <c r="N11313" s="2" t="s">
        <v>23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>
        <f t="shared" si="353"/>
        <v>3189.4390000000003</v>
      </c>
      <c r="N11314" s="2" t="s">
        <v>34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>
        <f t="shared" si="353"/>
        <v>2596.6093999999998</v>
      </c>
      <c r="N11315" s="2" t="s">
        <v>28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>
        <f t="shared" si="353"/>
        <v>2373.9574000000002</v>
      </c>
      <c r="N11316" s="2" t="s">
        <v>48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>
        <f t="shared" si="353"/>
        <v>833.62530000000004</v>
      </c>
      <c r="N11317" s="2" t="s">
        <v>34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>
        <f t="shared" si="353"/>
        <v>3930.3238999999999</v>
      </c>
      <c r="N11318" s="2" t="s">
        <v>48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>
        <f t="shared" si="353"/>
        <v>738.25019999999995</v>
      </c>
      <c r="N11319" s="2" t="s">
        <v>34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>
        <f t="shared" si="353"/>
        <v>182.8818</v>
      </c>
      <c r="N11320" s="2" t="s">
        <v>28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>
        <f t="shared" si="353"/>
        <v>3167.55</v>
      </c>
      <c r="N11321" s="2" t="s">
        <v>34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>
        <f t="shared" si="353"/>
        <v>542.44079999999997</v>
      </c>
      <c r="N11322" s="2" t="s">
        <v>48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>
        <f t="shared" si="353"/>
        <v>2290.7339999999999</v>
      </c>
      <c r="N11323" s="2" t="s">
        <v>17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>
        <f t="shared" si="353"/>
        <v>2037.8019000000002</v>
      </c>
      <c r="N11324" s="2" t="s">
        <v>48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>
        <f t="shared" si="353"/>
        <v>1020.4622999999999</v>
      </c>
      <c r="N11325" s="2" t="s">
        <v>28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>
        <f t="shared" si="353"/>
        <v>514.43139999999994</v>
      </c>
      <c r="N11326" s="2" t="s">
        <v>17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>
        <f t="shared" si="353"/>
        <v>2400.7788</v>
      </c>
      <c r="N11327" s="2" t="s">
        <v>17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>
        <f t="shared" si="353"/>
        <v>3658.8973999999998</v>
      </c>
      <c r="N11328" s="2" t="s">
        <v>48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>
        <f t="shared" si="353"/>
        <v>2295.9341999999997</v>
      </c>
      <c r="N11329" s="2" t="s">
        <v>17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>
        <f t="shared" si="353"/>
        <v>343.58700000000005</v>
      </c>
      <c r="N11330" s="2" t="s">
        <v>28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>
        <f t="shared" ref="M11331:M11394" si="355">D11331-F11331</f>
        <v>2848.1895999999997</v>
      </c>
      <c r="N11331" s="2" t="s">
        <v>34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>
        <f t="shared" si="355"/>
        <v>1226.1479999999999</v>
      </c>
      <c r="N11332" s="2" t="s">
        <v>48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>
        <f t="shared" si="355"/>
        <v>1214.0534</v>
      </c>
      <c r="N11333" s="2" t="s">
        <v>28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>
        <f t="shared" si="355"/>
        <v>581.245</v>
      </c>
      <c r="N11334" s="2" t="s">
        <v>23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>
        <f t="shared" si="355"/>
        <v>1151.2257</v>
      </c>
      <c r="N11335" s="2" t="s">
        <v>28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>
        <f t="shared" si="355"/>
        <v>2410.98</v>
      </c>
      <c r="N11336" s="2" t="s">
        <v>23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>
        <f t="shared" si="355"/>
        <v>2167.0152000000003</v>
      </c>
      <c r="N11337" s="2" t="s">
        <v>34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>
        <f t="shared" si="355"/>
        <v>4113.3905999999997</v>
      </c>
      <c r="N11338" s="2" t="s">
        <v>23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>
        <f t="shared" si="355"/>
        <v>1945.4219999999998</v>
      </c>
      <c r="N11339" s="2" t="s">
        <v>48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>
        <f t="shared" si="355"/>
        <v>1015.7000999999999</v>
      </c>
      <c r="N11340" s="2" t="s">
        <v>34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>
        <f t="shared" si="355"/>
        <v>2066.9584999999997</v>
      </c>
      <c r="N11341" s="2" t="s">
        <v>34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>
        <f t="shared" si="355"/>
        <v>215.56080000000003</v>
      </c>
      <c r="N11342" s="2" t="s">
        <v>48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>
        <f t="shared" si="355"/>
        <v>2238.8611999999998</v>
      </c>
      <c r="N11343" s="2" t="s">
        <v>39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>
        <f t="shared" si="355"/>
        <v>1687.8539999999998</v>
      </c>
      <c r="N11344" s="2" t="s">
        <v>17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>
        <f t="shared" si="355"/>
        <v>483.18449999999996</v>
      </c>
      <c r="N11345" s="2" t="s">
        <v>39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>
        <f t="shared" si="355"/>
        <v>1590.5042999999998</v>
      </c>
      <c r="N11346" s="2" t="s">
        <v>48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>
        <f t="shared" si="355"/>
        <v>4230.5922</v>
      </c>
      <c r="N11347" s="2" t="s">
        <v>39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>
        <f t="shared" si="355"/>
        <v>2912.1582000000003</v>
      </c>
      <c r="N11348" s="2" t="s">
        <v>48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>
        <f t="shared" si="355"/>
        <v>3982.88</v>
      </c>
      <c r="N11349" s="2" t="s">
        <v>39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>
        <f t="shared" si="355"/>
        <v>2049.5518000000002</v>
      </c>
      <c r="N11350" s="2" t="s">
        <v>39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>
        <f t="shared" si="355"/>
        <v>4064.2194999999997</v>
      </c>
      <c r="N11351" s="2" t="s">
        <v>28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>
        <f t="shared" si="355"/>
        <v>1752.2446</v>
      </c>
      <c r="N11352" s="2" t="s">
        <v>17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>
        <f t="shared" si="355"/>
        <v>2056.5036</v>
      </c>
      <c r="N11353" s="2" t="s">
        <v>23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>
        <f t="shared" si="355"/>
        <v>846.13440000000003</v>
      </c>
      <c r="N11354" s="2" t="s">
        <v>23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>
        <f t="shared" si="355"/>
        <v>433.54500000000002</v>
      </c>
      <c r="N11355" s="2" t="s">
        <v>34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>
        <f t="shared" si="355"/>
        <v>2509.1879999999996</v>
      </c>
      <c r="N11356" s="2" t="s">
        <v>28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>
        <f t="shared" si="355"/>
        <v>2532.1890000000003</v>
      </c>
      <c r="N11357" s="2" t="s">
        <v>48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>
        <f t="shared" si="355"/>
        <v>2431.4372000000003</v>
      </c>
      <c r="N11358" s="2" t="s">
        <v>48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>
        <f t="shared" si="355"/>
        <v>1066.58</v>
      </c>
      <c r="N11359" s="2" t="s">
        <v>34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>
        <f t="shared" si="355"/>
        <v>2767.3932</v>
      </c>
      <c r="N11360" s="2" t="s">
        <v>28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>
        <f t="shared" si="355"/>
        <v>659.46719999999993</v>
      </c>
      <c r="N11361" s="2" t="s">
        <v>28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>
        <f t="shared" si="355"/>
        <v>121.2354</v>
      </c>
      <c r="N11362" s="2" t="s">
        <v>17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>
        <f t="shared" si="355"/>
        <v>3476.6400000000003</v>
      </c>
      <c r="N11363" s="2" t="s">
        <v>23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>
        <f t="shared" si="355"/>
        <v>1839.0363</v>
      </c>
      <c r="N11364" s="2" t="s">
        <v>28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>
        <f t="shared" si="355"/>
        <v>2607.547</v>
      </c>
      <c r="N11365" s="2" t="s">
        <v>28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>
        <f t="shared" si="355"/>
        <v>1549.6026000000002</v>
      </c>
      <c r="N11366" s="2" t="s">
        <v>48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>
        <f t="shared" si="355"/>
        <v>3399.9628000000002</v>
      </c>
      <c r="N11367" s="2" t="s">
        <v>17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>
        <f t="shared" si="355"/>
        <v>2335.335</v>
      </c>
      <c r="N11368" s="2" t="s">
        <v>17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>
        <f t="shared" si="355"/>
        <v>1435.39</v>
      </c>
      <c r="N11369" s="2" t="s">
        <v>28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>
        <f t="shared" si="355"/>
        <v>1045.2882</v>
      </c>
      <c r="N11370" s="2" t="s">
        <v>23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>
        <f t="shared" si="355"/>
        <v>3273.6415000000002</v>
      </c>
      <c r="N11371" s="2" t="s">
        <v>28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>
        <f t="shared" si="355"/>
        <v>2912.7629999999999</v>
      </c>
      <c r="N11372" s="2" t="s">
        <v>34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>
        <f t="shared" si="355"/>
        <v>1971.5139999999999</v>
      </c>
      <c r="N11373" s="2" t="s">
        <v>28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>
        <f t="shared" si="355"/>
        <v>3040.9041999999999</v>
      </c>
      <c r="N11374" s="2" t="s">
        <v>23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>
        <f t="shared" si="355"/>
        <v>1443.6261</v>
      </c>
      <c r="N11375" s="2" t="s">
        <v>39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>
        <f t="shared" si="355"/>
        <v>2681.5176000000001</v>
      </c>
      <c r="N11376" s="2" t="s">
        <v>23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>
        <f t="shared" si="355"/>
        <v>4176.0851999999995</v>
      </c>
      <c r="N11377" s="2" t="s">
        <v>48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>
        <f t="shared" si="355"/>
        <v>1136.7085999999999</v>
      </c>
      <c r="N11378" s="2" t="s">
        <v>39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>
        <f t="shared" si="355"/>
        <v>1924.116</v>
      </c>
      <c r="N11379" s="2" t="s">
        <v>23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>
        <f t="shared" si="355"/>
        <v>1431.8220000000001</v>
      </c>
      <c r="N11380" s="2" t="s">
        <v>17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>
        <f t="shared" si="355"/>
        <v>2452.5776000000001</v>
      </c>
      <c r="N11381" s="2" t="s">
        <v>48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>
        <f t="shared" si="355"/>
        <v>3725.8219999999997</v>
      </c>
      <c r="N11382" s="2" t="s">
        <v>39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>
        <f t="shared" si="355"/>
        <v>1388.4023999999999</v>
      </c>
      <c r="N11383" s="2" t="s">
        <v>28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>
        <f t="shared" si="355"/>
        <v>281.91399999999999</v>
      </c>
      <c r="N11384" s="2" t="s">
        <v>39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>
        <f t="shared" si="355"/>
        <v>2007.395</v>
      </c>
      <c r="N11385" s="2" t="s">
        <v>39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>
        <f t="shared" si="355"/>
        <v>2565.8541999999998</v>
      </c>
      <c r="N11386" s="2" t="s">
        <v>28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>
        <f t="shared" si="355"/>
        <v>1427.2772</v>
      </c>
      <c r="N11387" s="2" t="s">
        <v>23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>
        <f t="shared" si="355"/>
        <v>688.84770000000003</v>
      </c>
      <c r="N11388" s="2" t="s">
        <v>23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>
        <f t="shared" si="355"/>
        <v>405.1354</v>
      </c>
      <c r="N11389" s="2" t="s">
        <v>48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>
        <f t="shared" si="355"/>
        <v>762.21600000000001</v>
      </c>
      <c r="N11390" s="2" t="s">
        <v>34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>
        <f t="shared" si="355"/>
        <v>3043.0092</v>
      </c>
      <c r="N11391" s="2" t="s">
        <v>23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>
        <f t="shared" si="355"/>
        <v>1927.0887999999998</v>
      </c>
      <c r="N11392" s="2" t="s">
        <v>28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>
        <f t="shared" si="355"/>
        <v>1620.7071999999998</v>
      </c>
      <c r="N11393" s="2" t="s">
        <v>28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>
        <f t="shared" si="355"/>
        <v>486.95939999999996</v>
      </c>
      <c r="N11394" s="2" t="s">
        <v>48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>
        <f t="shared" ref="M11395:M11458" si="357">D11395-F11395</f>
        <v>415.29509999999999</v>
      </c>
      <c r="N11395" s="2" t="s">
        <v>17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>
        <f t="shared" si="357"/>
        <v>110.334</v>
      </c>
      <c r="N11396" s="2" t="s">
        <v>23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>
        <f t="shared" si="357"/>
        <v>3127.1628000000001</v>
      </c>
      <c r="N11397" s="2" t="s">
        <v>28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>
        <f t="shared" si="357"/>
        <v>1242.2886999999998</v>
      </c>
      <c r="N11398" s="2" t="s">
        <v>34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>
        <f t="shared" si="357"/>
        <v>4450.9047999999993</v>
      </c>
      <c r="N11399" s="2" t="s">
        <v>34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>
        <f t="shared" si="357"/>
        <v>1031.3152</v>
      </c>
      <c r="N11400" s="2" t="s">
        <v>28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>
        <f t="shared" si="357"/>
        <v>1750.0089</v>
      </c>
      <c r="N11401" s="2" t="s">
        <v>28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>
        <f t="shared" si="357"/>
        <v>1584.33</v>
      </c>
      <c r="N11402" s="2" t="s">
        <v>28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>
        <f t="shared" si="357"/>
        <v>1563.9626000000001</v>
      </c>
      <c r="N11403" s="2" t="s">
        <v>28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>
        <f t="shared" si="357"/>
        <v>2463.2820000000002</v>
      </c>
      <c r="N11404" s="2" t="s">
        <v>17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>
        <f t="shared" si="357"/>
        <v>2372.4413999999997</v>
      </c>
      <c r="N11405" s="2" t="s">
        <v>28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>
        <f t="shared" si="357"/>
        <v>110.9376</v>
      </c>
      <c r="N11406" s="2" t="s">
        <v>48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>
        <f t="shared" si="357"/>
        <v>1720.0768</v>
      </c>
      <c r="N11407" s="2" t="s">
        <v>48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>
        <f t="shared" si="357"/>
        <v>2769.4639999999999</v>
      </c>
      <c r="N11408" s="2" t="s">
        <v>17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>
        <f t="shared" si="357"/>
        <v>4233.6623999999993</v>
      </c>
      <c r="N11409" s="2" t="s">
        <v>39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>
        <f t="shared" si="357"/>
        <v>1742.6136000000001</v>
      </c>
      <c r="N11410" s="2" t="s">
        <v>17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>
        <f t="shared" si="357"/>
        <v>803.22119999999995</v>
      </c>
      <c r="N11411" s="2" t="s">
        <v>28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>
        <f t="shared" si="357"/>
        <v>2465.2905000000001</v>
      </c>
      <c r="N11412" s="2" t="s">
        <v>39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>
        <f t="shared" si="357"/>
        <v>1284.0911999999998</v>
      </c>
      <c r="N11413" s="2" t="s">
        <v>39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>
        <f t="shared" si="357"/>
        <v>2427.4827999999998</v>
      </c>
      <c r="N11414" s="2" t="s">
        <v>34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>
        <f t="shared" si="357"/>
        <v>3261.2255999999998</v>
      </c>
      <c r="N11415" s="2" t="s">
        <v>48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>
        <f t="shared" si="357"/>
        <v>335.91680000000002</v>
      </c>
      <c r="N11416" s="2" t="s">
        <v>23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>
        <f t="shared" si="357"/>
        <v>4163.2752</v>
      </c>
      <c r="N11417" s="2" t="s">
        <v>17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>
        <f t="shared" si="357"/>
        <v>4098.5640000000003</v>
      </c>
      <c r="N11418" s="2" t="s">
        <v>23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>
        <f t="shared" si="357"/>
        <v>3193.5063</v>
      </c>
      <c r="N11419" s="2" t="s">
        <v>23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>
        <f t="shared" si="357"/>
        <v>2922.2912000000001</v>
      </c>
      <c r="N11420" s="2" t="s">
        <v>17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>
        <f t="shared" si="357"/>
        <v>2615.34</v>
      </c>
      <c r="N11421" s="2" t="s">
        <v>17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>
        <f t="shared" si="357"/>
        <v>166.07040000000001</v>
      </c>
      <c r="N11422" s="2" t="s">
        <v>28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>
        <f t="shared" si="357"/>
        <v>3087.9897999999994</v>
      </c>
      <c r="N11423" s="2" t="s">
        <v>28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>
        <f t="shared" si="357"/>
        <v>1093.4279999999999</v>
      </c>
      <c r="N11424" s="2" t="s">
        <v>34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>
        <f t="shared" si="357"/>
        <v>220.095</v>
      </c>
      <c r="N11425" s="2" t="s">
        <v>23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>
        <f t="shared" si="357"/>
        <v>1741.3519999999999</v>
      </c>
      <c r="N11426" s="2" t="s">
        <v>17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>
        <f t="shared" si="357"/>
        <v>3358.7918</v>
      </c>
      <c r="N11427" s="2" t="s">
        <v>39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>
        <f t="shared" si="357"/>
        <v>1971.0545999999999</v>
      </c>
      <c r="N11428" s="2" t="s">
        <v>48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>
        <f t="shared" si="357"/>
        <v>2822.5450000000001</v>
      </c>
      <c r="N11429" s="2" t="s">
        <v>28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>
        <f t="shared" si="357"/>
        <v>2258.6157000000003</v>
      </c>
      <c r="N11430" s="2" t="s">
        <v>39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>
        <f t="shared" si="357"/>
        <v>955.98590000000002</v>
      </c>
      <c r="N11431" s="2" t="s">
        <v>34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>
        <f t="shared" si="357"/>
        <v>1017.6711</v>
      </c>
      <c r="N11432" s="2" t="s">
        <v>23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>
        <f t="shared" si="357"/>
        <v>1600.9233999999999</v>
      </c>
      <c r="N11433" s="2" t="s">
        <v>17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>
        <f t="shared" si="357"/>
        <v>206.57999999999998</v>
      </c>
      <c r="N11434" s="2" t="s">
        <v>34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>
        <f t="shared" si="357"/>
        <v>2018.5370999999998</v>
      </c>
      <c r="N11435" s="2" t="s">
        <v>23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>
        <f t="shared" si="357"/>
        <v>218.12</v>
      </c>
      <c r="N11436" s="2" t="s">
        <v>39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>
        <f t="shared" si="357"/>
        <v>2594.4187999999999</v>
      </c>
      <c r="N11437" s="2" t="s">
        <v>34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>
        <f t="shared" si="357"/>
        <v>2365.0866000000001</v>
      </c>
      <c r="N11438" s="2" t="s">
        <v>28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>
        <f t="shared" si="357"/>
        <v>2155.3026</v>
      </c>
      <c r="N11439" s="2" t="s">
        <v>39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>
        <f t="shared" si="357"/>
        <v>969.87520000000006</v>
      </c>
      <c r="N11440" s="2" t="s">
        <v>39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>
        <f t="shared" si="357"/>
        <v>808.36839999999995</v>
      </c>
      <c r="N11441" s="2" t="s">
        <v>48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>
        <f t="shared" si="357"/>
        <v>2783.6171999999997</v>
      </c>
      <c r="N11442" s="2" t="s">
        <v>48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>
        <f t="shared" si="357"/>
        <v>1898.7752</v>
      </c>
      <c r="N11443" s="2" t="s">
        <v>28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>
        <f t="shared" si="357"/>
        <v>427.6832</v>
      </c>
      <c r="N11444" s="2" t="s">
        <v>28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>
        <f t="shared" si="357"/>
        <v>926.61819999999989</v>
      </c>
      <c r="N11445" s="2" t="s">
        <v>28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>
        <f t="shared" si="357"/>
        <v>4738.22</v>
      </c>
      <c r="N11446" s="2" t="s">
        <v>34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>
        <f t="shared" si="357"/>
        <v>1415.5183</v>
      </c>
      <c r="N11447" s="2" t="s">
        <v>48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>
        <f t="shared" si="357"/>
        <v>169.92750000000001</v>
      </c>
      <c r="N11448" s="2" t="s">
        <v>39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>
        <f t="shared" si="357"/>
        <v>226.89149999999998</v>
      </c>
      <c r="N11449" s="2" t="s">
        <v>17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>
        <f t="shared" si="357"/>
        <v>2690.9448000000002</v>
      </c>
      <c r="N11450" s="2" t="s">
        <v>17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>
        <f t="shared" si="357"/>
        <v>3009.9474</v>
      </c>
      <c r="N11451" s="2" t="s">
        <v>34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>
        <f t="shared" si="357"/>
        <v>1931.5309999999999</v>
      </c>
      <c r="N11452" s="2" t="s">
        <v>17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>
        <f t="shared" si="357"/>
        <v>595.476</v>
      </c>
      <c r="N11453" s="2" t="s">
        <v>34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>
        <f t="shared" si="357"/>
        <v>2083.3903999999998</v>
      </c>
      <c r="N11454" s="2" t="s">
        <v>28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>
        <f t="shared" si="357"/>
        <v>1260.1624999999999</v>
      </c>
      <c r="N11455" s="2" t="s">
        <v>23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>
        <f t="shared" si="357"/>
        <v>1198.1127999999999</v>
      </c>
      <c r="N11456" s="2" t="s">
        <v>48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>
        <f t="shared" si="357"/>
        <v>827.29799999999989</v>
      </c>
      <c r="N11457" s="2" t="s">
        <v>28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>
        <f t="shared" si="357"/>
        <v>232.56</v>
      </c>
      <c r="N11458" s="2" t="s">
        <v>34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>
        <f t="shared" ref="M11459:M11522" si="359">D11459-F11459</f>
        <v>2704.1423999999997</v>
      </c>
      <c r="N11459" s="2" t="s">
        <v>39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>
        <f t="shared" si="359"/>
        <v>1721.104</v>
      </c>
      <c r="N11460" s="2" t="s">
        <v>39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>
        <f t="shared" si="359"/>
        <v>2723.3114999999998</v>
      </c>
      <c r="N11461" s="2" t="s">
        <v>28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>
        <f t="shared" si="359"/>
        <v>1565.0709000000002</v>
      </c>
      <c r="N11462" s="2" t="s">
        <v>17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>
        <f t="shared" si="359"/>
        <v>3251.4438</v>
      </c>
      <c r="N11463" s="2" t="s">
        <v>23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>
        <f t="shared" si="359"/>
        <v>2697.1671999999999</v>
      </c>
      <c r="N11464" s="2" t="s">
        <v>39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>
        <f t="shared" si="359"/>
        <v>1274.2485999999999</v>
      </c>
      <c r="N11465" s="2" t="s">
        <v>34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>
        <f t="shared" si="359"/>
        <v>1237.6378</v>
      </c>
      <c r="N11466" s="2" t="s">
        <v>17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>
        <f t="shared" si="359"/>
        <v>3560.9832000000001</v>
      </c>
      <c r="N11467" s="2" t="s">
        <v>34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>
        <f t="shared" si="359"/>
        <v>3710.0920000000001</v>
      </c>
      <c r="N11468" s="2" t="s">
        <v>28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>
        <f t="shared" si="359"/>
        <v>3421.8225000000002</v>
      </c>
      <c r="N11469" s="2" t="s">
        <v>17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>
        <f t="shared" si="359"/>
        <v>2803.2235000000001</v>
      </c>
      <c r="N11470" s="2" t="s">
        <v>39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>
        <f t="shared" si="359"/>
        <v>1748.2248</v>
      </c>
      <c r="N11471" s="2" t="s">
        <v>23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>
        <f t="shared" si="359"/>
        <v>1287.3234</v>
      </c>
      <c r="N11472" s="2" t="s">
        <v>39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>
        <f t="shared" si="359"/>
        <v>1917.0332999999998</v>
      </c>
      <c r="N11473" s="2" t="s">
        <v>48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>
        <f t="shared" si="359"/>
        <v>2773.5434999999998</v>
      </c>
      <c r="N11474" s="2" t="s">
        <v>28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>
        <f t="shared" si="359"/>
        <v>2451.02</v>
      </c>
      <c r="N11475" s="2" t="s">
        <v>17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>
        <f t="shared" si="359"/>
        <v>219.70320000000001</v>
      </c>
      <c r="N11476" s="2" t="s">
        <v>48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>
        <f t="shared" si="359"/>
        <v>2678.3119999999999</v>
      </c>
      <c r="N11477" s="2" t="s">
        <v>34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>
        <f t="shared" si="359"/>
        <v>1800.8168000000001</v>
      </c>
      <c r="N11478" s="2" t="s">
        <v>28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>
        <f t="shared" si="359"/>
        <v>1943.1</v>
      </c>
      <c r="N11479" s="2" t="s">
        <v>23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>
        <f t="shared" si="359"/>
        <v>3289.9944</v>
      </c>
      <c r="N11480" s="2" t="s">
        <v>39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>
        <f t="shared" si="359"/>
        <v>2132.4321999999997</v>
      </c>
      <c r="N11481" s="2" t="s">
        <v>34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>
        <f t="shared" si="359"/>
        <v>833.47770000000003</v>
      </c>
      <c r="N11482" s="2" t="s">
        <v>34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>
        <f t="shared" si="359"/>
        <v>1433.9493000000002</v>
      </c>
      <c r="N11483" s="2" t="s">
        <v>34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>
        <f t="shared" si="359"/>
        <v>1201.4209999999998</v>
      </c>
      <c r="N11484" s="2" t="s">
        <v>34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>
        <f t="shared" si="359"/>
        <v>1611.4166</v>
      </c>
      <c r="N11485" s="2" t="s">
        <v>28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>
        <f t="shared" si="359"/>
        <v>332.40800000000002</v>
      </c>
      <c r="N11486" s="2" t="s">
        <v>48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>
        <f t="shared" si="359"/>
        <v>324.19499999999999</v>
      </c>
      <c r="N11487" s="2" t="s">
        <v>28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>
        <f t="shared" si="359"/>
        <v>3124.5291000000002</v>
      </c>
      <c r="N11488" s="2" t="s">
        <v>23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>
        <f t="shared" si="359"/>
        <v>2934.1490000000003</v>
      </c>
      <c r="N11489" s="2" t="s">
        <v>23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>
        <f t="shared" si="359"/>
        <v>2994.0792000000001</v>
      </c>
      <c r="N11490" s="2" t="s">
        <v>39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>
        <f t="shared" si="359"/>
        <v>3224.8188</v>
      </c>
      <c r="N11491" s="2" t="s">
        <v>23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>
        <f t="shared" si="359"/>
        <v>3636.9564</v>
      </c>
      <c r="N11492" s="2" t="s">
        <v>17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>
        <f t="shared" si="359"/>
        <v>3583.1349</v>
      </c>
      <c r="N11493" s="2" t="s">
        <v>39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>
        <f t="shared" si="359"/>
        <v>1118.364</v>
      </c>
      <c r="N11494" s="2" t="s">
        <v>17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>
        <f t="shared" si="359"/>
        <v>769.53359999999998</v>
      </c>
      <c r="N11495" s="2" t="s">
        <v>39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>
        <f t="shared" si="359"/>
        <v>1041.9712</v>
      </c>
      <c r="N11496" s="2" t="s">
        <v>48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>
        <f t="shared" si="359"/>
        <v>1877.3559</v>
      </c>
      <c r="N11497" s="2" t="s">
        <v>23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>
        <f t="shared" si="359"/>
        <v>2362.4809999999998</v>
      </c>
      <c r="N11498" s="2" t="s">
        <v>23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>
        <f t="shared" si="359"/>
        <v>2193.8389999999999</v>
      </c>
      <c r="N11499" s="2" t="s">
        <v>39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>
        <f t="shared" si="359"/>
        <v>2733.1524000000004</v>
      </c>
      <c r="N11500" s="2" t="s">
        <v>17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>
        <f t="shared" si="359"/>
        <v>2652.8039999999996</v>
      </c>
      <c r="N11501" s="2" t="s">
        <v>28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>
        <f t="shared" si="359"/>
        <v>1371.1248000000001</v>
      </c>
      <c r="N11502" s="2" t="s">
        <v>17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>
        <f t="shared" si="359"/>
        <v>3256.8499000000002</v>
      </c>
      <c r="N11503" s="2" t="s">
        <v>23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>
        <f t="shared" si="359"/>
        <v>3975.8845000000006</v>
      </c>
      <c r="N11504" s="2" t="s">
        <v>48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>
        <f t="shared" si="359"/>
        <v>3024.7602000000002</v>
      </c>
      <c r="N11505" s="2" t="s">
        <v>17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>
        <f t="shared" si="359"/>
        <v>1343.8041000000001</v>
      </c>
      <c r="N11506" s="2" t="s">
        <v>34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>
        <f t="shared" si="359"/>
        <v>862.93499999999995</v>
      </c>
      <c r="N11507" s="2" t="s">
        <v>17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>
        <f t="shared" si="359"/>
        <v>152.58359999999999</v>
      </c>
      <c r="N11508" s="2" t="s">
        <v>17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>
        <f t="shared" si="359"/>
        <v>172.0455</v>
      </c>
      <c r="N11509" s="2" t="s">
        <v>39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>
        <f t="shared" si="359"/>
        <v>173.71899999999999</v>
      </c>
      <c r="N11510" s="2" t="s">
        <v>39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>
        <f t="shared" si="359"/>
        <v>3678.2550000000001</v>
      </c>
      <c r="N11511" s="2" t="s">
        <v>28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>
        <f t="shared" si="359"/>
        <v>522.15840000000003</v>
      </c>
      <c r="N11512" s="2" t="s">
        <v>34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>
        <f t="shared" si="359"/>
        <v>438.00900000000001</v>
      </c>
      <c r="N11513" s="2" t="s">
        <v>23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>
        <f t="shared" si="359"/>
        <v>1705.9077</v>
      </c>
      <c r="N11514" s="2" t="s">
        <v>28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>
        <f t="shared" si="359"/>
        <v>2040.8620999999998</v>
      </c>
      <c r="N11515" s="2" t="s">
        <v>34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>
        <f t="shared" si="359"/>
        <v>3455.9025000000001</v>
      </c>
      <c r="N11516" s="2" t="s">
        <v>17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>
        <f t="shared" si="359"/>
        <v>359.04179999999997</v>
      </c>
      <c r="N11517" s="2" t="s">
        <v>34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>
        <f t="shared" si="359"/>
        <v>3688.6619000000001</v>
      </c>
      <c r="N11518" s="2" t="s">
        <v>48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>
        <f t="shared" si="359"/>
        <v>974.66039999999998</v>
      </c>
      <c r="N11519" s="2" t="s">
        <v>17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>
        <f t="shared" si="359"/>
        <v>3300.55</v>
      </c>
      <c r="N11520" s="2" t="s">
        <v>34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>
        <f t="shared" si="359"/>
        <v>2669.9152999999997</v>
      </c>
      <c r="N11521" s="2" t="s">
        <v>34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>
        <f t="shared" si="359"/>
        <v>1845.1216000000002</v>
      </c>
      <c r="N11522" s="2" t="s">
        <v>23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>
        <f t="shared" ref="M11523:M11586" si="361">D11523-F11523</f>
        <v>1301.1853000000001</v>
      </c>
      <c r="N11523" s="2" t="s">
        <v>23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>
        <f t="shared" si="361"/>
        <v>1858.7639999999999</v>
      </c>
      <c r="N11524" s="2" t="s">
        <v>39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>
        <f t="shared" si="361"/>
        <v>2293.1648000000005</v>
      </c>
      <c r="N11525" s="2" t="s">
        <v>34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>
        <f t="shared" si="361"/>
        <v>114.6156</v>
      </c>
      <c r="N11526" s="2" t="s">
        <v>28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>
        <f t="shared" si="361"/>
        <v>240.94800000000004</v>
      </c>
      <c r="N11527" s="2" t="s">
        <v>48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>
        <f t="shared" si="361"/>
        <v>3552.2927999999997</v>
      </c>
      <c r="N11528" s="2" t="s">
        <v>39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>
        <f t="shared" si="361"/>
        <v>1241.2759000000001</v>
      </c>
      <c r="N11529" s="2" t="s">
        <v>17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>
        <f t="shared" si="361"/>
        <v>4263.8141000000005</v>
      </c>
      <c r="N11530" s="2" t="s">
        <v>28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>
        <f t="shared" si="361"/>
        <v>3198.5549999999998</v>
      </c>
      <c r="N11531" s="2" t="s">
        <v>17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>
        <f t="shared" si="361"/>
        <v>963.77</v>
      </c>
      <c r="N11532" s="2" t="s">
        <v>28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>
        <f t="shared" si="361"/>
        <v>461.5215</v>
      </c>
      <c r="N11533" s="2" t="s">
        <v>39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>
        <f t="shared" si="361"/>
        <v>3571.8462</v>
      </c>
      <c r="N11534" s="2" t="s">
        <v>17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>
        <f t="shared" si="361"/>
        <v>1926.6195000000002</v>
      </c>
      <c r="N11535" s="2" t="s">
        <v>28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>
        <f t="shared" si="361"/>
        <v>813.18899999999996</v>
      </c>
      <c r="N11536" s="2" t="s">
        <v>23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>
        <f t="shared" si="361"/>
        <v>2752.08</v>
      </c>
      <c r="N11537" s="2" t="s">
        <v>17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>
        <f t="shared" si="361"/>
        <v>429.81119999999999</v>
      </c>
      <c r="N11538" s="2" t="s">
        <v>28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>
        <f t="shared" si="361"/>
        <v>3439.1702</v>
      </c>
      <c r="N11539" s="2" t="s">
        <v>48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>
        <f t="shared" si="361"/>
        <v>357.50219999999996</v>
      </c>
      <c r="N11540" s="2" t="s">
        <v>23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>
        <f t="shared" si="361"/>
        <v>1043.6005</v>
      </c>
      <c r="N11541" s="2" t="s">
        <v>23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>
        <f t="shared" si="361"/>
        <v>498.6891</v>
      </c>
      <c r="N11542" s="2" t="s">
        <v>39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>
        <f t="shared" si="361"/>
        <v>395.56399999999996</v>
      </c>
      <c r="N11543" s="2" t="s">
        <v>48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>
        <f t="shared" si="361"/>
        <v>2613.4542000000001</v>
      </c>
      <c r="N11544" s="2" t="s">
        <v>23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>
        <f t="shared" si="361"/>
        <v>2218.4</v>
      </c>
      <c r="N11545" s="2" t="s">
        <v>48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>
        <f t="shared" si="361"/>
        <v>3448.2972</v>
      </c>
      <c r="N11546" s="2" t="s">
        <v>34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>
        <f t="shared" si="361"/>
        <v>3155.1930000000002</v>
      </c>
      <c r="N11547" s="2" t="s">
        <v>17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>
        <f t="shared" si="361"/>
        <v>1523.6909999999998</v>
      </c>
      <c r="N11548" s="2" t="s">
        <v>48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>
        <f t="shared" si="361"/>
        <v>2660.8674000000001</v>
      </c>
      <c r="N11549" s="2" t="s">
        <v>28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>
        <f t="shared" si="361"/>
        <v>3762.8955000000001</v>
      </c>
      <c r="N11550" s="2" t="s">
        <v>39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>
        <f t="shared" si="361"/>
        <v>1899.1735000000001</v>
      </c>
      <c r="N11551" s="2" t="s">
        <v>34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>
        <f t="shared" si="361"/>
        <v>1015.9528</v>
      </c>
      <c r="N11552" s="2" t="s">
        <v>39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>
        <f t="shared" si="361"/>
        <v>2406.6405999999997</v>
      </c>
      <c r="N11553" s="2" t="s">
        <v>34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>
        <f t="shared" si="361"/>
        <v>1463.5236</v>
      </c>
      <c r="N11554" s="2" t="s">
        <v>28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>
        <f t="shared" si="361"/>
        <v>981.85900000000015</v>
      </c>
      <c r="N11555" s="2" t="s">
        <v>48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>
        <f t="shared" si="361"/>
        <v>2702.1365999999998</v>
      </c>
      <c r="N11556" s="2" t="s">
        <v>48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>
        <f t="shared" si="361"/>
        <v>4465.1000000000004</v>
      </c>
      <c r="N11557" s="2" t="s">
        <v>34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>
        <f t="shared" si="361"/>
        <v>2074.6934999999999</v>
      </c>
      <c r="N11558" s="2" t="s">
        <v>48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>
        <f t="shared" si="361"/>
        <v>3764.1024000000002</v>
      </c>
      <c r="N11559" s="2" t="s">
        <v>28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>
        <f t="shared" si="361"/>
        <v>640.5462</v>
      </c>
      <c r="N11560" s="2" t="s">
        <v>48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>
        <f t="shared" si="361"/>
        <v>1837.0769999999998</v>
      </c>
      <c r="N11561" s="2" t="s">
        <v>17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>
        <f t="shared" si="361"/>
        <v>3153.0324000000001</v>
      </c>
      <c r="N11562" s="2" t="s">
        <v>48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>
        <f t="shared" si="361"/>
        <v>1327.2525000000001</v>
      </c>
      <c r="N11563" s="2" t="s">
        <v>34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>
        <f t="shared" si="361"/>
        <v>349.80920000000003</v>
      </c>
      <c r="N11564" s="2" t="s">
        <v>34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>
        <f t="shared" si="361"/>
        <v>3068.5847000000003</v>
      </c>
      <c r="N11565" s="2" t="s">
        <v>48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>
        <f t="shared" si="361"/>
        <v>3916.6763999999994</v>
      </c>
      <c r="N11566" s="2" t="s">
        <v>48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>
        <f t="shared" si="361"/>
        <v>3019.8534</v>
      </c>
      <c r="N11567" s="2" t="s">
        <v>28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>
        <f t="shared" si="361"/>
        <v>538.75620000000004</v>
      </c>
      <c r="N11568" s="2" t="s">
        <v>17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>
        <f t="shared" si="361"/>
        <v>358.28870000000001</v>
      </c>
      <c r="N11569" s="2" t="s">
        <v>23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>
        <f t="shared" si="361"/>
        <v>1577.86</v>
      </c>
      <c r="N11570" s="2" t="s">
        <v>48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>
        <f t="shared" si="361"/>
        <v>151.875</v>
      </c>
      <c r="N11571" s="2" t="s">
        <v>17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>
        <f t="shared" si="361"/>
        <v>2948.5190000000002</v>
      </c>
      <c r="N11572" s="2" t="s">
        <v>34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>
        <f t="shared" si="361"/>
        <v>2304.25</v>
      </c>
      <c r="N11573" s="2" t="s">
        <v>28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>
        <f t="shared" si="361"/>
        <v>1688.6213000000002</v>
      </c>
      <c r="N11574" s="2" t="s">
        <v>48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>
        <f t="shared" si="361"/>
        <v>2630.9279999999999</v>
      </c>
      <c r="N11575" s="2" t="s">
        <v>39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>
        <f t="shared" si="361"/>
        <v>613.88160000000005</v>
      </c>
      <c r="N11576" s="2" t="s">
        <v>39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>
        <f t="shared" si="361"/>
        <v>2556.6035000000002</v>
      </c>
      <c r="N11577" s="2" t="s">
        <v>23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>
        <f t="shared" si="361"/>
        <v>532.02500000000009</v>
      </c>
      <c r="N11578" s="2" t="s">
        <v>34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>
        <f t="shared" si="361"/>
        <v>382.58879999999999</v>
      </c>
      <c r="N11579" s="2" t="s">
        <v>34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>
        <f t="shared" si="361"/>
        <v>668.59469999999999</v>
      </c>
      <c r="N11580" s="2" t="s">
        <v>39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>
        <f t="shared" si="361"/>
        <v>3807.6879999999996</v>
      </c>
      <c r="N11581" s="2" t="s">
        <v>39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>
        <f t="shared" si="361"/>
        <v>1264.5472</v>
      </c>
      <c r="N11582" s="2" t="s">
        <v>17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>
        <f t="shared" si="361"/>
        <v>193.84559999999999</v>
      </c>
      <c r="N11583" s="2" t="s">
        <v>34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>
        <f t="shared" si="361"/>
        <v>1805.4840999999999</v>
      </c>
      <c r="N11584" s="2" t="s">
        <v>39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>
        <f t="shared" si="361"/>
        <v>539.29999999999995</v>
      </c>
      <c r="N11585" s="2" t="s">
        <v>39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>
        <f t="shared" si="361"/>
        <v>117.48</v>
      </c>
      <c r="N11586" s="2" t="s">
        <v>28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>
        <f t="shared" ref="M11587:M11650" si="363">D11587-F11587</f>
        <v>2938.3892999999998</v>
      </c>
      <c r="N11587" s="2" t="s">
        <v>23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>
        <f t="shared" si="363"/>
        <v>669.88740000000007</v>
      </c>
      <c r="N11588" s="2" t="s">
        <v>39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>
        <f t="shared" si="363"/>
        <v>3113.9988000000003</v>
      </c>
      <c r="N11589" s="2" t="s">
        <v>39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>
        <f t="shared" si="363"/>
        <v>1712.6904</v>
      </c>
      <c r="N11590" s="2" t="s">
        <v>39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>
        <f t="shared" si="363"/>
        <v>394.71</v>
      </c>
      <c r="N11591" s="2" t="s">
        <v>48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>
        <f t="shared" si="363"/>
        <v>875.50499999999988</v>
      </c>
      <c r="N11592" s="2" t="s">
        <v>39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>
        <f t="shared" si="363"/>
        <v>2165.1979999999999</v>
      </c>
      <c r="N11593" s="2" t="s">
        <v>23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>
        <f t="shared" si="363"/>
        <v>1106.7525000000001</v>
      </c>
      <c r="N11594" s="2" t="s">
        <v>34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>
        <f t="shared" si="363"/>
        <v>2436.75</v>
      </c>
      <c r="N11595" s="2" t="s">
        <v>48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>
        <f t="shared" si="363"/>
        <v>2089.1572000000001</v>
      </c>
      <c r="N11596" s="2" t="s">
        <v>48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>
        <f t="shared" si="363"/>
        <v>3784.5625</v>
      </c>
      <c r="N11597" s="2" t="s">
        <v>28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>
        <f t="shared" si="363"/>
        <v>3484.9386</v>
      </c>
      <c r="N11598" s="2" t="s">
        <v>48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>
        <f t="shared" si="363"/>
        <v>3642.1694000000002</v>
      </c>
      <c r="N11599" s="2" t="s">
        <v>23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>
        <f t="shared" si="363"/>
        <v>699.96550000000002</v>
      </c>
      <c r="N11600" s="2" t="s">
        <v>39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>
        <f t="shared" si="363"/>
        <v>493.9248</v>
      </c>
      <c r="N11601" s="2" t="s">
        <v>28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>
        <f t="shared" si="363"/>
        <v>2128.9093000000003</v>
      </c>
      <c r="N11602" s="2" t="s">
        <v>28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>
        <f t="shared" si="363"/>
        <v>1103.7575999999999</v>
      </c>
      <c r="N11603" s="2" t="s">
        <v>17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>
        <f t="shared" si="363"/>
        <v>2035.5581999999999</v>
      </c>
      <c r="N11604" s="2" t="s">
        <v>48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>
        <f t="shared" si="363"/>
        <v>2621.759</v>
      </c>
      <c r="N11605" s="2" t="s">
        <v>28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>
        <f t="shared" si="363"/>
        <v>1060.8364000000001</v>
      </c>
      <c r="N11606" s="2" t="s">
        <v>17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>
        <f t="shared" si="363"/>
        <v>641.88599999999997</v>
      </c>
      <c r="N11607" s="2" t="s">
        <v>28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>
        <f t="shared" si="363"/>
        <v>2606.2984000000001</v>
      </c>
      <c r="N11608" s="2" t="s">
        <v>48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>
        <f t="shared" si="363"/>
        <v>2667.652</v>
      </c>
      <c r="N11609" s="2" t="s">
        <v>48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>
        <f t="shared" si="363"/>
        <v>161.0829</v>
      </c>
      <c r="N11610" s="2" t="s">
        <v>23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>
        <f t="shared" si="363"/>
        <v>2313.7731000000003</v>
      </c>
      <c r="N11611" s="2" t="s">
        <v>34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>
        <f t="shared" si="363"/>
        <v>1728.0575999999999</v>
      </c>
      <c r="N11612" s="2" t="s">
        <v>39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>
        <f t="shared" si="363"/>
        <v>754.61099999999999</v>
      </c>
      <c r="N11613" s="2" t="s">
        <v>39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>
        <f t="shared" si="363"/>
        <v>444.52</v>
      </c>
      <c r="N11614" s="2" t="s">
        <v>39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>
        <f t="shared" si="363"/>
        <v>735.39359999999999</v>
      </c>
      <c r="N11615" s="2" t="s">
        <v>34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>
        <f t="shared" si="363"/>
        <v>1935.7561000000001</v>
      </c>
      <c r="N11616" s="2" t="s">
        <v>34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>
        <f t="shared" si="363"/>
        <v>2590.9920000000002</v>
      </c>
      <c r="N11617" s="2" t="s">
        <v>17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>
        <f t="shared" si="363"/>
        <v>3189.9790000000003</v>
      </c>
      <c r="N11618" s="2" t="s">
        <v>39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>
        <f t="shared" si="363"/>
        <v>1033.4639999999999</v>
      </c>
      <c r="N11619" s="2" t="s">
        <v>17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>
        <f t="shared" si="363"/>
        <v>2969.0745999999999</v>
      </c>
      <c r="N11620" s="2" t="s">
        <v>17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>
        <f t="shared" si="363"/>
        <v>1495.7028</v>
      </c>
      <c r="N11621" s="2" t="s">
        <v>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>
        <f t="shared" si="363"/>
        <v>791.06409999999994</v>
      </c>
      <c r="N11622" s="2" t="s">
        <v>39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>
        <f t="shared" si="363"/>
        <v>437.82240000000002</v>
      </c>
      <c r="N11623" s="2" t="s">
        <v>34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>
        <f t="shared" si="363"/>
        <v>2989.5205999999998</v>
      </c>
      <c r="N11624" s="2" t="s">
        <v>17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>
        <f t="shared" si="363"/>
        <v>2587.8614000000002</v>
      </c>
      <c r="N11625" s="2" t="s">
        <v>39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>
        <f t="shared" si="363"/>
        <v>3650.8762999999999</v>
      </c>
      <c r="N11626" s="2" t="s">
        <v>23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>
        <f t="shared" si="363"/>
        <v>1888.1649000000002</v>
      </c>
      <c r="N11627" s="2" t="s">
        <v>23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>
        <f t="shared" si="363"/>
        <v>848.99700000000007</v>
      </c>
      <c r="N11628" s="2" t="s">
        <v>23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>
        <f t="shared" si="363"/>
        <v>492.07859999999999</v>
      </c>
      <c r="N11629" s="2" t="s">
        <v>48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>
        <f t="shared" si="363"/>
        <v>53.646599999999999</v>
      </c>
      <c r="N11630" s="2" t="s">
        <v>39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>
        <f t="shared" si="363"/>
        <v>359.274</v>
      </c>
      <c r="N11631" s="2" t="s">
        <v>17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>
        <f t="shared" si="363"/>
        <v>2351.6719999999996</v>
      </c>
      <c r="N11632" s="2" t="s">
        <v>23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>
        <f t="shared" si="363"/>
        <v>2781.7664000000004</v>
      </c>
      <c r="N11633" s="2" t="s">
        <v>48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>
        <f t="shared" si="363"/>
        <v>919.95839999999998</v>
      </c>
      <c r="N11634" s="2" t="s">
        <v>39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>
        <f t="shared" si="363"/>
        <v>2077.3896</v>
      </c>
      <c r="N11635" s="2" t="s">
        <v>48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>
        <f t="shared" si="363"/>
        <v>623.12879999999996</v>
      </c>
      <c r="N11636" s="2" t="s">
        <v>17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>
        <f t="shared" si="363"/>
        <v>1030.7154</v>
      </c>
      <c r="N11637" s="2" t="s">
        <v>23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>
        <f t="shared" si="363"/>
        <v>754.97309999999993</v>
      </c>
      <c r="N11638" s="2" t="s">
        <v>23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>
        <f t="shared" si="363"/>
        <v>176.74</v>
      </c>
      <c r="N11639" s="2" t="s">
        <v>28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>
        <f t="shared" si="363"/>
        <v>588.50400000000013</v>
      </c>
      <c r="N11640" s="2" t="s">
        <v>23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>
        <f t="shared" si="363"/>
        <v>1930.36</v>
      </c>
      <c r="N11641" s="2" t="s">
        <v>39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>
        <f t="shared" si="363"/>
        <v>1314.6840000000002</v>
      </c>
      <c r="N11642" s="2" t="s">
        <v>28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>
        <f t="shared" si="363"/>
        <v>889.0145</v>
      </c>
      <c r="N11643" s="2" t="s">
        <v>48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>
        <f t="shared" si="363"/>
        <v>2202.6060000000002</v>
      </c>
      <c r="N11644" s="2" t="s">
        <v>39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>
        <f t="shared" si="363"/>
        <v>995.6169000000001</v>
      </c>
      <c r="N11645" s="2" t="s">
        <v>34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>
        <f t="shared" si="363"/>
        <v>3883.8319999999999</v>
      </c>
      <c r="N11646" s="2" t="s">
        <v>28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>
        <f t="shared" si="363"/>
        <v>3204.2557999999999</v>
      </c>
      <c r="N11647" s="2" t="s">
        <v>28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>
        <f t="shared" si="363"/>
        <v>4288.8468000000003</v>
      </c>
      <c r="N11648" s="2" t="s">
        <v>48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>
        <f t="shared" si="363"/>
        <v>2689.8204999999998</v>
      </c>
      <c r="N11649" s="2" t="s">
        <v>17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>
        <f t="shared" si="363"/>
        <v>2499.4178000000002</v>
      </c>
      <c r="N11650" s="2" t="s">
        <v>34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>
        <f t="shared" ref="M11651:M11714" si="365">D11651-F11651</f>
        <v>641.69700000000012</v>
      </c>
      <c r="N11651" s="2" t="s">
        <v>17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>
        <f t="shared" si="365"/>
        <v>3106.6930000000002</v>
      </c>
      <c r="N11652" s="2" t="s">
        <v>39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>
        <f t="shared" si="365"/>
        <v>879.38200000000006</v>
      </c>
      <c r="N11653" s="2" t="s">
        <v>17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>
        <f t="shared" si="365"/>
        <v>651.66399999999999</v>
      </c>
      <c r="N11654" s="2" t="s">
        <v>28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>
        <f t="shared" si="365"/>
        <v>173.9127</v>
      </c>
      <c r="N11655" s="2" t="s">
        <v>34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>
        <f t="shared" si="365"/>
        <v>1255.2436</v>
      </c>
      <c r="N11656" s="2" t="s">
        <v>39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>
        <f t="shared" si="365"/>
        <v>1053.6890000000001</v>
      </c>
      <c r="N11657" s="2" t="s">
        <v>39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>
        <f t="shared" si="365"/>
        <v>2862.2768000000001</v>
      </c>
      <c r="N11658" s="2" t="s">
        <v>28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>
        <f t="shared" si="365"/>
        <v>754.78830000000005</v>
      </c>
      <c r="N11659" s="2" t="s">
        <v>17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>
        <f t="shared" si="365"/>
        <v>2781.4784000000004</v>
      </c>
      <c r="N11660" s="2" t="s">
        <v>39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>
        <f t="shared" si="365"/>
        <v>1485.4949999999999</v>
      </c>
      <c r="N11661" s="2" t="s">
        <v>39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>
        <f t="shared" si="365"/>
        <v>3469.0623999999998</v>
      </c>
      <c r="N11662" s="2" t="s">
        <v>39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>
        <f t="shared" si="365"/>
        <v>1799.9387999999999</v>
      </c>
      <c r="N11663" s="2" t="s">
        <v>23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>
        <f t="shared" si="365"/>
        <v>2481.8837999999996</v>
      </c>
      <c r="N11664" s="2" t="s">
        <v>34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>
        <f t="shared" si="365"/>
        <v>1885.3472000000002</v>
      </c>
      <c r="N11665" s="2" t="s">
        <v>28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>
        <f t="shared" si="365"/>
        <v>3117.3371999999999</v>
      </c>
      <c r="N11666" s="2" t="s">
        <v>39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>
        <f t="shared" si="365"/>
        <v>1550.7883999999999</v>
      </c>
      <c r="N11667" s="2" t="s">
        <v>34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>
        <f t="shared" si="365"/>
        <v>1838.5554</v>
      </c>
      <c r="N11668" s="2" t="s">
        <v>23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>
        <f t="shared" si="365"/>
        <v>1973.4198000000001</v>
      </c>
      <c r="N11669" s="2" t="s">
        <v>34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>
        <f t="shared" si="365"/>
        <v>1226.7348</v>
      </c>
      <c r="N11670" s="2" t="s">
        <v>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>
        <f t="shared" si="365"/>
        <v>1676.4745</v>
      </c>
      <c r="N11671" s="2" t="s">
        <v>39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>
        <f t="shared" si="365"/>
        <v>158.298</v>
      </c>
      <c r="N11672" s="2" t="s">
        <v>48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>
        <f t="shared" si="365"/>
        <v>3206.6849999999999</v>
      </c>
      <c r="N11673" s="2" t="s">
        <v>23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>
        <f t="shared" si="365"/>
        <v>2624.9808000000003</v>
      </c>
      <c r="N11674" s="2" t="s">
        <v>48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>
        <f t="shared" si="365"/>
        <v>859.39799999999991</v>
      </c>
      <c r="N11675" s="2" t="s">
        <v>23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>
        <f t="shared" si="365"/>
        <v>1705.3763999999999</v>
      </c>
      <c r="N11676" s="2" t="s">
        <v>34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>
        <f t="shared" si="365"/>
        <v>1254.6792</v>
      </c>
      <c r="N11677" s="2" t="s">
        <v>39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>
        <f t="shared" si="365"/>
        <v>990.92220000000009</v>
      </c>
      <c r="N11678" s="2" t="s">
        <v>23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>
        <f t="shared" si="365"/>
        <v>3449.7954</v>
      </c>
      <c r="N11679" s="2" t="s">
        <v>34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>
        <f t="shared" si="365"/>
        <v>2631.2831999999999</v>
      </c>
      <c r="N11680" s="2" t="s">
        <v>17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>
        <f t="shared" si="365"/>
        <v>3010.0823999999998</v>
      </c>
      <c r="N11681" s="2" t="s">
        <v>39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>
        <f t="shared" si="365"/>
        <v>4213.1232</v>
      </c>
      <c r="N11682" s="2" t="s">
        <v>17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>
        <f t="shared" si="365"/>
        <v>1598.6071999999999</v>
      </c>
      <c r="N11683" s="2" t="s">
        <v>23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>
        <f t="shared" si="365"/>
        <v>3111.22</v>
      </c>
      <c r="N11684" s="2" t="s">
        <v>17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>
        <f t="shared" si="365"/>
        <v>3310.1068</v>
      </c>
      <c r="N11685" s="2" t="s">
        <v>23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>
        <f t="shared" si="365"/>
        <v>2853.5731999999998</v>
      </c>
      <c r="N11686" s="2" t="s">
        <v>28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>
        <f t="shared" si="365"/>
        <v>2486.3856000000001</v>
      </c>
      <c r="N11687" s="2" t="s">
        <v>17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>
        <f t="shared" si="365"/>
        <v>2363.1216999999997</v>
      </c>
      <c r="N11688" s="2" t="s">
        <v>17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>
        <f t="shared" si="365"/>
        <v>490.07749999999999</v>
      </c>
      <c r="N11689" s="2" t="s">
        <v>48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>
        <f t="shared" si="365"/>
        <v>3021.8240000000001</v>
      </c>
      <c r="N11690" s="2" t="s">
        <v>39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>
        <f t="shared" si="365"/>
        <v>2861.1677</v>
      </c>
      <c r="N11691" s="2" t="s">
        <v>17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>
        <f t="shared" si="365"/>
        <v>383.20060000000001</v>
      </c>
      <c r="N11692" s="2" t="s">
        <v>48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>
        <f t="shared" si="365"/>
        <v>3843.8433</v>
      </c>
      <c r="N11693" s="2" t="s">
        <v>23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>
        <f t="shared" si="365"/>
        <v>1763.4090000000001</v>
      </c>
      <c r="N11694" s="2" t="s">
        <v>34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>
        <f t="shared" si="365"/>
        <v>2186.6165999999998</v>
      </c>
      <c r="N11695" s="2" t="s">
        <v>34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>
        <f t="shared" si="365"/>
        <v>2534.1896999999999</v>
      </c>
      <c r="N11696" s="2" t="s">
        <v>39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>
        <f t="shared" si="365"/>
        <v>1013.0175</v>
      </c>
      <c r="N11697" s="2" t="s">
        <v>17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>
        <f t="shared" si="365"/>
        <v>3053.9301000000005</v>
      </c>
      <c r="N11698" s="2" t="s">
        <v>28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>
        <f t="shared" si="365"/>
        <v>2139.7474999999999</v>
      </c>
      <c r="N11699" s="2" t="s">
        <v>28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>
        <f t="shared" si="365"/>
        <v>1931.6216999999999</v>
      </c>
      <c r="N11700" s="2" t="s">
        <v>17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>
        <f t="shared" si="365"/>
        <v>1132.0826999999999</v>
      </c>
      <c r="N11701" s="2" t="s">
        <v>34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>
        <f t="shared" si="365"/>
        <v>517.03920000000005</v>
      </c>
      <c r="N11702" s="2" t="s">
        <v>34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>
        <f t="shared" si="365"/>
        <v>1433.2322000000001</v>
      </c>
      <c r="N11703" s="2" t="s">
        <v>48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>
        <f t="shared" si="365"/>
        <v>599.23689999999999</v>
      </c>
      <c r="N11704" s="2" t="s">
        <v>23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>
        <f t="shared" si="365"/>
        <v>1938.5472</v>
      </c>
      <c r="N11705" s="2" t="s">
        <v>48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>
        <f t="shared" si="365"/>
        <v>3625.1071999999995</v>
      </c>
      <c r="N11706" s="2" t="s">
        <v>28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>
        <f t="shared" si="365"/>
        <v>4888.6614</v>
      </c>
      <c r="N11707" s="2" t="s">
        <v>48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>
        <f t="shared" si="365"/>
        <v>738.46559999999999</v>
      </c>
      <c r="N11708" s="2" t="s">
        <v>23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>
        <f t="shared" si="365"/>
        <v>1073.76</v>
      </c>
      <c r="N11709" s="2" t="s">
        <v>17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>
        <f t="shared" si="365"/>
        <v>3828.9301999999998</v>
      </c>
      <c r="N11710" s="2" t="s">
        <v>23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>
        <f t="shared" si="365"/>
        <v>2302.4544000000001</v>
      </c>
      <c r="N11711" s="2" t="s">
        <v>48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>
        <f t="shared" si="365"/>
        <v>2339.5944</v>
      </c>
      <c r="N11712" s="2" t="s">
        <v>23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>
        <f t="shared" si="365"/>
        <v>3790.7183999999997</v>
      </c>
      <c r="N11713" s="2" t="s">
        <v>39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>
        <f t="shared" si="365"/>
        <v>3226.395</v>
      </c>
      <c r="N11714" s="2" t="s">
        <v>28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>
        <f t="shared" ref="M11715:M11778" si="367">D11715-F11715</f>
        <v>401.71190000000001</v>
      </c>
      <c r="N11715" s="2" t="s">
        <v>34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>
        <f t="shared" si="367"/>
        <v>162.71610000000004</v>
      </c>
      <c r="N11716" s="2" t="s">
        <v>48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>
        <f t="shared" si="367"/>
        <v>1156.498</v>
      </c>
      <c r="N11717" s="2" t="s">
        <v>23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>
        <f t="shared" si="367"/>
        <v>594.02760000000001</v>
      </c>
      <c r="N11718" s="2" t="s">
        <v>39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>
        <f t="shared" si="367"/>
        <v>2979.9573</v>
      </c>
      <c r="N11719" s="2" t="s">
        <v>34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>
        <f t="shared" si="367"/>
        <v>1754.5360000000001</v>
      </c>
      <c r="N11720" s="2" t="s">
        <v>48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>
        <f t="shared" si="367"/>
        <v>1571.4178000000002</v>
      </c>
      <c r="N11721" s="2" t="s">
        <v>17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>
        <f t="shared" si="367"/>
        <v>2697.6377999999995</v>
      </c>
      <c r="N11722" s="2" t="s">
        <v>28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>
        <f t="shared" si="367"/>
        <v>2175.7563</v>
      </c>
      <c r="N11723" s="2" t="s">
        <v>34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>
        <f t="shared" si="367"/>
        <v>2077.605</v>
      </c>
      <c r="N11724" s="2" t="s">
        <v>34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>
        <f t="shared" si="367"/>
        <v>2155.9587000000001</v>
      </c>
      <c r="N11725" s="2" t="s">
        <v>39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>
        <f t="shared" si="367"/>
        <v>1261.7235000000001</v>
      </c>
      <c r="N11726" s="2" t="s">
        <v>28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>
        <f t="shared" si="367"/>
        <v>456.58799999999997</v>
      </c>
      <c r="N11727" s="2" t="s">
        <v>28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>
        <f t="shared" si="367"/>
        <v>2417.2876000000001</v>
      </c>
      <c r="N11728" s="2" t="s">
        <v>39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>
        <f t="shared" si="367"/>
        <v>1733.9332999999999</v>
      </c>
      <c r="N11729" s="2" t="s">
        <v>48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>
        <f t="shared" si="367"/>
        <v>2347.02</v>
      </c>
      <c r="N11730" s="2" t="s">
        <v>39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>
        <f t="shared" si="367"/>
        <v>1050.6188</v>
      </c>
      <c r="N11731" s="2" t="s">
        <v>34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>
        <f t="shared" si="367"/>
        <v>1088.4328</v>
      </c>
      <c r="N11732" s="2" t="s">
        <v>34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>
        <f t="shared" si="367"/>
        <v>1892.6919</v>
      </c>
      <c r="N11733" s="2" t="s">
        <v>17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>
        <f t="shared" si="367"/>
        <v>512.13120000000004</v>
      </c>
      <c r="N11734" s="2" t="s">
        <v>28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>
        <f t="shared" si="367"/>
        <v>2051.7471999999998</v>
      </c>
      <c r="N11735" s="2" t="s">
        <v>23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>
        <f t="shared" si="367"/>
        <v>2365.0515999999998</v>
      </c>
      <c r="N11736" s="2" t="s">
        <v>34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>
        <f t="shared" si="367"/>
        <v>2942.8407999999999</v>
      </c>
      <c r="N11737" s="2" t="s">
        <v>34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>
        <f t="shared" si="367"/>
        <v>720.90599999999995</v>
      </c>
      <c r="N11738" s="2" t="s">
        <v>28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>
        <f t="shared" si="367"/>
        <v>1072.5518</v>
      </c>
      <c r="N11739" s="2" t="s">
        <v>48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>
        <f t="shared" si="367"/>
        <v>2652.0007000000001</v>
      </c>
      <c r="N11740" s="2" t="s">
        <v>28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>
        <f t="shared" si="367"/>
        <v>2924.5020000000004</v>
      </c>
      <c r="N11741" s="2" t="s">
        <v>34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>
        <f t="shared" si="367"/>
        <v>3422.9364</v>
      </c>
      <c r="N11742" s="2" t="s">
        <v>28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>
        <f t="shared" si="367"/>
        <v>1516.3413999999998</v>
      </c>
      <c r="N11743" s="2" t="s">
        <v>48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>
        <f t="shared" si="367"/>
        <v>1724.7841999999998</v>
      </c>
      <c r="N11744" s="2" t="s">
        <v>23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>
        <f t="shared" si="367"/>
        <v>2157.6058000000003</v>
      </c>
      <c r="N11745" s="2" t="s">
        <v>34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>
        <f t="shared" si="367"/>
        <v>3801.2208000000001</v>
      </c>
      <c r="N11746" s="2" t="s">
        <v>48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>
        <f t="shared" si="367"/>
        <v>4355.2960000000003</v>
      </c>
      <c r="N11747" s="2" t="s">
        <v>17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>
        <f t="shared" si="367"/>
        <v>4596.2831999999999</v>
      </c>
      <c r="N11748" s="2" t="s">
        <v>48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>
        <f t="shared" si="367"/>
        <v>3704.7713999999996</v>
      </c>
      <c r="N11749" s="2" t="s">
        <v>34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>
        <f t="shared" si="367"/>
        <v>1940.5739999999998</v>
      </c>
      <c r="N11750" s="2" t="s">
        <v>28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>
        <f t="shared" si="367"/>
        <v>115.3776</v>
      </c>
      <c r="N11751" s="2" t="s">
        <v>48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>
        <f t="shared" si="367"/>
        <v>3457.2048000000004</v>
      </c>
      <c r="N11752" s="2" t="s">
        <v>28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>
        <f t="shared" si="367"/>
        <v>913.7808</v>
      </c>
      <c r="N11753" s="2" t="s">
        <v>34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>
        <f t="shared" si="367"/>
        <v>372.51760000000002</v>
      </c>
      <c r="N11754" s="2" t="s">
        <v>28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>
        <f t="shared" si="367"/>
        <v>1969.0719999999999</v>
      </c>
      <c r="N11755" s="2" t="s">
        <v>34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>
        <f t="shared" si="367"/>
        <v>2510.9369999999999</v>
      </c>
      <c r="N11756" s="2" t="s">
        <v>34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>
        <f t="shared" si="367"/>
        <v>2898.1614</v>
      </c>
      <c r="N11757" s="2" t="s">
        <v>48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>
        <f t="shared" si="367"/>
        <v>1454.7840999999999</v>
      </c>
      <c r="N11758" s="2" t="s">
        <v>23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>
        <f t="shared" si="367"/>
        <v>1640.4695999999999</v>
      </c>
      <c r="N11759" s="2" t="s">
        <v>17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>
        <f t="shared" si="367"/>
        <v>2527.8696</v>
      </c>
      <c r="N11760" s="2" t="s">
        <v>39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>
        <f t="shared" si="367"/>
        <v>2058.0504000000001</v>
      </c>
      <c r="N11761" s="2" t="s">
        <v>48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>
        <f t="shared" si="367"/>
        <v>2495.7614999999996</v>
      </c>
      <c r="N11762" s="2" t="s">
        <v>17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>
        <f t="shared" si="367"/>
        <v>2887.5840000000003</v>
      </c>
      <c r="N11763" s="2" t="s">
        <v>48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>
        <f t="shared" si="367"/>
        <v>3251.9549999999999</v>
      </c>
      <c r="N11764" s="2" t="s">
        <v>48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>
        <f t="shared" si="367"/>
        <v>1522.1475</v>
      </c>
      <c r="N11765" s="2" t="s">
        <v>34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>
        <f t="shared" si="367"/>
        <v>509.1755</v>
      </c>
      <c r="N11766" s="2" t="s">
        <v>17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>
        <f t="shared" si="367"/>
        <v>865.2405</v>
      </c>
      <c r="N11767" s="2" t="s">
        <v>39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>
        <f t="shared" si="367"/>
        <v>1344.7224000000001</v>
      </c>
      <c r="N11768" s="2" t="s">
        <v>28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>
        <f t="shared" si="367"/>
        <v>948.76319999999987</v>
      </c>
      <c r="N11769" s="2" t="s">
        <v>34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>
        <f t="shared" si="367"/>
        <v>2449.6835999999998</v>
      </c>
      <c r="N11770" s="2" t="s">
        <v>48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>
        <f t="shared" si="367"/>
        <v>1370.6679999999999</v>
      </c>
      <c r="N11771" s="2" t="s">
        <v>23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>
        <f t="shared" si="367"/>
        <v>423.90600000000006</v>
      </c>
      <c r="N11772" s="2" t="s">
        <v>28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>
        <f t="shared" si="367"/>
        <v>612.92399999999998</v>
      </c>
      <c r="N11773" s="2" t="s">
        <v>48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>
        <f t="shared" si="367"/>
        <v>2437.4488000000001</v>
      </c>
      <c r="N11774" s="2" t="s">
        <v>34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>
        <f t="shared" si="367"/>
        <v>2070.2629999999999</v>
      </c>
      <c r="N11775" s="2" t="s">
        <v>48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>
        <f t="shared" si="367"/>
        <v>1295.6868999999999</v>
      </c>
      <c r="N11776" s="2" t="s">
        <v>34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>
        <f t="shared" si="367"/>
        <v>1233.6350000000002</v>
      </c>
      <c r="N11777" s="2" t="s">
        <v>48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>
        <f t="shared" si="367"/>
        <v>2442.0526</v>
      </c>
      <c r="N11778" s="2" t="s">
        <v>28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>
        <f t="shared" ref="M11779:M11842" si="369">D11779-F11779</f>
        <v>2378.8380000000002</v>
      </c>
      <c r="N11779" s="2" t="s">
        <v>23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>
        <f t="shared" si="369"/>
        <v>1623.9739999999999</v>
      </c>
      <c r="N11780" s="2" t="s">
        <v>23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>
        <f t="shared" si="369"/>
        <v>3175.7496000000001</v>
      </c>
      <c r="N11781" s="2" t="s">
        <v>34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>
        <f t="shared" si="369"/>
        <v>3166.17</v>
      </c>
      <c r="N11782" s="2" t="s">
        <v>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>
        <f t="shared" si="369"/>
        <v>2965.8720000000003</v>
      </c>
      <c r="N11783" s="2" t="s">
        <v>28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>
        <f t="shared" si="369"/>
        <v>81.0304</v>
      </c>
      <c r="N11784" s="2" t="s">
        <v>34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>
        <f t="shared" si="369"/>
        <v>3258.5301999999997</v>
      </c>
      <c r="N11785" s="2" t="s">
        <v>34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>
        <f t="shared" si="369"/>
        <v>2144.7385000000004</v>
      </c>
      <c r="N11786" s="2" t="s">
        <v>17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>
        <f t="shared" si="369"/>
        <v>849.375</v>
      </c>
      <c r="N11787" s="2" t="s">
        <v>48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>
        <f t="shared" si="369"/>
        <v>1111.1120000000001</v>
      </c>
      <c r="N11788" s="2" t="s">
        <v>23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>
        <f t="shared" si="369"/>
        <v>1655.8619999999999</v>
      </c>
      <c r="N11789" s="2" t="s">
        <v>39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>
        <f t="shared" si="369"/>
        <v>498.54000000000008</v>
      </c>
      <c r="N11790" s="2" t="s">
        <v>34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>
        <f t="shared" si="369"/>
        <v>1974.15</v>
      </c>
      <c r="N11791" s="2" t="s">
        <v>28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>
        <f t="shared" si="369"/>
        <v>3857.4475000000002</v>
      </c>
      <c r="N11792" s="2" t="s">
        <v>48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>
        <f t="shared" si="369"/>
        <v>1385.692</v>
      </c>
      <c r="N11793" s="2" t="s">
        <v>23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>
        <f t="shared" si="369"/>
        <v>397.89</v>
      </c>
      <c r="N11794" s="2" t="s">
        <v>28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>
        <f t="shared" si="369"/>
        <v>2522.1285000000003</v>
      </c>
      <c r="N11795" s="2" t="s">
        <v>34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>
        <f t="shared" si="369"/>
        <v>757.28489999999999</v>
      </c>
      <c r="N11796" s="2" t="s">
        <v>17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>
        <f t="shared" si="369"/>
        <v>400.86720000000003</v>
      </c>
      <c r="N11797" s="2" t="s">
        <v>17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>
        <f t="shared" si="369"/>
        <v>1407.8006</v>
      </c>
      <c r="N11798" s="2" t="s">
        <v>17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>
        <f t="shared" si="369"/>
        <v>4702.6764000000003</v>
      </c>
      <c r="N11799" s="2" t="s">
        <v>23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>
        <f t="shared" si="369"/>
        <v>2710.038</v>
      </c>
      <c r="N11800" s="2" t="s">
        <v>23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>
        <f t="shared" si="369"/>
        <v>2036.5129000000002</v>
      </c>
      <c r="N11801" s="2" t="s">
        <v>48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>
        <f t="shared" si="369"/>
        <v>1388.6243999999999</v>
      </c>
      <c r="N11802" s="2" t="s">
        <v>17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>
        <f t="shared" si="369"/>
        <v>1608.9079999999999</v>
      </c>
      <c r="N11803" s="2" t="s">
        <v>48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>
        <f t="shared" si="369"/>
        <v>111.054</v>
      </c>
      <c r="N11804" s="2" t="s">
        <v>34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>
        <f t="shared" si="369"/>
        <v>2896.0160000000001</v>
      </c>
      <c r="N11805" s="2" t="s">
        <v>23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>
        <f t="shared" si="369"/>
        <v>364.72119999999995</v>
      </c>
      <c r="N11806" s="2" t="s">
        <v>23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>
        <f t="shared" si="369"/>
        <v>2061.7584000000002</v>
      </c>
      <c r="N11807" s="2" t="s">
        <v>34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>
        <f t="shared" si="369"/>
        <v>2556.6495999999997</v>
      </c>
      <c r="N11808" s="2" t="s">
        <v>39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>
        <f t="shared" si="369"/>
        <v>84.458399999999997</v>
      </c>
      <c r="N11809" s="2" t="s">
        <v>28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>
        <f t="shared" si="369"/>
        <v>3578.0292999999997</v>
      </c>
      <c r="N11810" s="2" t="s">
        <v>34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>
        <f t="shared" si="369"/>
        <v>1216.9695999999999</v>
      </c>
      <c r="N11811" s="2" t="s">
        <v>48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>
        <f t="shared" si="369"/>
        <v>411.42399999999998</v>
      </c>
      <c r="N11812" s="2" t="s">
        <v>48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>
        <f t="shared" si="369"/>
        <v>3900.7150000000001</v>
      </c>
      <c r="N11813" s="2" t="s">
        <v>48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>
        <f t="shared" si="369"/>
        <v>447.62210000000005</v>
      </c>
      <c r="N11814" s="2" t="s">
        <v>17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>
        <f t="shared" si="369"/>
        <v>188.93799999999999</v>
      </c>
      <c r="N11815" s="2" t="s">
        <v>28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>
        <f t="shared" si="369"/>
        <v>1640.587</v>
      </c>
      <c r="N11816" s="2" t="s">
        <v>23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>
        <f t="shared" si="369"/>
        <v>611.36969999999997</v>
      </c>
      <c r="N11817" s="2" t="s">
        <v>39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>
        <f t="shared" si="369"/>
        <v>2555.2123999999999</v>
      </c>
      <c r="N11818" s="2" t="s">
        <v>28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>
        <f t="shared" si="369"/>
        <v>77.01509999999999</v>
      </c>
      <c r="N11819" s="2" t="s">
        <v>23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>
        <f t="shared" si="369"/>
        <v>207.01330000000002</v>
      </c>
      <c r="N11820" s="2" t="s">
        <v>28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>
        <f t="shared" si="369"/>
        <v>2969.9939000000004</v>
      </c>
      <c r="N11821" s="2" t="s">
        <v>34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>
        <f t="shared" si="369"/>
        <v>930.58939999999996</v>
      </c>
      <c r="N11822" s="2" t="s">
        <v>17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>
        <f t="shared" si="369"/>
        <v>3836.1287999999995</v>
      </c>
      <c r="N11823" s="2" t="s">
        <v>34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>
        <f t="shared" si="369"/>
        <v>1527.0958000000001</v>
      </c>
      <c r="N11824" s="2" t="s">
        <v>17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>
        <f t="shared" si="369"/>
        <v>424.25279999999998</v>
      </c>
      <c r="N11825" s="2" t="s">
        <v>39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>
        <f t="shared" si="369"/>
        <v>116.96299999999999</v>
      </c>
      <c r="N11826" s="2" t="s">
        <v>34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>
        <f t="shared" si="369"/>
        <v>757.13580000000002</v>
      </c>
      <c r="N11827" s="2" t="s">
        <v>17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>
        <f t="shared" si="369"/>
        <v>2130.7264</v>
      </c>
      <c r="N11828" s="2" t="s">
        <v>17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>
        <f t="shared" si="369"/>
        <v>82.934200000000004</v>
      </c>
      <c r="N11829" s="2" t="s">
        <v>48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>
        <f t="shared" si="369"/>
        <v>2004.2523999999999</v>
      </c>
      <c r="N11830" s="2" t="s">
        <v>34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>
        <f t="shared" si="369"/>
        <v>1422.6508000000001</v>
      </c>
      <c r="N11831" s="2" t="s">
        <v>17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>
        <f t="shared" si="369"/>
        <v>2011.75</v>
      </c>
      <c r="N11832" s="2" t="s">
        <v>48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>
        <f t="shared" si="369"/>
        <v>1104.7280000000001</v>
      </c>
      <c r="N11833" s="2" t="s">
        <v>48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>
        <f t="shared" si="369"/>
        <v>1615.3920000000001</v>
      </c>
      <c r="N11834" s="2" t="s">
        <v>48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>
        <f t="shared" si="369"/>
        <v>650.62799999999993</v>
      </c>
      <c r="N11835" s="2" t="s">
        <v>34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>
        <f t="shared" si="369"/>
        <v>654.14179999999999</v>
      </c>
      <c r="N11836" s="2" t="s">
        <v>23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>
        <f t="shared" si="369"/>
        <v>2410.6518000000001</v>
      </c>
      <c r="N11837" s="2" t="s">
        <v>23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>
        <f t="shared" si="369"/>
        <v>1147.8204000000001</v>
      </c>
      <c r="N11838" s="2" t="s">
        <v>39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>
        <f t="shared" si="369"/>
        <v>381.56799999999998</v>
      </c>
      <c r="N11839" s="2" t="s">
        <v>28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>
        <f t="shared" si="369"/>
        <v>1228.58</v>
      </c>
      <c r="N11840" s="2" t="s">
        <v>48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>
        <f t="shared" si="369"/>
        <v>938.85760000000005</v>
      </c>
      <c r="N11841" s="2" t="s">
        <v>34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>
        <f t="shared" si="369"/>
        <v>3329.2921999999999</v>
      </c>
      <c r="N11842" s="2" t="s">
        <v>17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>
        <f t="shared" ref="M11843:M11906" si="371">D11843-F11843</f>
        <v>129.61099999999999</v>
      </c>
      <c r="N11843" s="2" t="s">
        <v>17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>
        <f t="shared" si="371"/>
        <v>1734.8282000000002</v>
      </c>
      <c r="N11844" s="2" t="s">
        <v>28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>
        <f t="shared" si="371"/>
        <v>1866.9441000000002</v>
      </c>
      <c r="N11845" s="2" t="s">
        <v>34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>
        <f t="shared" si="371"/>
        <v>3294.7087999999999</v>
      </c>
      <c r="N11846" s="2" t="s">
        <v>17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>
        <f t="shared" si="371"/>
        <v>609.06939999999997</v>
      </c>
      <c r="N11847" s="2" t="s">
        <v>28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>
        <f t="shared" si="371"/>
        <v>2414.1932000000002</v>
      </c>
      <c r="N11848" s="2" t="s">
        <v>23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>
        <f t="shared" si="371"/>
        <v>687.17880000000002</v>
      </c>
      <c r="N11849" s="2" t="s">
        <v>48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>
        <f t="shared" si="371"/>
        <v>2229.8159999999998</v>
      </c>
      <c r="N11850" s="2" t="s">
        <v>23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>
        <f t="shared" si="371"/>
        <v>1438.1031</v>
      </c>
      <c r="N11851" s="2" t="s">
        <v>28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>
        <f t="shared" si="371"/>
        <v>412.89600000000002</v>
      </c>
      <c r="N11852" s="2" t="s">
        <v>39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>
        <f t="shared" si="371"/>
        <v>1425.3321000000001</v>
      </c>
      <c r="N11853" s="2" t="s">
        <v>48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>
        <f t="shared" si="371"/>
        <v>1486.5857999999998</v>
      </c>
      <c r="N11854" s="2" t="s">
        <v>17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>
        <f t="shared" si="371"/>
        <v>1231.1898000000001</v>
      </c>
      <c r="N11855" s="2" t="s">
        <v>23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>
        <f t="shared" si="371"/>
        <v>1195.6255999999998</v>
      </c>
      <c r="N11856" s="2" t="s">
        <v>28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>
        <f t="shared" si="371"/>
        <v>935.26679999999988</v>
      </c>
      <c r="N11857" s="2" t="s">
        <v>34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>
        <f t="shared" si="371"/>
        <v>89.085900000000009</v>
      </c>
      <c r="N11858" s="2" t="s">
        <v>34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>
        <f t="shared" si="371"/>
        <v>79.497</v>
      </c>
      <c r="N11859" s="2" t="s">
        <v>17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>
        <f t="shared" si="371"/>
        <v>1853.7752</v>
      </c>
      <c r="N11860" s="2" t="s">
        <v>48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>
        <f t="shared" si="371"/>
        <v>1253.0994000000001</v>
      </c>
      <c r="N11861" s="2" t="s">
        <v>23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>
        <f t="shared" si="371"/>
        <v>876.51749999999993</v>
      </c>
      <c r="N11862" s="2" t="s">
        <v>28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>
        <f t="shared" si="371"/>
        <v>2591.3999999999996</v>
      </c>
      <c r="N11863" s="2" t="s">
        <v>39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>
        <f t="shared" si="371"/>
        <v>2341.7181</v>
      </c>
      <c r="N11864" s="2" t="s">
        <v>23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>
        <f t="shared" si="371"/>
        <v>3162.4769999999999</v>
      </c>
      <c r="N11865" s="2" t="s">
        <v>48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>
        <f t="shared" si="371"/>
        <v>3087.2651999999998</v>
      </c>
      <c r="N11866" s="2" t="s">
        <v>39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>
        <f t="shared" si="371"/>
        <v>2233.1916999999999</v>
      </c>
      <c r="N11867" s="2" t="s">
        <v>28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>
        <f t="shared" si="371"/>
        <v>511.37750000000005</v>
      </c>
      <c r="N11868" s="2" t="s">
        <v>34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>
        <f t="shared" si="371"/>
        <v>2623.7874000000002</v>
      </c>
      <c r="N11869" s="2" t="s">
        <v>34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>
        <f t="shared" si="371"/>
        <v>3290.2255999999998</v>
      </c>
      <c r="N11870" s="2" t="s">
        <v>34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>
        <f t="shared" si="371"/>
        <v>3609.9101999999998</v>
      </c>
      <c r="N11871" s="2" t="s">
        <v>34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>
        <f t="shared" si="371"/>
        <v>944.75799999999992</v>
      </c>
      <c r="N11872" s="2" t="s">
        <v>17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>
        <f t="shared" si="371"/>
        <v>1812.9775999999999</v>
      </c>
      <c r="N11873" s="2" t="s">
        <v>48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>
        <f t="shared" si="371"/>
        <v>2472.3523999999998</v>
      </c>
      <c r="N11874" s="2" t="s">
        <v>28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>
        <f t="shared" si="371"/>
        <v>1451.2546</v>
      </c>
      <c r="N11875" s="2" t="s">
        <v>48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>
        <f t="shared" si="371"/>
        <v>2345.826</v>
      </c>
      <c r="N11876" s="2" t="s">
        <v>17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>
        <f t="shared" si="371"/>
        <v>398.85559999999998</v>
      </c>
      <c r="N11877" s="2" t="s">
        <v>34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>
        <f t="shared" si="371"/>
        <v>3155.5749000000001</v>
      </c>
      <c r="N11878" s="2" t="s">
        <v>48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>
        <f t="shared" si="371"/>
        <v>2179.3308000000002</v>
      </c>
      <c r="N11879" s="2" t="s">
        <v>23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>
        <f t="shared" si="371"/>
        <v>1052.8157999999999</v>
      </c>
      <c r="N11880" s="2" t="s">
        <v>17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>
        <f t="shared" si="371"/>
        <v>2958.66</v>
      </c>
      <c r="N11881" s="2" t="s">
        <v>28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>
        <f t="shared" si="371"/>
        <v>2674.6242999999999</v>
      </c>
      <c r="N11882" s="2" t="s">
        <v>48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>
        <f t="shared" si="371"/>
        <v>1131.3699999999999</v>
      </c>
      <c r="N11883" s="2" t="s">
        <v>23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>
        <f t="shared" si="371"/>
        <v>368.32380000000001</v>
      </c>
      <c r="N11884" s="2" t="s">
        <v>39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>
        <f t="shared" si="371"/>
        <v>1926.2375999999999</v>
      </c>
      <c r="N11885" s="2" t="s">
        <v>48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>
        <f t="shared" si="371"/>
        <v>1814.1839999999997</v>
      </c>
      <c r="N11886" s="2" t="s">
        <v>17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>
        <f t="shared" si="371"/>
        <v>1931.7847999999999</v>
      </c>
      <c r="N11887" s="2" t="s">
        <v>39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>
        <f t="shared" si="371"/>
        <v>2488.8110000000001</v>
      </c>
      <c r="N11888" s="2" t="s">
        <v>34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>
        <f t="shared" si="371"/>
        <v>2959.3235000000004</v>
      </c>
      <c r="N11889" s="2" t="s">
        <v>39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>
        <f t="shared" si="371"/>
        <v>2001.2510000000002</v>
      </c>
      <c r="N11890" s="2" t="s">
        <v>34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>
        <f t="shared" si="371"/>
        <v>110.636</v>
      </c>
      <c r="N11891" s="2" t="s">
        <v>34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>
        <f t="shared" si="371"/>
        <v>2205.8483000000001</v>
      </c>
      <c r="N11892" s="2" t="s">
        <v>34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>
        <f t="shared" si="371"/>
        <v>2709.6325999999999</v>
      </c>
      <c r="N11893" s="2" t="s">
        <v>23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>
        <f t="shared" si="371"/>
        <v>2411.2282</v>
      </c>
      <c r="N11894" s="2" t="s">
        <v>17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>
        <f t="shared" si="371"/>
        <v>657.02489999999989</v>
      </c>
      <c r="N11895" s="2" t="s">
        <v>48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>
        <f t="shared" si="371"/>
        <v>2242.1363999999999</v>
      </c>
      <c r="N11896" s="2" t="s">
        <v>34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>
        <f t="shared" si="371"/>
        <v>1764.0237999999999</v>
      </c>
      <c r="N11897" s="2" t="s">
        <v>17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>
        <f t="shared" si="371"/>
        <v>1879.2256000000002</v>
      </c>
      <c r="N11898" s="2" t="s">
        <v>48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>
        <f t="shared" si="371"/>
        <v>384.38760000000002</v>
      </c>
      <c r="N11899" s="2" t="s">
        <v>34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>
        <f t="shared" si="371"/>
        <v>2747.6291999999999</v>
      </c>
      <c r="N11900" s="2" t="s">
        <v>34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>
        <f t="shared" si="371"/>
        <v>2187.9228000000003</v>
      </c>
      <c r="N11901" s="2" t="s">
        <v>34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>
        <f t="shared" si="371"/>
        <v>4133.6688000000004</v>
      </c>
      <c r="N11902" s="2" t="s">
        <v>23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>
        <f t="shared" si="371"/>
        <v>1661.1304</v>
      </c>
      <c r="N11903" s="2" t="s">
        <v>23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>
        <f t="shared" si="371"/>
        <v>2839.9436000000001</v>
      </c>
      <c r="N11904" s="2" t="s">
        <v>23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>
        <f t="shared" si="371"/>
        <v>3495.2034999999996</v>
      </c>
      <c r="N11905" s="2" t="s">
        <v>39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>
        <f t="shared" si="371"/>
        <v>2597.4080000000004</v>
      </c>
      <c r="N11906" s="2" t="s">
        <v>17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>
        <f t="shared" ref="M11907:M11970" si="373">D11907-F11907</f>
        <v>4017.1850000000004</v>
      </c>
      <c r="N11907" s="2" t="s">
        <v>23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>
        <f t="shared" si="373"/>
        <v>279.39600000000002</v>
      </c>
      <c r="N11908" s="2" t="s">
        <v>34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>
        <f t="shared" si="373"/>
        <v>1576.8328000000001</v>
      </c>
      <c r="N11909" s="2" t="s">
        <v>28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>
        <f t="shared" si="373"/>
        <v>366.00360000000001</v>
      </c>
      <c r="N11910" s="2" t="s">
        <v>48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>
        <f t="shared" si="373"/>
        <v>1390.1384</v>
      </c>
      <c r="N11911" s="2" t="s">
        <v>34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>
        <f t="shared" si="373"/>
        <v>487.26929999999999</v>
      </c>
      <c r="N11912" s="2" t="s">
        <v>28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>
        <f t="shared" si="373"/>
        <v>2259.8424</v>
      </c>
      <c r="N11913" s="2" t="s">
        <v>48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>
        <f t="shared" si="373"/>
        <v>2394.6525999999999</v>
      </c>
      <c r="N11914" s="2" t="s">
        <v>23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>
        <f t="shared" si="373"/>
        <v>2327.7060000000001</v>
      </c>
      <c r="N11915" s="2" t="s">
        <v>34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>
        <f t="shared" si="373"/>
        <v>2958.3868000000002</v>
      </c>
      <c r="N11916" s="2" t="s">
        <v>23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>
        <f t="shared" si="373"/>
        <v>120.46459999999999</v>
      </c>
      <c r="N11917" s="2" t="s">
        <v>34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>
        <f t="shared" si="373"/>
        <v>2430.9947000000002</v>
      </c>
      <c r="N11918" s="2" t="s">
        <v>48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>
        <f t="shared" si="373"/>
        <v>964.23030000000006</v>
      </c>
      <c r="N11919" s="2" t="s">
        <v>34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>
        <f t="shared" si="373"/>
        <v>1344.3963000000001</v>
      </c>
      <c r="N11920" s="2" t="s">
        <v>23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>
        <f t="shared" si="373"/>
        <v>2177.9232000000002</v>
      </c>
      <c r="N11921" s="2" t="s">
        <v>28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>
        <f t="shared" si="373"/>
        <v>2364.3683999999998</v>
      </c>
      <c r="N11922" s="2" t="s">
        <v>48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>
        <f t="shared" si="373"/>
        <v>4494.9690000000001</v>
      </c>
      <c r="N11923" s="2" t="s">
        <v>17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>
        <f t="shared" si="373"/>
        <v>985.56569999999988</v>
      </c>
      <c r="N11924" s="2" t="s">
        <v>34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>
        <f t="shared" si="373"/>
        <v>408.80399999999997</v>
      </c>
      <c r="N11925" s="2" t="s">
        <v>28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>
        <f t="shared" si="373"/>
        <v>2564.2968000000001</v>
      </c>
      <c r="N11926" s="2" t="s">
        <v>23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>
        <f t="shared" si="373"/>
        <v>2179.3319999999999</v>
      </c>
      <c r="N11927" s="2" t="s">
        <v>48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>
        <f t="shared" si="373"/>
        <v>2268.8483999999999</v>
      </c>
      <c r="N11928" s="2" t="s">
        <v>17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>
        <f t="shared" si="373"/>
        <v>238.50560000000002</v>
      </c>
      <c r="N11929" s="2" t="s">
        <v>28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>
        <f t="shared" si="373"/>
        <v>3002.2453999999998</v>
      </c>
      <c r="N11930" s="2" t="s">
        <v>28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>
        <f t="shared" si="373"/>
        <v>1226.1447000000001</v>
      </c>
      <c r="N11931" s="2" t="s">
        <v>39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>
        <f t="shared" si="373"/>
        <v>992.47829999999999</v>
      </c>
      <c r="N11932" s="2" t="s">
        <v>17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>
        <f t="shared" si="373"/>
        <v>1157.9835</v>
      </c>
      <c r="N11933" s="2" t="s">
        <v>48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>
        <f t="shared" si="373"/>
        <v>2414.9163000000003</v>
      </c>
      <c r="N11934" s="2" t="s">
        <v>23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>
        <f t="shared" si="373"/>
        <v>528.24180000000001</v>
      </c>
      <c r="N11935" s="2" t="s">
        <v>48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>
        <f t="shared" si="373"/>
        <v>2655.6192000000001</v>
      </c>
      <c r="N11936" s="2" t="s">
        <v>23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>
        <f t="shared" si="373"/>
        <v>1147.6608000000001</v>
      </c>
      <c r="N11937" s="2" t="s">
        <v>34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>
        <f t="shared" si="373"/>
        <v>2094.8256000000001</v>
      </c>
      <c r="N11938" s="2" t="s">
        <v>34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>
        <f t="shared" si="373"/>
        <v>3287.2619999999997</v>
      </c>
      <c r="N11939" s="2" t="s">
        <v>48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>
        <f t="shared" si="373"/>
        <v>533.54700000000003</v>
      </c>
      <c r="N11940" s="2" t="s">
        <v>48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>
        <f t="shared" si="373"/>
        <v>2783.7557999999999</v>
      </c>
      <c r="N11941" s="2" t="s">
        <v>17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>
        <f t="shared" si="373"/>
        <v>2746.6712000000002</v>
      </c>
      <c r="N11942" s="2" t="s">
        <v>48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>
        <f t="shared" si="373"/>
        <v>1795.8680999999999</v>
      </c>
      <c r="N11943" s="2" t="s">
        <v>28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>
        <f t="shared" si="373"/>
        <v>111.6075</v>
      </c>
      <c r="N11944" s="2" t="s">
        <v>23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>
        <f t="shared" si="373"/>
        <v>2102.1741000000002</v>
      </c>
      <c r="N11945" s="2" t="s">
        <v>28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>
        <f t="shared" si="373"/>
        <v>4113.5109000000002</v>
      </c>
      <c r="N11946" s="2" t="s">
        <v>28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>
        <f t="shared" si="373"/>
        <v>2845.8164000000002</v>
      </c>
      <c r="N11947" s="2" t="s">
        <v>23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>
        <f t="shared" si="373"/>
        <v>3454.3729999999996</v>
      </c>
      <c r="N11948" s="2" t="s">
        <v>23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>
        <f t="shared" si="373"/>
        <v>1872.3716000000002</v>
      </c>
      <c r="N11949" s="2" t="s">
        <v>39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>
        <f t="shared" si="373"/>
        <v>3022.7105999999999</v>
      </c>
      <c r="N11950" s="2" t="s">
        <v>17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>
        <f t="shared" si="373"/>
        <v>2254.1883000000003</v>
      </c>
      <c r="N11951" s="2" t="s">
        <v>48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>
        <f t="shared" si="373"/>
        <v>1427.2362000000001</v>
      </c>
      <c r="N11952" s="2" t="s">
        <v>34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>
        <f t="shared" si="373"/>
        <v>1616.4398999999999</v>
      </c>
      <c r="N11953" s="2" t="s">
        <v>23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>
        <f t="shared" si="373"/>
        <v>3252.6311999999998</v>
      </c>
      <c r="N11954" s="2" t="s">
        <v>39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>
        <f t="shared" si="373"/>
        <v>2476.2506999999996</v>
      </c>
      <c r="N11955" s="2" t="s">
        <v>17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>
        <f t="shared" si="373"/>
        <v>3693.7046999999998</v>
      </c>
      <c r="N11956" s="2" t="s">
        <v>34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>
        <f t="shared" si="373"/>
        <v>800.31920000000002</v>
      </c>
      <c r="N11957" s="2" t="s">
        <v>28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>
        <f t="shared" si="373"/>
        <v>1873.1669999999999</v>
      </c>
      <c r="N11958" s="2" t="s">
        <v>39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>
        <f t="shared" si="373"/>
        <v>848.46840000000009</v>
      </c>
      <c r="N11959" s="2" t="s">
        <v>23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>
        <f t="shared" si="373"/>
        <v>788.41499999999996</v>
      </c>
      <c r="N11960" s="2" t="s">
        <v>17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>
        <f t="shared" si="373"/>
        <v>1431.0765000000001</v>
      </c>
      <c r="N11961" s="2" t="s">
        <v>28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>
        <f t="shared" si="373"/>
        <v>3510.9892</v>
      </c>
      <c r="N11962" s="2" t="s">
        <v>17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>
        <f t="shared" si="373"/>
        <v>1669.1063999999999</v>
      </c>
      <c r="N11963" s="2" t="s">
        <v>23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>
        <f t="shared" si="373"/>
        <v>1097.4674</v>
      </c>
      <c r="N11964" s="2" t="s">
        <v>23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>
        <f t="shared" si="373"/>
        <v>1192.6849999999999</v>
      </c>
      <c r="N11965" s="2" t="s">
        <v>23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>
        <f t="shared" si="373"/>
        <v>2048.6862000000001</v>
      </c>
      <c r="N11966" s="2" t="s">
        <v>34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>
        <f t="shared" si="373"/>
        <v>1334.7757999999999</v>
      </c>
      <c r="N11967" s="2" t="s">
        <v>28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>
        <f t="shared" si="373"/>
        <v>2409.3519999999999</v>
      </c>
      <c r="N11968" s="2" t="s">
        <v>48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>
        <f t="shared" si="373"/>
        <v>1284.6082000000001</v>
      </c>
      <c r="N11969" s="2" t="s">
        <v>23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>
        <f t="shared" si="373"/>
        <v>1005.2335999999999</v>
      </c>
      <c r="N11970" s="2" t="s">
        <v>48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>
        <f t="shared" ref="M11971:M12034" si="375">D11971-F11971</f>
        <v>3344.5858000000003</v>
      </c>
      <c r="N11971" s="2" t="s">
        <v>48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>
        <f t="shared" si="375"/>
        <v>2134.5335999999998</v>
      </c>
      <c r="N11972" s="2" t="s">
        <v>28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>
        <f t="shared" si="375"/>
        <v>418.5675</v>
      </c>
      <c r="N11973" s="2" t="s">
        <v>23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>
        <f t="shared" si="375"/>
        <v>2921.154</v>
      </c>
      <c r="N11974" s="2" t="s">
        <v>17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>
        <f t="shared" si="375"/>
        <v>317.82749999999999</v>
      </c>
      <c r="N11975" s="2" t="s">
        <v>48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>
        <f t="shared" si="375"/>
        <v>334.22399999999993</v>
      </c>
      <c r="N11976" s="2" t="s">
        <v>48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>
        <f t="shared" si="375"/>
        <v>2475.7529999999997</v>
      </c>
      <c r="N11977" s="2" t="s">
        <v>39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>
        <f t="shared" si="375"/>
        <v>2320.0385000000001</v>
      </c>
      <c r="N11978" s="2" t="s">
        <v>28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>
        <f t="shared" si="375"/>
        <v>133.01820000000001</v>
      </c>
      <c r="N11979" s="2" t="s">
        <v>39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>
        <f t="shared" si="375"/>
        <v>2339.6327999999999</v>
      </c>
      <c r="N11980" s="2" t="s">
        <v>34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>
        <f t="shared" si="375"/>
        <v>142.00380000000001</v>
      </c>
      <c r="N11981" s="2" t="s">
        <v>39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>
        <f t="shared" si="375"/>
        <v>3990.4491000000003</v>
      </c>
      <c r="N11982" s="2" t="s">
        <v>28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>
        <f t="shared" si="375"/>
        <v>3195.1010000000001</v>
      </c>
      <c r="N11983" s="2" t="s">
        <v>23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>
        <f t="shared" si="375"/>
        <v>608.53800000000001</v>
      </c>
      <c r="N11984" s="2" t="s">
        <v>39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>
        <f t="shared" si="375"/>
        <v>822.22739999999999</v>
      </c>
      <c r="N11985" s="2" t="s">
        <v>48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>
        <f t="shared" si="375"/>
        <v>1908.2909999999997</v>
      </c>
      <c r="N11986" s="2" t="s">
        <v>23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>
        <f t="shared" si="375"/>
        <v>2339.0951999999997</v>
      </c>
      <c r="N11987" s="2" t="s">
        <v>39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>
        <f t="shared" si="375"/>
        <v>4173.0600000000004</v>
      </c>
      <c r="N11988" s="2" t="s">
        <v>48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>
        <f t="shared" si="375"/>
        <v>3983.1176000000005</v>
      </c>
      <c r="N11989" s="2" t="s">
        <v>34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>
        <f t="shared" si="375"/>
        <v>1517.5575000000001</v>
      </c>
      <c r="N11990" s="2" t="s">
        <v>23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>
        <f t="shared" si="375"/>
        <v>3558.2568000000001</v>
      </c>
      <c r="N11991" s="2" t="s">
        <v>39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>
        <f t="shared" si="375"/>
        <v>2178.5513999999998</v>
      </c>
      <c r="N11992" s="2" t="s">
        <v>28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>
        <f t="shared" si="375"/>
        <v>1684.0949999999998</v>
      </c>
      <c r="N11993" s="2" t="s">
        <v>39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>
        <f t="shared" si="375"/>
        <v>2220.7248</v>
      </c>
      <c r="N11994" s="2" t="s">
        <v>34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>
        <f t="shared" si="375"/>
        <v>557.20719999999994</v>
      </c>
      <c r="N11995" s="2" t="s">
        <v>39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>
        <f t="shared" si="375"/>
        <v>1204.3354000000002</v>
      </c>
      <c r="N11996" s="2" t="s">
        <v>48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>
        <f t="shared" si="375"/>
        <v>2789.4552000000003</v>
      </c>
      <c r="N11997" s="2" t="s">
        <v>17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>
        <f t="shared" si="375"/>
        <v>1824.6929</v>
      </c>
      <c r="N11998" s="2" t="s">
        <v>28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>
        <f t="shared" si="375"/>
        <v>2866.1282999999999</v>
      </c>
      <c r="N11999" s="2" t="s">
        <v>34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>
        <f t="shared" si="375"/>
        <v>363.56200000000001</v>
      </c>
      <c r="N12000" s="2" t="s">
        <v>28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>
        <f t="shared" si="375"/>
        <v>1357.6476</v>
      </c>
      <c r="N12001" s="2" t="s">
        <v>39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>
        <f t="shared" si="375"/>
        <v>1381.6424999999999</v>
      </c>
      <c r="N12002" s="2" t="s">
        <v>48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>
        <f t="shared" si="375"/>
        <v>1215.9448</v>
      </c>
      <c r="N12003" s="2" t="s">
        <v>17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>
        <f t="shared" si="375"/>
        <v>4491.2322000000004</v>
      </c>
      <c r="N12004" s="2" t="s">
        <v>17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>
        <f t="shared" si="375"/>
        <v>1314.0225</v>
      </c>
      <c r="N12005" s="2" t="s">
        <v>48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>
        <f t="shared" si="375"/>
        <v>1532.0932</v>
      </c>
      <c r="N12006" s="2" t="s">
        <v>39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>
        <f t="shared" si="375"/>
        <v>2235.9349999999999</v>
      </c>
      <c r="N12007" s="2" t="s">
        <v>48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>
        <f t="shared" si="375"/>
        <v>3062.7588999999998</v>
      </c>
      <c r="N12008" s="2" t="s">
        <v>28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>
        <f t="shared" si="375"/>
        <v>2215.5504000000001</v>
      </c>
      <c r="N12009" s="2" t="s">
        <v>28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>
        <f t="shared" si="375"/>
        <v>1687.4605000000001</v>
      </c>
      <c r="N12010" s="2" t="s">
        <v>39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>
        <f t="shared" si="375"/>
        <v>2540.1777000000002</v>
      </c>
      <c r="N12011" s="2" t="s">
        <v>48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>
        <f t="shared" si="375"/>
        <v>535.995</v>
      </c>
      <c r="N12012" s="2" t="s">
        <v>48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>
        <f t="shared" si="375"/>
        <v>3037.2363000000005</v>
      </c>
      <c r="N12013" s="2" t="s">
        <v>23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>
        <f t="shared" si="375"/>
        <v>4161.9522000000006</v>
      </c>
      <c r="N12014" s="2" t="s">
        <v>34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>
        <f t="shared" si="375"/>
        <v>1603.992</v>
      </c>
      <c r="N12015" s="2" t="s">
        <v>17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>
        <f t="shared" si="375"/>
        <v>2018.0874999999999</v>
      </c>
      <c r="N12016" s="2" t="s">
        <v>34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>
        <f t="shared" si="375"/>
        <v>2531.3573999999999</v>
      </c>
      <c r="N12017" s="2" t="s">
        <v>39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>
        <f t="shared" si="375"/>
        <v>2559.7259999999997</v>
      </c>
      <c r="N12018" s="2" t="s">
        <v>17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>
        <f t="shared" si="375"/>
        <v>542.0575</v>
      </c>
      <c r="N12019" s="2" t="s">
        <v>39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>
        <f t="shared" si="375"/>
        <v>2164.3653999999997</v>
      </c>
      <c r="N12020" s="2" t="s">
        <v>48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>
        <f t="shared" si="375"/>
        <v>252.83520000000001</v>
      </c>
      <c r="N12021" s="2" t="s">
        <v>34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>
        <f t="shared" si="375"/>
        <v>586.37920000000008</v>
      </c>
      <c r="N12022" s="2" t="s">
        <v>39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>
        <f t="shared" si="375"/>
        <v>2927.0475000000001</v>
      </c>
      <c r="N12023" s="2" t="s">
        <v>23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>
        <f t="shared" si="375"/>
        <v>4042.8728999999998</v>
      </c>
      <c r="N12024" s="2" t="s">
        <v>23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>
        <f t="shared" si="375"/>
        <v>2072.0286000000001</v>
      </c>
      <c r="N12025" s="2" t="s">
        <v>34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>
        <f t="shared" si="375"/>
        <v>1976.6742000000002</v>
      </c>
      <c r="N12026" s="2" t="s">
        <v>23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>
        <f t="shared" si="375"/>
        <v>2452.1965</v>
      </c>
      <c r="N12027" s="2" t="s">
        <v>48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>
        <f t="shared" si="375"/>
        <v>3268.6704</v>
      </c>
      <c r="N12028" s="2" t="s">
        <v>39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>
        <f t="shared" si="375"/>
        <v>1665.8642</v>
      </c>
      <c r="N12029" s="2" t="s">
        <v>23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>
        <f t="shared" si="375"/>
        <v>377.6934</v>
      </c>
      <c r="N12030" s="2" t="s">
        <v>48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>
        <f t="shared" si="375"/>
        <v>2610.8820000000005</v>
      </c>
      <c r="N12031" s="2" t="s">
        <v>23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>
        <f t="shared" si="375"/>
        <v>1224.1014</v>
      </c>
      <c r="N12032" s="2" t="s">
        <v>39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>
        <f t="shared" si="375"/>
        <v>740.43899999999996</v>
      </c>
      <c r="N12033" s="2" t="s">
        <v>48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>
        <f t="shared" si="375"/>
        <v>2022.5530000000001</v>
      </c>
      <c r="N12034" s="2" t="s">
        <v>23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>
        <f t="shared" ref="M12035:M12098" si="377">D12035-F12035</f>
        <v>2111.4791999999998</v>
      </c>
      <c r="N12035" s="2" t="s">
        <v>17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>
        <f t="shared" si="377"/>
        <v>1575.4765</v>
      </c>
      <c r="N12036" s="2" t="s">
        <v>23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>
        <f t="shared" si="377"/>
        <v>3622.9284000000002</v>
      </c>
      <c r="N12037" s="2" t="s">
        <v>17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>
        <f t="shared" si="377"/>
        <v>874.68510000000003</v>
      </c>
      <c r="N12038" s="2" t="s">
        <v>23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>
        <f t="shared" si="377"/>
        <v>130.23149999999998</v>
      </c>
      <c r="N12039" s="2" t="s">
        <v>23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>
        <f t="shared" si="377"/>
        <v>926.75</v>
      </c>
      <c r="N12040" s="2" t="s">
        <v>39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>
        <f t="shared" si="377"/>
        <v>140.18200000000002</v>
      </c>
      <c r="N12041" s="2" t="s">
        <v>39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>
        <f t="shared" si="377"/>
        <v>2100.3359999999998</v>
      </c>
      <c r="N12042" s="2" t="s">
        <v>17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>
        <f t="shared" si="377"/>
        <v>1758.078</v>
      </c>
      <c r="N12043" s="2" t="s">
        <v>39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>
        <f t="shared" si="377"/>
        <v>3148.0064000000002</v>
      </c>
      <c r="N12044" s="2" t="s">
        <v>34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>
        <f t="shared" si="377"/>
        <v>3286.6994</v>
      </c>
      <c r="N12045" s="2" t="s">
        <v>23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>
        <f t="shared" si="377"/>
        <v>1337.838</v>
      </c>
      <c r="N12046" s="2" t="s">
        <v>23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>
        <f t="shared" si="377"/>
        <v>1067.9176</v>
      </c>
      <c r="N12047" s="2" t="s">
        <v>28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>
        <f t="shared" si="377"/>
        <v>1518.9369999999999</v>
      </c>
      <c r="N12048" s="2" t="s">
        <v>28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>
        <f t="shared" si="377"/>
        <v>2593.9679999999998</v>
      </c>
      <c r="N12049" s="2" t="s">
        <v>17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>
        <f t="shared" si="377"/>
        <v>763.68740000000003</v>
      </c>
      <c r="N12050" s="2" t="s">
        <v>34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>
        <f t="shared" si="377"/>
        <v>2488.2752</v>
      </c>
      <c r="N12051" s="2" t="s">
        <v>28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>
        <f t="shared" si="377"/>
        <v>1410.1949999999999</v>
      </c>
      <c r="N12052" s="2" t="s">
        <v>48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>
        <f t="shared" si="377"/>
        <v>3827.4893999999999</v>
      </c>
      <c r="N12053" s="2" t="s">
        <v>34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>
        <f t="shared" si="377"/>
        <v>2503.8432000000003</v>
      </c>
      <c r="N12054" s="2" t="s">
        <v>34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>
        <f t="shared" si="377"/>
        <v>3060.6624000000002</v>
      </c>
      <c r="N12055" s="2" t="s">
        <v>17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>
        <f t="shared" si="377"/>
        <v>2463.1172999999999</v>
      </c>
      <c r="N12056" s="2" t="s">
        <v>28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>
        <f t="shared" si="377"/>
        <v>1662.3545000000001</v>
      </c>
      <c r="N12057" s="2" t="s">
        <v>48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>
        <f t="shared" si="377"/>
        <v>2685.1032</v>
      </c>
      <c r="N12058" s="2" t="s">
        <v>39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>
        <f t="shared" si="377"/>
        <v>2078.9180999999999</v>
      </c>
      <c r="N12059" s="2" t="s">
        <v>39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>
        <f t="shared" si="377"/>
        <v>2964.8619000000003</v>
      </c>
      <c r="N12060" s="2" t="s">
        <v>23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>
        <f t="shared" si="377"/>
        <v>3485.6376</v>
      </c>
      <c r="N12061" s="2" t="s">
        <v>17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>
        <f t="shared" si="377"/>
        <v>826.62400000000002</v>
      </c>
      <c r="N12062" s="2" t="s">
        <v>34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>
        <f t="shared" si="377"/>
        <v>1328.4452999999999</v>
      </c>
      <c r="N12063" s="2" t="s">
        <v>48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>
        <f t="shared" si="377"/>
        <v>625.07640000000004</v>
      </c>
      <c r="N12064" s="2" t="s">
        <v>39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>
        <f t="shared" si="377"/>
        <v>2727.9492</v>
      </c>
      <c r="N12065" s="2" t="s">
        <v>39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>
        <f t="shared" si="377"/>
        <v>516.80970000000002</v>
      </c>
      <c r="N12066" s="2" t="s">
        <v>17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>
        <f t="shared" si="377"/>
        <v>2839.8083000000001</v>
      </c>
      <c r="N12067" s="2" t="s">
        <v>23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>
        <f t="shared" si="377"/>
        <v>1223.8490999999999</v>
      </c>
      <c r="N12068" s="2" t="s">
        <v>34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>
        <f t="shared" si="377"/>
        <v>474.90229999999997</v>
      </c>
      <c r="N12069" s="2" t="s">
        <v>39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>
        <f t="shared" si="377"/>
        <v>1547.5799000000002</v>
      </c>
      <c r="N12070" s="2" t="s">
        <v>48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>
        <f t="shared" si="377"/>
        <v>1273.6926000000001</v>
      </c>
      <c r="N12071" s="2" t="s">
        <v>39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>
        <f t="shared" si="377"/>
        <v>2130.4047</v>
      </c>
      <c r="N12072" s="2" t="s">
        <v>17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>
        <f t="shared" si="377"/>
        <v>2101.3806</v>
      </c>
      <c r="N12073" s="2" t="s">
        <v>28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>
        <f t="shared" si="377"/>
        <v>1041.3207</v>
      </c>
      <c r="N12074" s="2" t="s">
        <v>39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>
        <f t="shared" si="377"/>
        <v>2854.5659999999998</v>
      </c>
      <c r="N12075" s="2" t="s">
        <v>23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>
        <f t="shared" si="377"/>
        <v>1528.1966</v>
      </c>
      <c r="N12076" s="2" t="s">
        <v>23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>
        <f t="shared" si="377"/>
        <v>1299.4452000000001</v>
      </c>
      <c r="N12077" s="2" t="s">
        <v>17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>
        <f t="shared" si="377"/>
        <v>2336.6639999999998</v>
      </c>
      <c r="N12078" s="2" t="s">
        <v>23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>
        <f t="shared" si="377"/>
        <v>525.65239999999994</v>
      </c>
      <c r="N12079" s="2" t="s">
        <v>39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>
        <f t="shared" si="377"/>
        <v>1729.0128</v>
      </c>
      <c r="N12080" s="2" t="s">
        <v>34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>
        <f t="shared" si="377"/>
        <v>1700.68</v>
      </c>
      <c r="N12081" s="2" t="s">
        <v>17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>
        <f t="shared" si="377"/>
        <v>2453.6635000000001</v>
      </c>
      <c r="N12082" s="2" t="s">
        <v>28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>
        <f t="shared" si="377"/>
        <v>458.79259999999999</v>
      </c>
      <c r="N12083" s="2" t="s">
        <v>39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>
        <f t="shared" si="377"/>
        <v>596.99969999999996</v>
      </c>
      <c r="N12084" s="2" t="s">
        <v>39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>
        <f t="shared" si="377"/>
        <v>1412.6904</v>
      </c>
      <c r="N12085" s="2" t="s">
        <v>34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>
        <f t="shared" si="377"/>
        <v>261.83999999999997</v>
      </c>
      <c r="N12086" s="2" t="s">
        <v>23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>
        <f t="shared" si="377"/>
        <v>1322.4316000000001</v>
      </c>
      <c r="N12087" s="2" t="s">
        <v>17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>
        <f t="shared" si="377"/>
        <v>629.74659999999994</v>
      </c>
      <c r="N12088" s="2" t="s">
        <v>17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>
        <f t="shared" si="377"/>
        <v>2173.2512999999999</v>
      </c>
      <c r="N12089" s="2" t="s">
        <v>39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>
        <f t="shared" si="377"/>
        <v>148.49280000000002</v>
      </c>
      <c r="N12090" s="2" t="s">
        <v>23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>
        <f t="shared" si="377"/>
        <v>2728.8720000000003</v>
      </c>
      <c r="N12091" s="2" t="s">
        <v>23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>
        <f t="shared" si="377"/>
        <v>4163.6086000000005</v>
      </c>
      <c r="N12092" s="2" t="s">
        <v>39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>
        <f t="shared" si="377"/>
        <v>2209.0785999999998</v>
      </c>
      <c r="N12093" s="2" t="s">
        <v>28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>
        <f t="shared" si="377"/>
        <v>3081.4349999999999</v>
      </c>
      <c r="N12094" s="2" t="s">
        <v>39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>
        <f t="shared" si="377"/>
        <v>2341.62</v>
      </c>
      <c r="N12095" s="2" t="s">
        <v>17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>
        <f t="shared" si="377"/>
        <v>1603.3820000000001</v>
      </c>
      <c r="N12096" s="2" t="s">
        <v>17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>
        <f t="shared" si="377"/>
        <v>715.65809999999999</v>
      </c>
      <c r="N12097" s="2" t="s">
        <v>28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>
        <f t="shared" si="377"/>
        <v>1367.2581</v>
      </c>
      <c r="N12098" s="2" t="s">
        <v>39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>
        <f t="shared" ref="M12099:M12162" si="379">D12099-F12099</f>
        <v>1424.8222000000001</v>
      </c>
      <c r="N12099" s="2" t="s">
        <v>48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>
        <f t="shared" si="379"/>
        <v>260.52390000000003</v>
      </c>
      <c r="N12100" s="2" t="s">
        <v>23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>
        <f t="shared" si="379"/>
        <v>4436.9061000000002</v>
      </c>
      <c r="N12101" s="2" t="s">
        <v>23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>
        <f t="shared" si="379"/>
        <v>3293.3803999999996</v>
      </c>
      <c r="N12102" s="2" t="s">
        <v>34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>
        <f t="shared" si="379"/>
        <v>552.73680000000002</v>
      </c>
      <c r="N12103" s="2" t="s">
        <v>23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>
        <f t="shared" si="379"/>
        <v>2601.576</v>
      </c>
      <c r="N12104" s="2" t="s">
        <v>48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>
        <f t="shared" si="379"/>
        <v>1769.6656</v>
      </c>
      <c r="N12105" s="2" t="s">
        <v>17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>
        <f t="shared" si="379"/>
        <v>2345.1364000000003</v>
      </c>
      <c r="N12106" s="2" t="s">
        <v>39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>
        <f t="shared" si="379"/>
        <v>1863.4219000000001</v>
      </c>
      <c r="N12107" s="2" t="s">
        <v>23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>
        <f t="shared" si="379"/>
        <v>702.08819999999992</v>
      </c>
      <c r="N12108" s="2" t="s">
        <v>28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>
        <f t="shared" si="379"/>
        <v>2467.4412000000002</v>
      </c>
      <c r="N12109" s="2" t="s">
        <v>39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>
        <f t="shared" si="379"/>
        <v>2682.6188999999999</v>
      </c>
      <c r="N12110" s="2" t="s">
        <v>28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>
        <f t="shared" si="379"/>
        <v>1351.5</v>
      </c>
      <c r="N12111" s="2" t="s">
        <v>23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>
        <f t="shared" si="379"/>
        <v>1906.0468000000001</v>
      </c>
      <c r="N12112" s="2" t="s">
        <v>28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>
        <f t="shared" si="379"/>
        <v>3727.7057999999997</v>
      </c>
      <c r="N12113" s="2" t="s">
        <v>28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>
        <f t="shared" si="379"/>
        <v>2173.7474999999999</v>
      </c>
      <c r="N12114" s="2" t="s">
        <v>23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>
        <f t="shared" si="379"/>
        <v>2640.5588000000002</v>
      </c>
      <c r="N12115" s="2" t="s">
        <v>17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>
        <f t="shared" si="379"/>
        <v>78.75</v>
      </c>
      <c r="N12116" s="2" t="s">
        <v>39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>
        <f t="shared" si="379"/>
        <v>1951.3120000000001</v>
      </c>
      <c r="N12117" s="2" t="s">
        <v>28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>
        <f t="shared" si="379"/>
        <v>3390.3935999999999</v>
      </c>
      <c r="N12118" s="2" t="s">
        <v>17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>
        <f t="shared" si="379"/>
        <v>661.24519999999995</v>
      </c>
      <c r="N12119" s="2" t="s">
        <v>23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>
        <f t="shared" si="379"/>
        <v>1108.8077000000003</v>
      </c>
      <c r="N12120" s="2" t="s">
        <v>39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>
        <f t="shared" si="379"/>
        <v>925.1105</v>
      </c>
      <c r="N12121" s="2" t="s">
        <v>39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>
        <f t="shared" si="379"/>
        <v>1493.365</v>
      </c>
      <c r="N12122" s="2" t="s">
        <v>23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>
        <f t="shared" si="379"/>
        <v>119.95360000000001</v>
      </c>
      <c r="N12123" s="2" t="s">
        <v>17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>
        <f t="shared" si="379"/>
        <v>483.06330000000003</v>
      </c>
      <c r="N12124" s="2" t="s">
        <v>34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>
        <f t="shared" si="379"/>
        <v>1769.5155999999999</v>
      </c>
      <c r="N12125" s="2" t="s">
        <v>17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>
        <f t="shared" si="379"/>
        <v>3510.8814000000002</v>
      </c>
      <c r="N12126" s="2" t="s">
        <v>17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>
        <f t="shared" si="379"/>
        <v>2453.7730000000001</v>
      </c>
      <c r="N12127" s="2" t="s">
        <v>48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>
        <f t="shared" si="379"/>
        <v>1345.6464000000001</v>
      </c>
      <c r="N12128" s="2" t="s">
        <v>28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>
        <f t="shared" si="379"/>
        <v>2454.6358</v>
      </c>
      <c r="N12129" s="2" t="s">
        <v>28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>
        <f t="shared" si="379"/>
        <v>1341.7514999999999</v>
      </c>
      <c r="N12130" s="2" t="s">
        <v>17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>
        <f t="shared" si="379"/>
        <v>463.98880000000003</v>
      </c>
      <c r="N12131" s="2" t="s">
        <v>28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>
        <f t="shared" si="379"/>
        <v>631.06960000000004</v>
      </c>
      <c r="N12132" s="2" t="s">
        <v>17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>
        <f t="shared" si="379"/>
        <v>3500.0855999999999</v>
      </c>
      <c r="N12133" s="2" t="s">
        <v>23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>
        <f t="shared" si="379"/>
        <v>2358.0956999999999</v>
      </c>
      <c r="N12134" s="2" t="s">
        <v>17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>
        <f t="shared" si="379"/>
        <v>416.86760000000004</v>
      </c>
      <c r="N12135" s="2" t="s">
        <v>39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>
        <f t="shared" si="379"/>
        <v>1987.5684000000001</v>
      </c>
      <c r="N12136" s="2" t="s">
        <v>34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>
        <f t="shared" si="379"/>
        <v>4571.308</v>
      </c>
      <c r="N12137" s="2" t="s">
        <v>39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>
        <f t="shared" si="379"/>
        <v>188.96519999999998</v>
      </c>
      <c r="N12138" s="2" t="s">
        <v>23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>
        <f t="shared" si="379"/>
        <v>2902.0184999999997</v>
      </c>
      <c r="N12139" s="2" t="s">
        <v>34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>
        <f t="shared" si="379"/>
        <v>1938.3309000000002</v>
      </c>
      <c r="N12140" s="2" t="s">
        <v>17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>
        <f t="shared" si="379"/>
        <v>1788.5350000000003</v>
      </c>
      <c r="N12141" s="2" t="s">
        <v>17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>
        <f t="shared" si="379"/>
        <v>2338.6295999999998</v>
      </c>
      <c r="N12142" s="2" t="s">
        <v>28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>
        <f t="shared" si="379"/>
        <v>2520.7845000000002</v>
      </c>
      <c r="N12143" s="2" t="s">
        <v>28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>
        <f t="shared" si="379"/>
        <v>2178.6071999999999</v>
      </c>
      <c r="N12144" s="2" t="s">
        <v>39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>
        <f t="shared" si="379"/>
        <v>2104.2840000000001</v>
      </c>
      <c r="N12145" s="2" t="s">
        <v>17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>
        <f t="shared" si="379"/>
        <v>1142.6381999999999</v>
      </c>
      <c r="N12146" s="2" t="s">
        <v>39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>
        <f t="shared" si="379"/>
        <v>387.25020000000001</v>
      </c>
      <c r="N12147" s="2" t="s">
        <v>23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>
        <f t="shared" si="379"/>
        <v>2032.7800999999999</v>
      </c>
      <c r="N12148" s="2" t="s">
        <v>34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>
        <f t="shared" si="379"/>
        <v>76.77</v>
      </c>
      <c r="N12149" s="2" t="s">
        <v>17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>
        <f t="shared" si="379"/>
        <v>1334.3538000000001</v>
      </c>
      <c r="N12150" s="2" t="s">
        <v>28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>
        <f t="shared" si="379"/>
        <v>782.84140000000002</v>
      </c>
      <c r="N12151" s="2" t="s">
        <v>48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>
        <f t="shared" si="379"/>
        <v>1262.4003</v>
      </c>
      <c r="N12152" s="2" t="s">
        <v>17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>
        <f t="shared" si="379"/>
        <v>1478.9411</v>
      </c>
      <c r="N12153" s="2" t="s">
        <v>39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>
        <f t="shared" si="379"/>
        <v>3479.6468</v>
      </c>
      <c r="N12154" s="2" t="s">
        <v>23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>
        <f t="shared" si="379"/>
        <v>1058.7577000000001</v>
      </c>
      <c r="N12155" s="2" t="s">
        <v>28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>
        <f t="shared" si="379"/>
        <v>2705.2959999999998</v>
      </c>
      <c r="N12156" s="2" t="s">
        <v>34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>
        <f t="shared" si="379"/>
        <v>2006.6208000000001</v>
      </c>
      <c r="N12157" s="2" t="s">
        <v>34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>
        <f t="shared" si="379"/>
        <v>2857.8778000000002</v>
      </c>
      <c r="N12158" s="2" t="s">
        <v>34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>
        <f t="shared" si="379"/>
        <v>2021.8380000000002</v>
      </c>
      <c r="N12159" s="2" t="s">
        <v>28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>
        <f t="shared" si="379"/>
        <v>4289.6601000000001</v>
      </c>
      <c r="N12160" s="2" t="s">
        <v>23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>
        <f t="shared" si="379"/>
        <v>72.511199999999988</v>
      </c>
      <c r="N12161" s="2" t="s">
        <v>39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>
        <f t="shared" si="379"/>
        <v>2359.049</v>
      </c>
      <c r="N12162" s="2" t="s">
        <v>23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>
        <f t="shared" ref="M12163:M12226" si="381">D12163-F12163</f>
        <v>125.84250000000002</v>
      </c>
      <c r="N12163" s="2" t="s">
        <v>17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>
        <f t="shared" si="381"/>
        <v>2770.6756</v>
      </c>
      <c r="N12164" s="2" t="s">
        <v>28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>
        <f t="shared" si="381"/>
        <v>825.73919999999998</v>
      </c>
      <c r="N12165" s="2" t="s">
        <v>48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>
        <f t="shared" si="381"/>
        <v>1863.8145</v>
      </c>
      <c r="N12166" s="2" t="s">
        <v>17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>
        <f t="shared" si="381"/>
        <v>1708.8018000000002</v>
      </c>
      <c r="N12167" s="2" t="s">
        <v>28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>
        <f t="shared" si="381"/>
        <v>2548.482</v>
      </c>
      <c r="N12168" s="2" t="s">
        <v>23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>
        <f t="shared" si="381"/>
        <v>396.16499999999996</v>
      </c>
      <c r="N12169" s="2" t="s">
        <v>17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>
        <f t="shared" si="381"/>
        <v>2929.9860000000003</v>
      </c>
      <c r="N12170" s="2" t="s">
        <v>39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>
        <f t="shared" si="381"/>
        <v>3926.5279999999998</v>
      </c>
      <c r="N12171" s="2" t="s">
        <v>23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>
        <f t="shared" si="381"/>
        <v>197.0992</v>
      </c>
      <c r="N12172" s="2" t="s">
        <v>48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>
        <f t="shared" si="381"/>
        <v>4204.6055999999999</v>
      </c>
      <c r="N12173" s="2" t="s">
        <v>23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>
        <f t="shared" si="381"/>
        <v>110.3044</v>
      </c>
      <c r="N12174" s="2" t="s">
        <v>17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>
        <f t="shared" si="381"/>
        <v>3292.8714</v>
      </c>
      <c r="N12175" s="2" t="s">
        <v>48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>
        <f t="shared" si="381"/>
        <v>3270.8680000000004</v>
      </c>
      <c r="N12176" s="2" t="s">
        <v>39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>
        <f t="shared" si="381"/>
        <v>4568.5635999999995</v>
      </c>
      <c r="N12177" s="2" t="s">
        <v>17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>
        <f t="shared" si="381"/>
        <v>2138.2179000000001</v>
      </c>
      <c r="N12178" s="2" t="s">
        <v>48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>
        <f t="shared" si="381"/>
        <v>2304.4877000000001</v>
      </c>
      <c r="N12179" s="2" t="s">
        <v>23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>
        <f t="shared" si="381"/>
        <v>405.68680000000001</v>
      </c>
      <c r="N12180" s="2" t="s">
        <v>34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>
        <f t="shared" si="381"/>
        <v>1310.6280000000002</v>
      </c>
      <c r="N12181" s="2" t="s">
        <v>17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>
        <f t="shared" si="381"/>
        <v>1351.6271999999999</v>
      </c>
      <c r="N12182" s="2" t="s">
        <v>48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>
        <f t="shared" si="381"/>
        <v>1466.1863999999998</v>
      </c>
      <c r="N12183" s="2" t="s">
        <v>23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>
        <f t="shared" si="381"/>
        <v>2654.7825000000003</v>
      </c>
      <c r="N12184" s="2" t="s">
        <v>39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>
        <f t="shared" si="381"/>
        <v>274.89800000000002</v>
      </c>
      <c r="N12185" s="2" t="s">
        <v>34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>
        <f t="shared" si="381"/>
        <v>4392.08</v>
      </c>
      <c r="N12186" s="2" t="s">
        <v>39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>
        <f t="shared" si="381"/>
        <v>1702.2699</v>
      </c>
      <c r="N12187" s="2" t="s">
        <v>28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>
        <f t="shared" si="381"/>
        <v>2847.1559999999999</v>
      </c>
      <c r="N12188" s="2" t="s">
        <v>23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>
        <f t="shared" si="381"/>
        <v>3290.7529000000004</v>
      </c>
      <c r="N12189" s="2" t="s">
        <v>28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>
        <f t="shared" si="381"/>
        <v>3352.4492999999998</v>
      </c>
      <c r="N12190" s="2" t="s">
        <v>39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>
        <f t="shared" si="381"/>
        <v>181.16399999999999</v>
      </c>
      <c r="N12191" s="2" t="s">
        <v>48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>
        <f t="shared" si="381"/>
        <v>1552.1071000000002</v>
      </c>
      <c r="N12192" s="2" t="s">
        <v>28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>
        <f t="shared" si="381"/>
        <v>1400.5026</v>
      </c>
      <c r="N12193" s="2" t="s">
        <v>39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>
        <f t="shared" si="381"/>
        <v>594.59399999999994</v>
      </c>
      <c r="N12194" s="2" t="s">
        <v>17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>
        <f t="shared" si="381"/>
        <v>1335.4875000000002</v>
      </c>
      <c r="N12195" s="2" t="s">
        <v>34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>
        <f t="shared" si="381"/>
        <v>2509.8380999999999</v>
      </c>
      <c r="N12196" s="2" t="s">
        <v>28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>
        <f t="shared" si="381"/>
        <v>787.24479999999994</v>
      </c>
      <c r="N12197" s="2" t="s">
        <v>17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>
        <f t="shared" si="381"/>
        <v>1162.0452</v>
      </c>
      <c r="N12198" s="2" t="s">
        <v>28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>
        <f t="shared" si="381"/>
        <v>1519.8746000000001</v>
      </c>
      <c r="N12199" s="2" t="s">
        <v>34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>
        <f t="shared" si="381"/>
        <v>224.95410000000001</v>
      </c>
      <c r="N12200" s="2" t="s">
        <v>23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>
        <f t="shared" si="381"/>
        <v>2605.6320000000001</v>
      </c>
      <c r="N12201" s="2" t="s">
        <v>17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>
        <f t="shared" si="381"/>
        <v>2192.645</v>
      </c>
      <c r="N12202" s="2" t="s">
        <v>28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>
        <f t="shared" si="381"/>
        <v>4545.3042000000005</v>
      </c>
      <c r="N12203" s="2" t="s">
        <v>34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>
        <f t="shared" si="381"/>
        <v>920.53570000000002</v>
      </c>
      <c r="N12204" s="2" t="s">
        <v>39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>
        <f t="shared" si="381"/>
        <v>1786.8738000000001</v>
      </c>
      <c r="N12205" s="2" t="s">
        <v>23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>
        <f t="shared" si="381"/>
        <v>1994.7072000000001</v>
      </c>
      <c r="N12206" s="2" t="s">
        <v>48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>
        <f t="shared" si="381"/>
        <v>2303.375</v>
      </c>
      <c r="N12207" s="2" t="s">
        <v>23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>
        <f t="shared" si="381"/>
        <v>1156.3090000000002</v>
      </c>
      <c r="N12208" s="2" t="s">
        <v>23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>
        <f t="shared" si="381"/>
        <v>2042.586</v>
      </c>
      <c r="N12209" s="2" t="s">
        <v>23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>
        <f t="shared" si="381"/>
        <v>1095.9218000000001</v>
      </c>
      <c r="N12210" s="2" t="s">
        <v>48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>
        <f t="shared" si="381"/>
        <v>56.031600000000005</v>
      </c>
      <c r="N12211" s="2" t="s">
        <v>39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>
        <f t="shared" si="381"/>
        <v>384.726</v>
      </c>
      <c r="N12212" s="2" t="s">
        <v>28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>
        <f t="shared" si="381"/>
        <v>1951.9829999999999</v>
      </c>
      <c r="N12213" s="2" t="s">
        <v>23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>
        <f t="shared" si="381"/>
        <v>2479.8455999999996</v>
      </c>
      <c r="N12214" s="2" t="s">
        <v>48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>
        <f t="shared" si="381"/>
        <v>1478.7520000000002</v>
      </c>
      <c r="N12215" s="2" t="s">
        <v>28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>
        <f t="shared" si="381"/>
        <v>2151.7797</v>
      </c>
      <c r="N12216" s="2" t="s">
        <v>39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>
        <f t="shared" si="381"/>
        <v>1152.2910000000002</v>
      </c>
      <c r="N12217" s="2" t="s">
        <v>23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>
        <f t="shared" si="381"/>
        <v>1988.0045999999998</v>
      </c>
      <c r="N12218" s="2" t="s">
        <v>28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>
        <f t="shared" si="381"/>
        <v>2875.21</v>
      </c>
      <c r="N12219" s="2" t="s">
        <v>39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>
        <f t="shared" si="381"/>
        <v>4415.5075999999999</v>
      </c>
      <c r="N12220" s="2" t="s">
        <v>17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>
        <f t="shared" si="381"/>
        <v>685.41840000000002</v>
      </c>
      <c r="N12221" s="2" t="s">
        <v>48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>
        <f t="shared" si="381"/>
        <v>2453.9059999999999</v>
      </c>
      <c r="N12222" s="2" t="s">
        <v>48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>
        <f t="shared" si="381"/>
        <v>3421.2912000000006</v>
      </c>
      <c r="N12223" s="2" t="s">
        <v>48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>
        <f t="shared" si="381"/>
        <v>2137.1999999999998</v>
      </c>
      <c r="N12224" s="2" t="s">
        <v>17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>
        <f t="shared" si="381"/>
        <v>1546.8045</v>
      </c>
      <c r="N12225" s="2" t="s">
        <v>34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>
        <f t="shared" si="381"/>
        <v>2991.0101999999997</v>
      </c>
      <c r="N12226" s="2" t="s">
        <v>23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>
        <f t="shared" ref="M12227:M12290" si="383">D12227-F12227</f>
        <v>2153.4398000000001</v>
      </c>
      <c r="N12227" s="2" t="s">
        <v>48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>
        <f t="shared" si="383"/>
        <v>1840.9769999999999</v>
      </c>
      <c r="N12228" s="2" t="s">
        <v>28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>
        <f t="shared" si="383"/>
        <v>572.9864</v>
      </c>
      <c r="N12229" s="2" t="s">
        <v>48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>
        <f t="shared" si="383"/>
        <v>2519.5565999999999</v>
      </c>
      <c r="N12230" s="2" t="s">
        <v>39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>
        <f t="shared" si="383"/>
        <v>2337.6841999999997</v>
      </c>
      <c r="N12231" s="2" t="s">
        <v>17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>
        <f t="shared" si="383"/>
        <v>4788.5951999999997</v>
      </c>
      <c r="N12232" s="2" t="s">
        <v>23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>
        <f t="shared" si="383"/>
        <v>1073.691</v>
      </c>
      <c r="N12233" s="2" t="s">
        <v>34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>
        <f t="shared" si="383"/>
        <v>2684.2516000000001</v>
      </c>
      <c r="N12234" s="2" t="s">
        <v>48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>
        <f t="shared" si="383"/>
        <v>204.17259999999999</v>
      </c>
      <c r="N12235" s="2" t="s">
        <v>17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>
        <f t="shared" si="383"/>
        <v>3105.3696</v>
      </c>
      <c r="N12236" s="2" t="s">
        <v>23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>
        <f t="shared" si="383"/>
        <v>106.63619999999999</v>
      </c>
      <c r="N12237" s="2" t="s">
        <v>48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>
        <f t="shared" si="383"/>
        <v>1077.6979999999999</v>
      </c>
      <c r="N12238" s="2" t="s">
        <v>28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>
        <f t="shared" si="383"/>
        <v>426.93299999999999</v>
      </c>
      <c r="N12239" s="2" t="s">
        <v>23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>
        <f t="shared" si="383"/>
        <v>2137.0631999999996</v>
      </c>
      <c r="N12240" s="2" t="s">
        <v>48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>
        <f t="shared" si="383"/>
        <v>1075.7655</v>
      </c>
      <c r="N12241" s="2" t="s">
        <v>48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>
        <f t="shared" si="383"/>
        <v>3580.6870999999996</v>
      </c>
      <c r="N12242" s="2" t="s">
        <v>17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>
        <f t="shared" si="383"/>
        <v>2433.585</v>
      </c>
      <c r="N12243" s="2" t="s">
        <v>28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>
        <f t="shared" si="383"/>
        <v>1551.6576</v>
      </c>
      <c r="N12244" s="2" t="s">
        <v>39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>
        <f t="shared" si="383"/>
        <v>1283.4883</v>
      </c>
      <c r="N12245" s="2" t="s">
        <v>39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>
        <f t="shared" si="383"/>
        <v>417.62399999999997</v>
      </c>
      <c r="N12246" s="2" t="s">
        <v>48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>
        <f t="shared" si="383"/>
        <v>1081.5672000000002</v>
      </c>
      <c r="N12247" s="2" t="s">
        <v>23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>
        <f t="shared" si="383"/>
        <v>2585.2799999999997</v>
      </c>
      <c r="N12248" s="2" t="s">
        <v>23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>
        <f t="shared" si="383"/>
        <v>1723.1743999999999</v>
      </c>
      <c r="N12249" s="2" t="s">
        <v>23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>
        <f t="shared" si="383"/>
        <v>288.23599999999999</v>
      </c>
      <c r="N12250" s="2" t="s">
        <v>17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>
        <f t="shared" si="383"/>
        <v>2074.02</v>
      </c>
      <c r="N12251" s="2" t="s">
        <v>23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>
        <f t="shared" si="383"/>
        <v>270.322</v>
      </c>
      <c r="N12252" s="2" t="s">
        <v>17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>
        <f t="shared" si="383"/>
        <v>1720.9236000000001</v>
      </c>
      <c r="N12253" s="2" t="s">
        <v>17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>
        <f t="shared" si="383"/>
        <v>3766.0818000000004</v>
      </c>
      <c r="N12254" s="2" t="s">
        <v>48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>
        <f t="shared" si="383"/>
        <v>1397.2112999999999</v>
      </c>
      <c r="N12255" s="2" t="s">
        <v>28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>
        <f t="shared" si="383"/>
        <v>3244.2013000000002</v>
      </c>
      <c r="N12256" s="2" t="s">
        <v>28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>
        <f t="shared" si="383"/>
        <v>2326.9839999999999</v>
      </c>
      <c r="N12257" s="2" t="s">
        <v>23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>
        <f t="shared" si="383"/>
        <v>1583.6956</v>
      </c>
      <c r="N12258" s="2" t="s">
        <v>48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>
        <f t="shared" si="383"/>
        <v>2074.9196999999999</v>
      </c>
      <c r="N12259" s="2" t="s">
        <v>17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>
        <f t="shared" si="383"/>
        <v>1833.9028000000003</v>
      </c>
      <c r="N12260" s="2" t="s">
        <v>39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>
        <f t="shared" si="383"/>
        <v>878.20320000000004</v>
      </c>
      <c r="N12261" s="2" t="s">
        <v>28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>
        <f t="shared" si="383"/>
        <v>2848.68</v>
      </c>
      <c r="N12262" s="2" t="s">
        <v>23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>
        <f t="shared" si="383"/>
        <v>1807.3634999999999</v>
      </c>
      <c r="N12263" s="2" t="s">
        <v>48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>
        <f t="shared" si="383"/>
        <v>3971.1671999999999</v>
      </c>
      <c r="N12264" s="2" t="s">
        <v>28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>
        <f t="shared" si="383"/>
        <v>2909.8026</v>
      </c>
      <c r="N12265" s="2" t="s">
        <v>17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>
        <f t="shared" si="383"/>
        <v>1623.8313000000001</v>
      </c>
      <c r="N12266" s="2" t="s">
        <v>48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>
        <f t="shared" si="383"/>
        <v>1943.2655999999999</v>
      </c>
      <c r="N12267" s="2" t="s">
        <v>34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>
        <f t="shared" si="383"/>
        <v>1785.9696000000001</v>
      </c>
      <c r="N12268" s="2" t="s">
        <v>39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>
        <f t="shared" si="383"/>
        <v>2746.8407999999999</v>
      </c>
      <c r="N12269" s="2" t="s">
        <v>39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>
        <f t="shared" si="383"/>
        <v>2984.9470000000001</v>
      </c>
      <c r="N12270" s="2" t="s">
        <v>39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>
        <f t="shared" si="383"/>
        <v>3238.5230000000001</v>
      </c>
      <c r="N12271" s="2" t="s">
        <v>48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>
        <f t="shared" si="383"/>
        <v>835.70299999999997</v>
      </c>
      <c r="N12272" s="2" t="s">
        <v>34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>
        <f t="shared" si="383"/>
        <v>1442.1879999999999</v>
      </c>
      <c r="N12273" s="2" t="s">
        <v>34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>
        <f t="shared" si="383"/>
        <v>2629.2</v>
      </c>
      <c r="N12274" s="2" t="s">
        <v>17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>
        <f t="shared" si="383"/>
        <v>1726.5318</v>
      </c>
      <c r="N12275" s="2" t="s">
        <v>34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>
        <f t="shared" si="383"/>
        <v>2966.76</v>
      </c>
      <c r="N12276" s="2" t="s">
        <v>34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>
        <f t="shared" si="383"/>
        <v>1732.9805999999999</v>
      </c>
      <c r="N12277" s="2" t="s">
        <v>34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>
        <f t="shared" si="383"/>
        <v>1611.9219999999998</v>
      </c>
      <c r="N12278" s="2" t="s">
        <v>17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>
        <f t="shared" si="383"/>
        <v>358.54500000000002</v>
      </c>
      <c r="N12279" s="2" t="s">
        <v>48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>
        <f t="shared" si="383"/>
        <v>2682.498</v>
      </c>
      <c r="N12280" s="2" t="s">
        <v>23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>
        <f t="shared" si="383"/>
        <v>951.73649999999998</v>
      </c>
      <c r="N12281" s="2" t="s">
        <v>48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>
        <f t="shared" si="383"/>
        <v>2202.2065000000002</v>
      </c>
      <c r="N12282" s="2" t="s">
        <v>48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>
        <f t="shared" si="383"/>
        <v>2999.9629999999997</v>
      </c>
      <c r="N12283" s="2" t="s">
        <v>28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>
        <f t="shared" si="383"/>
        <v>881.673</v>
      </c>
      <c r="N12284" s="2" t="s">
        <v>17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>
        <f t="shared" si="383"/>
        <v>517.75749999999994</v>
      </c>
      <c r="N12285" s="2" t="s">
        <v>48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>
        <f t="shared" si="383"/>
        <v>166.02960000000002</v>
      </c>
      <c r="N12286" s="2" t="s">
        <v>23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>
        <f t="shared" si="383"/>
        <v>1936.6875</v>
      </c>
      <c r="N12287" s="2" t="s">
        <v>48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>
        <f t="shared" si="383"/>
        <v>737.0175999999999</v>
      </c>
      <c r="N12288" s="2" t="s">
        <v>48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>
        <f t="shared" si="383"/>
        <v>1330.3583000000001</v>
      </c>
      <c r="N12289" s="2" t="s">
        <v>34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>
        <f t="shared" si="383"/>
        <v>2455.5720000000001</v>
      </c>
      <c r="N12290" s="2" t="s">
        <v>39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>
        <f t="shared" ref="M12291:M12354" si="385">D12291-F12291</f>
        <v>1757.3587</v>
      </c>
      <c r="N12291" s="2" t="s">
        <v>39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>
        <f t="shared" si="385"/>
        <v>3283.8498</v>
      </c>
      <c r="N12292" s="2" t="s">
        <v>39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>
        <f t="shared" si="385"/>
        <v>2629.4590000000003</v>
      </c>
      <c r="N12293" s="2" t="s">
        <v>48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>
        <f t="shared" si="385"/>
        <v>1079.6369999999999</v>
      </c>
      <c r="N12294" s="2" t="s">
        <v>34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>
        <f t="shared" si="385"/>
        <v>2686.6304</v>
      </c>
      <c r="N12295" s="2" t="s">
        <v>17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>
        <f t="shared" si="385"/>
        <v>720.5354000000001</v>
      </c>
      <c r="N12296" s="2" t="s">
        <v>17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>
        <f t="shared" si="385"/>
        <v>1196.2272</v>
      </c>
      <c r="N12297" s="2" t="s">
        <v>39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>
        <f t="shared" si="385"/>
        <v>1568.0170000000001</v>
      </c>
      <c r="N12298" s="2" t="s">
        <v>48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>
        <f t="shared" si="385"/>
        <v>977.37249999999995</v>
      </c>
      <c r="N12299" s="2" t="s">
        <v>23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>
        <f t="shared" si="385"/>
        <v>213.066</v>
      </c>
      <c r="N12300" s="2" t="s">
        <v>17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>
        <f t="shared" si="385"/>
        <v>1405.8317</v>
      </c>
      <c r="N12301" s="2" t="s">
        <v>28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>
        <f t="shared" si="385"/>
        <v>3899.1195999999995</v>
      </c>
      <c r="N12302" s="2" t="s">
        <v>23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>
        <f t="shared" si="385"/>
        <v>934.61620000000005</v>
      </c>
      <c r="N12303" s="2" t="s">
        <v>17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>
        <f t="shared" si="385"/>
        <v>2612.8184000000001</v>
      </c>
      <c r="N12304" s="2" t="s">
        <v>23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>
        <f t="shared" si="385"/>
        <v>2401.8588</v>
      </c>
      <c r="N12305" s="2" t="s">
        <v>48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>
        <f t="shared" si="385"/>
        <v>521.22</v>
      </c>
      <c r="N12306" s="2" t="s">
        <v>17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>
        <f t="shared" si="385"/>
        <v>1422.8441</v>
      </c>
      <c r="N12307" s="2" t="s">
        <v>48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>
        <f t="shared" si="385"/>
        <v>709.2165</v>
      </c>
      <c r="N12308" s="2" t="s">
        <v>34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>
        <f t="shared" si="385"/>
        <v>113.12320000000001</v>
      </c>
      <c r="N12309" s="2" t="s">
        <v>17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>
        <f t="shared" si="385"/>
        <v>758.31999999999994</v>
      </c>
      <c r="N12310" s="2" t="s">
        <v>17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>
        <f t="shared" si="385"/>
        <v>815.79750000000001</v>
      </c>
      <c r="N12311" s="2" t="s">
        <v>23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>
        <f t="shared" si="385"/>
        <v>593.64499999999998</v>
      </c>
      <c r="N12312" s="2" t="s">
        <v>39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>
        <f t="shared" si="385"/>
        <v>453.49540000000002</v>
      </c>
      <c r="N12313" s="2" t="s">
        <v>23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>
        <f t="shared" si="385"/>
        <v>1526.973</v>
      </c>
      <c r="N12314" s="2" t="s">
        <v>23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>
        <f t="shared" si="385"/>
        <v>974.93940000000009</v>
      </c>
      <c r="N12315" s="2" t="s">
        <v>48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>
        <f t="shared" si="385"/>
        <v>3003.2772</v>
      </c>
      <c r="N12316" s="2" t="s">
        <v>34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>
        <f t="shared" si="385"/>
        <v>742.66550000000007</v>
      </c>
      <c r="N12317" s="2" t="s">
        <v>34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>
        <f t="shared" si="385"/>
        <v>1557.5553000000002</v>
      </c>
      <c r="N12318" s="2" t="s">
        <v>39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>
        <f t="shared" si="385"/>
        <v>2933.4760000000001</v>
      </c>
      <c r="N12319" s="2" t="s">
        <v>48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>
        <f t="shared" si="385"/>
        <v>225.2364</v>
      </c>
      <c r="N12320" s="2" t="s">
        <v>39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>
        <f t="shared" si="385"/>
        <v>1472.6656</v>
      </c>
      <c r="N12321" s="2" t="s">
        <v>39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>
        <f t="shared" si="385"/>
        <v>1661.9616000000001</v>
      </c>
      <c r="N12322" s="2" t="s">
        <v>48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>
        <f t="shared" si="385"/>
        <v>4092.8976000000002</v>
      </c>
      <c r="N12323" s="2" t="s">
        <v>39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>
        <f t="shared" si="385"/>
        <v>3117.7784999999999</v>
      </c>
      <c r="N12324" s="2" t="s">
        <v>23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>
        <f t="shared" si="385"/>
        <v>1376.2764000000002</v>
      </c>
      <c r="N12325" s="2" t="s">
        <v>17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>
        <f t="shared" si="385"/>
        <v>2653.973</v>
      </c>
      <c r="N12326" s="2" t="s">
        <v>48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>
        <f t="shared" si="385"/>
        <v>1743.45</v>
      </c>
      <c r="N12327" s="2" t="s">
        <v>28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>
        <f t="shared" si="385"/>
        <v>1675.0509000000002</v>
      </c>
      <c r="N12328" s="2" t="s">
        <v>48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>
        <f t="shared" si="385"/>
        <v>2605.4951999999998</v>
      </c>
      <c r="N12329" s="2" t="s">
        <v>34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>
        <f t="shared" si="385"/>
        <v>2867.9255000000003</v>
      </c>
      <c r="N12330" s="2" t="s">
        <v>17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>
        <f t="shared" si="385"/>
        <v>67.066200000000009</v>
      </c>
      <c r="N12331" s="2" t="s">
        <v>23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>
        <f t="shared" si="385"/>
        <v>3297.7615999999998</v>
      </c>
      <c r="N12332" s="2" t="s">
        <v>23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>
        <f t="shared" si="385"/>
        <v>1411.5675000000001</v>
      </c>
      <c r="N12333" s="2" t="s">
        <v>17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>
        <f t="shared" si="385"/>
        <v>2186.0023000000001</v>
      </c>
      <c r="N12334" s="2" t="s">
        <v>28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>
        <f t="shared" si="385"/>
        <v>1941.952</v>
      </c>
      <c r="N12335" s="2" t="s">
        <v>17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>
        <f t="shared" si="385"/>
        <v>2518.6419000000001</v>
      </c>
      <c r="N12336" s="2" t="s">
        <v>17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>
        <f t="shared" si="385"/>
        <v>3025.9628000000002</v>
      </c>
      <c r="N12337" s="2" t="s">
        <v>17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>
        <f t="shared" si="385"/>
        <v>2351.192</v>
      </c>
      <c r="N12338" s="2" t="s">
        <v>28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>
        <f t="shared" si="385"/>
        <v>3236.1779999999999</v>
      </c>
      <c r="N12339" s="2" t="s">
        <v>28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>
        <f t="shared" si="385"/>
        <v>1430.8858</v>
      </c>
      <c r="N12340" s="2" t="s">
        <v>28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>
        <f t="shared" si="385"/>
        <v>298.02250000000004</v>
      </c>
      <c r="N12341" s="2" t="s">
        <v>23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>
        <f t="shared" si="385"/>
        <v>2102.7599999999998</v>
      </c>
      <c r="N12342" s="2" t="s">
        <v>17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>
        <f t="shared" si="385"/>
        <v>2112.3593000000001</v>
      </c>
      <c r="N12343" s="2" t="s">
        <v>48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>
        <f t="shared" si="385"/>
        <v>1488.6528000000001</v>
      </c>
      <c r="N12344" s="2" t="s">
        <v>48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>
        <f t="shared" si="385"/>
        <v>2353.8825000000002</v>
      </c>
      <c r="N12345" s="2" t="s">
        <v>34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>
        <f t="shared" si="385"/>
        <v>2646.9850000000001</v>
      </c>
      <c r="N12346" s="2" t="s">
        <v>48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>
        <f t="shared" si="385"/>
        <v>1941.2159999999999</v>
      </c>
      <c r="N12347" s="2" t="s">
        <v>39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>
        <f t="shared" si="385"/>
        <v>3159.5129999999999</v>
      </c>
      <c r="N12348" s="2" t="s">
        <v>48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>
        <f t="shared" si="385"/>
        <v>2798.3275000000003</v>
      </c>
      <c r="N12349" s="2" t="s">
        <v>28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>
        <f t="shared" si="385"/>
        <v>2364.1021000000001</v>
      </c>
      <c r="N12350" s="2" t="s">
        <v>23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>
        <f t="shared" si="385"/>
        <v>3202.1149999999998</v>
      </c>
      <c r="N12351" s="2" t="s">
        <v>39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>
        <f t="shared" si="385"/>
        <v>791.05380000000002</v>
      </c>
      <c r="N12352" s="2" t="s">
        <v>17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>
        <f t="shared" si="385"/>
        <v>2541.7150000000001</v>
      </c>
      <c r="N12353" s="2" t="s">
        <v>28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>
        <f t="shared" si="385"/>
        <v>1208.7412999999999</v>
      </c>
      <c r="N12354" s="2" t="s">
        <v>48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>
        <f t="shared" ref="M12355:M12418" si="387">D12355-F12355</f>
        <v>2687.04</v>
      </c>
      <c r="N12355" s="2" t="s">
        <v>23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>
        <f t="shared" si="387"/>
        <v>2030.0334999999998</v>
      </c>
      <c r="N12356" s="2" t="s">
        <v>17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>
        <f t="shared" si="387"/>
        <v>558.40719999999999</v>
      </c>
      <c r="N12357" s="2" t="s">
        <v>34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>
        <f t="shared" si="387"/>
        <v>3007.8591999999999</v>
      </c>
      <c r="N12358" s="2" t="s">
        <v>28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>
        <f t="shared" si="387"/>
        <v>2517.8065000000001</v>
      </c>
      <c r="N12359" s="2" t="s">
        <v>39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>
        <f t="shared" si="387"/>
        <v>4225.9870000000001</v>
      </c>
      <c r="N12360" s="2" t="s">
        <v>28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>
        <f t="shared" si="387"/>
        <v>871.48799999999994</v>
      </c>
      <c r="N12361" s="2" t="s">
        <v>39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>
        <f t="shared" si="387"/>
        <v>3314.7780000000002</v>
      </c>
      <c r="N12362" s="2" t="s">
        <v>39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>
        <f t="shared" si="387"/>
        <v>3171.1464000000001</v>
      </c>
      <c r="N12363" s="2" t="s">
        <v>34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>
        <f t="shared" si="387"/>
        <v>2441.3939999999998</v>
      </c>
      <c r="N12364" s="2" t="s">
        <v>39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>
        <f t="shared" si="387"/>
        <v>2101.4601000000002</v>
      </c>
      <c r="N12365" s="2" t="s">
        <v>17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>
        <f t="shared" si="387"/>
        <v>1984.6386</v>
      </c>
      <c r="N12366" s="2" t="s">
        <v>39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>
        <f t="shared" si="387"/>
        <v>2569.5904</v>
      </c>
      <c r="N12367" s="2" t="s">
        <v>23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>
        <f t="shared" si="387"/>
        <v>1195.2610999999999</v>
      </c>
      <c r="N12368" s="2" t="s">
        <v>39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>
        <f t="shared" si="387"/>
        <v>2913.5276000000003</v>
      </c>
      <c r="N12369" s="2" t="s">
        <v>23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>
        <f t="shared" si="387"/>
        <v>2892.1024000000002</v>
      </c>
      <c r="N12370" s="2" t="s">
        <v>39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>
        <f t="shared" si="387"/>
        <v>3813.759</v>
      </c>
      <c r="N12371" s="2" t="s">
        <v>28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>
        <f t="shared" si="387"/>
        <v>1731.356</v>
      </c>
      <c r="N12372" s="2" t="s">
        <v>39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>
        <f t="shared" si="387"/>
        <v>1432.0654</v>
      </c>
      <c r="N12373" s="2" t="s">
        <v>28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>
        <f t="shared" si="387"/>
        <v>158.49760000000001</v>
      </c>
      <c r="N12374" s="2" t="s">
        <v>23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>
        <f t="shared" si="387"/>
        <v>3556.8764000000001</v>
      </c>
      <c r="N12375" s="2" t="s">
        <v>28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>
        <f t="shared" si="387"/>
        <v>1546.6859999999999</v>
      </c>
      <c r="N12376" s="2" t="s">
        <v>48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>
        <f t="shared" si="387"/>
        <v>1362.672</v>
      </c>
      <c r="N12377" s="2" t="s">
        <v>34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>
        <f t="shared" si="387"/>
        <v>2640.6580000000004</v>
      </c>
      <c r="N12378" s="2" t="s">
        <v>34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>
        <f t="shared" si="387"/>
        <v>830.21719999999993</v>
      </c>
      <c r="N12379" s="2" t="s">
        <v>23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>
        <f t="shared" si="387"/>
        <v>3279.0239999999994</v>
      </c>
      <c r="N12380" s="2" t="s">
        <v>23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>
        <f t="shared" si="387"/>
        <v>1888.1988000000001</v>
      </c>
      <c r="N12381" s="2" t="s">
        <v>34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>
        <f t="shared" si="387"/>
        <v>3152.7860000000001</v>
      </c>
      <c r="N12382" s="2" t="s">
        <v>39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>
        <f t="shared" si="387"/>
        <v>366.27359999999999</v>
      </c>
      <c r="N12383" s="2" t="s">
        <v>48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>
        <f t="shared" si="387"/>
        <v>1452.8652</v>
      </c>
      <c r="N12384" s="2" t="s">
        <v>23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>
        <f t="shared" si="387"/>
        <v>1181.52</v>
      </c>
      <c r="N12385" s="2" t="s">
        <v>48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>
        <f t="shared" si="387"/>
        <v>2170.6454000000003</v>
      </c>
      <c r="N12386" s="2" t="s">
        <v>34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>
        <f t="shared" si="387"/>
        <v>1052.0383999999999</v>
      </c>
      <c r="N12387" s="2" t="s">
        <v>34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>
        <f t="shared" si="387"/>
        <v>1008.3788000000001</v>
      </c>
      <c r="N12388" s="2" t="s">
        <v>34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>
        <f t="shared" si="387"/>
        <v>2463.5609999999997</v>
      </c>
      <c r="N12389" s="2" t="s">
        <v>28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>
        <f t="shared" si="387"/>
        <v>370.32799999999997</v>
      </c>
      <c r="N12390" s="2" t="s">
        <v>23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>
        <f t="shared" si="387"/>
        <v>2964.1511</v>
      </c>
      <c r="N12391" s="2" t="s">
        <v>28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>
        <f t="shared" si="387"/>
        <v>2054.4643999999998</v>
      </c>
      <c r="N12392" s="2" t="s">
        <v>39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>
        <f t="shared" si="387"/>
        <v>510.23430000000002</v>
      </c>
      <c r="N12393" s="2" t="s">
        <v>17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>
        <f t="shared" si="387"/>
        <v>3126.24</v>
      </c>
      <c r="N12394" s="2" t="s">
        <v>28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>
        <f t="shared" si="387"/>
        <v>1764.0834</v>
      </c>
      <c r="N12395" s="2" t="s">
        <v>48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>
        <f t="shared" si="387"/>
        <v>1207.088</v>
      </c>
      <c r="N12396" s="2" t="s">
        <v>28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>
        <f t="shared" si="387"/>
        <v>1380.9014999999999</v>
      </c>
      <c r="N12397" s="2" t="s">
        <v>48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>
        <f t="shared" si="387"/>
        <v>2341.7295999999997</v>
      </c>
      <c r="N12398" s="2" t="s">
        <v>48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>
        <f t="shared" si="387"/>
        <v>702.22289999999998</v>
      </c>
      <c r="N12399" s="2" t="s">
        <v>28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>
        <f t="shared" si="387"/>
        <v>1489.1933999999999</v>
      </c>
      <c r="N12400" s="2" t="s">
        <v>23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>
        <f t="shared" si="387"/>
        <v>1959.4491</v>
      </c>
      <c r="N12401" s="2" t="s">
        <v>28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>
        <f t="shared" si="387"/>
        <v>530.2944</v>
      </c>
      <c r="N12402" s="2" t="s">
        <v>34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>
        <f t="shared" si="387"/>
        <v>3221.2856999999999</v>
      </c>
      <c r="N12403" s="2" t="s">
        <v>48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>
        <f t="shared" si="387"/>
        <v>729.86829999999998</v>
      </c>
      <c r="N12404" s="2" t="s">
        <v>39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>
        <f t="shared" si="387"/>
        <v>1562.5526</v>
      </c>
      <c r="N12405" s="2" t="s">
        <v>17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>
        <f t="shared" si="387"/>
        <v>2018.3819999999998</v>
      </c>
      <c r="N12406" s="2" t="s">
        <v>28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>
        <f t="shared" si="387"/>
        <v>357.52359999999999</v>
      </c>
      <c r="N12407" s="2" t="s">
        <v>34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>
        <f t="shared" si="387"/>
        <v>1619.403</v>
      </c>
      <c r="N12408" s="2" t="s">
        <v>17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>
        <f t="shared" si="387"/>
        <v>3120.2139999999999</v>
      </c>
      <c r="N12409" s="2" t="s">
        <v>39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>
        <f t="shared" si="387"/>
        <v>1214.8968</v>
      </c>
      <c r="N12410" s="2" t="s">
        <v>28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>
        <f t="shared" si="387"/>
        <v>1105.2764999999999</v>
      </c>
      <c r="N12411" s="2" t="s">
        <v>34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>
        <f t="shared" si="387"/>
        <v>817.37040000000002</v>
      </c>
      <c r="N12412" s="2" t="s">
        <v>34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>
        <f t="shared" si="387"/>
        <v>3824.1321000000003</v>
      </c>
      <c r="N12413" s="2" t="s">
        <v>28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>
        <f t="shared" si="387"/>
        <v>921.28</v>
      </c>
      <c r="N12414" s="2" t="s">
        <v>48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>
        <f t="shared" si="387"/>
        <v>1312.8904</v>
      </c>
      <c r="N12415" s="2" t="s">
        <v>28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>
        <f t="shared" si="387"/>
        <v>2679.6088</v>
      </c>
      <c r="N12416" s="2" t="s">
        <v>34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>
        <f t="shared" si="387"/>
        <v>1186.9224000000002</v>
      </c>
      <c r="N12417" s="2" t="s">
        <v>23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>
        <f t="shared" si="387"/>
        <v>366.096</v>
      </c>
      <c r="N12418" s="2" t="s">
        <v>39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>
        <f t="shared" ref="M12419:M12482" si="389">D12419-F12419</f>
        <v>3178.3661000000002</v>
      </c>
      <c r="N12419" s="2" t="s">
        <v>39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>
        <f t="shared" si="389"/>
        <v>1457.2393</v>
      </c>
      <c r="N12420" s="2" t="s">
        <v>39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>
        <f t="shared" si="389"/>
        <v>1872.6258</v>
      </c>
      <c r="N12421" s="2" t="s">
        <v>34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>
        <f t="shared" si="389"/>
        <v>838.08270000000005</v>
      </c>
      <c r="N12422" s="2" t="s">
        <v>28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>
        <f t="shared" si="389"/>
        <v>3255.165</v>
      </c>
      <c r="N12423" s="2" t="s">
        <v>28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>
        <f t="shared" si="389"/>
        <v>1084.8800000000001</v>
      </c>
      <c r="N12424" s="2" t="s">
        <v>28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>
        <f t="shared" si="389"/>
        <v>139.9623</v>
      </c>
      <c r="N12425" s="2" t="s">
        <v>48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>
        <f t="shared" si="389"/>
        <v>940.71089999999992</v>
      </c>
      <c r="N12426" s="2" t="s">
        <v>48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>
        <f t="shared" si="389"/>
        <v>3297.6662999999999</v>
      </c>
      <c r="N12427" s="2" t="s">
        <v>28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>
        <f t="shared" si="389"/>
        <v>516.3039</v>
      </c>
      <c r="N12428" s="2" t="s">
        <v>48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>
        <f t="shared" si="389"/>
        <v>212.42759999999998</v>
      </c>
      <c r="N12429" s="2" t="s">
        <v>48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>
        <f t="shared" si="389"/>
        <v>2317.1174000000001</v>
      </c>
      <c r="N12430" s="2" t="s">
        <v>28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>
        <f t="shared" si="389"/>
        <v>1901.9583</v>
      </c>
      <c r="N12431" s="2" t="s">
        <v>28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>
        <f t="shared" si="389"/>
        <v>3835.5648000000001</v>
      </c>
      <c r="N12432" s="2" t="s">
        <v>34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>
        <f t="shared" si="389"/>
        <v>2985.8625000000002</v>
      </c>
      <c r="N12433" s="2" t="s">
        <v>28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>
        <f t="shared" si="389"/>
        <v>907.69499999999994</v>
      </c>
      <c r="N12434" s="2" t="s">
        <v>23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>
        <f t="shared" si="389"/>
        <v>1691.3530000000001</v>
      </c>
      <c r="N12435" s="2" t="s">
        <v>28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>
        <f t="shared" si="389"/>
        <v>170.90039999999999</v>
      </c>
      <c r="N12436" s="2" t="s">
        <v>28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>
        <f t="shared" si="389"/>
        <v>1149.2544</v>
      </c>
      <c r="N12437" s="2" t="s">
        <v>23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>
        <f t="shared" si="389"/>
        <v>2015.3616</v>
      </c>
      <c r="N12438" s="2" t="s">
        <v>28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>
        <f t="shared" si="389"/>
        <v>1087.9830000000002</v>
      </c>
      <c r="N12439" s="2" t="s">
        <v>23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>
        <f t="shared" si="389"/>
        <v>555.94360000000006</v>
      </c>
      <c r="N12440" s="2" t="s">
        <v>17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>
        <f t="shared" si="389"/>
        <v>305.14760000000001</v>
      </c>
      <c r="N12441" s="2" t="s">
        <v>17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>
        <f t="shared" si="389"/>
        <v>3469.1733000000004</v>
      </c>
      <c r="N12442" s="2" t="s">
        <v>39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>
        <f t="shared" si="389"/>
        <v>2323.1</v>
      </c>
      <c r="N12443" s="2" t="s">
        <v>28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>
        <f t="shared" si="389"/>
        <v>1424.92</v>
      </c>
      <c r="N12444" s="2" t="s">
        <v>48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>
        <f t="shared" si="389"/>
        <v>850.17360000000008</v>
      </c>
      <c r="N12445" s="2" t="s">
        <v>23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>
        <f t="shared" si="389"/>
        <v>4258.8414000000002</v>
      </c>
      <c r="N12446" s="2" t="s">
        <v>23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>
        <f t="shared" si="389"/>
        <v>2192.0367000000001</v>
      </c>
      <c r="N12447" s="2" t="s">
        <v>17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>
        <f t="shared" si="389"/>
        <v>1704.9270000000001</v>
      </c>
      <c r="N12448" s="2" t="s">
        <v>23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>
        <f t="shared" si="389"/>
        <v>2576.3771999999999</v>
      </c>
      <c r="N12449" s="2" t="s">
        <v>17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>
        <f t="shared" si="389"/>
        <v>575.02520000000004</v>
      </c>
      <c r="N12450" s="2" t="s">
        <v>34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>
        <f t="shared" si="389"/>
        <v>2000.5259999999998</v>
      </c>
      <c r="N12451" s="2" t="s">
        <v>48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>
        <f t="shared" si="389"/>
        <v>3346.3500000000004</v>
      </c>
      <c r="N12452" s="2" t="s">
        <v>23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>
        <f t="shared" si="389"/>
        <v>208.7792</v>
      </c>
      <c r="N12453" s="2" t="s">
        <v>48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>
        <f t="shared" si="389"/>
        <v>2208.3100000000004</v>
      </c>
      <c r="N12454" s="2" t="s">
        <v>17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>
        <f t="shared" si="389"/>
        <v>2689.9007999999999</v>
      </c>
      <c r="N12455" s="2" t="s">
        <v>23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>
        <f t="shared" si="389"/>
        <v>3664.3684000000003</v>
      </c>
      <c r="N12456" s="2" t="s">
        <v>34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>
        <f t="shared" si="389"/>
        <v>752.19099999999992</v>
      </c>
      <c r="N12457" s="2" t="s">
        <v>39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>
        <f t="shared" si="389"/>
        <v>3015.9989999999998</v>
      </c>
      <c r="N12458" s="2" t="s">
        <v>28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>
        <f t="shared" si="389"/>
        <v>1452.627</v>
      </c>
      <c r="N12459" s="2" t="s">
        <v>48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>
        <f t="shared" si="389"/>
        <v>1323.7979999999998</v>
      </c>
      <c r="N12460" s="2" t="s">
        <v>28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>
        <f t="shared" si="389"/>
        <v>973.34349999999995</v>
      </c>
      <c r="N12461" s="2" t="s">
        <v>28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>
        <f t="shared" si="389"/>
        <v>3075.4360000000006</v>
      </c>
      <c r="N12462" s="2" t="s">
        <v>28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>
        <f t="shared" si="389"/>
        <v>719.10680000000002</v>
      </c>
      <c r="N12463" s="2" t="s">
        <v>39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>
        <f t="shared" si="389"/>
        <v>2714.7708000000002</v>
      </c>
      <c r="N12464" s="2" t="s">
        <v>28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>
        <f t="shared" si="389"/>
        <v>2262.5347000000002</v>
      </c>
      <c r="N12465" s="2" t="s">
        <v>39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>
        <f t="shared" si="389"/>
        <v>2389.3944000000001</v>
      </c>
      <c r="N12466" s="2" t="s">
        <v>17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>
        <f t="shared" si="389"/>
        <v>1312.2306000000001</v>
      </c>
      <c r="N12467" s="2" t="s">
        <v>17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>
        <f t="shared" si="389"/>
        <v>712.86099999999999</v>
      </c>
      <c r="N12468" s="2" t="s">
        <v>34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>
        <f t="shared" si="389"/>
        <v>2170.8687</v>
      </c>
      <c r="N12469" s="2" t="s">
        <v>23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>
        <f t="shared" si="389"/>
        <v>2102.9543999999996</v>
      </c>
      <c r="N12470" s="2" t="s">
        <v>48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>
        <f t="shared" si="389"/>
        <v>1791.9586000000002</v>
      </c>
      <c r="N12471" s="2" t="s">
        <v>34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>
        <f t="shared" si="389"/>
        <v>3079.9944</v>
      </c>
      <c r="N12472" s="2" t="s">
        <v>48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>
        <f t="shared" si="389"/>
        <v>441.63600000000002</v>
      </c>
      <c r="N12473" s="2" t="s">
        <v>48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>
        <f t="shared" si="389"/>
        <v>1857.2079000000001</v>
      </c>
      <c r="N12474" s="2" t="s">
        <v>17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>
        <f t="shared" si="389"/>
        <v>1069.3439999999998</v>
      </c>
      <c r="N12475" s="2" t="s">
        <v>34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>
        <f t="shared" si="389"/>
        <v>695.28599999999994</v>
      </c>
      <c r="N12476" s="2" t="s">
        <v>39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>
        <f t="shared" si="389"/>
        <v>2734.2479999999996</v>
      </c>
      <c r="N12477" s="2" t="s">
        <v>39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>
        <f t="shared" si="389"/>
        <v>1764.75</v>
      </c>
      <c r="N12478" s="2" t="s">
        <v>23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>
        <f t="shared" si="389"/>
        <v>3149.4067999999997</v>
      </c>
      <c r="N12479" s="2" t="s">
        <v>48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>
        <f t="shared" si="389"/>
        <v>413.23589999999996</v>
      </c>
      <c r="N12480" s="2" t="s">
        <v>39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>
        <f t="shared" si="389"/>
        <v>301.44819999999999</v>
      </c>
      <c r="N12481" s="2" t="s">
        <v>17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>
        <f t="shared" si="389"/>
        <v>1540.1158</v>
      </c>
      <c r="N12482" s="2" t="s">
        <v>23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>
        <f t="shared" ref="M12483:M12546" si="391">D12483-F12483</f>
        <v>1646.2</v>
      </c>
      <c r="N12483" s="2" t="s">
        <v>34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>
        <f t="shared" si="391"/>
        <v>96.759</v>
      </c>
      <c r="N12484" s="2" t="s">
        <v>39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>
        <f t="shared" si="391"/>
        <v>918.28880000000004</v>
      </c>
      <c r="N12485" s="2" t="s">
        <v>48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>
        <f t="shared" si="391"/>
        <v>996.2</v>
      </c>
      <c r="N12486" s="2" t="s">
        <v>34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>
        <f t="shared" si="391"/>
        <v>1422.8592000000001</v>
      </c>
      <c r="N12487" s="2" t="s">
        <v>23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>
        <f t="shared" si="391"/>
        <v>3475.9367999999999</v>
      </c>
      <c r="N12488" s="2" t="s">
        <v>23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>
        <f t="shared" si="391"/>
        <v>1469.4459999999999</v>
      </c>
      <c r="N12489" s="2" t="s">
        <v>39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>
        <f t="shared" si="391"/>
        <v>2297.5774000000001</v>
      </c>
      <c r="N12490" s="2" t="s">
        <v>39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>
        <f t="shared" si="391"/>
        <v>114.08399999999999</v>
      </c>
      <c r="N12491" s="2" t="s">
        <v>23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>
        <f t="shared" si="391"/>
        <v>2412.0616</v>
      </c>
      <c r="N12492" s="2" t="s">
        <v>28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>
        <f t="shared" si="391"/>
        <v>894.327</v>
      </c>
      <c r="N12493" s="2" t="s">
        <v>34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>
        <f t="shared" si="391"/>
        <v>1323.7177999999999</v>
      </c>
      <c r="N12494" s="2" t="s">
        <v>48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>
        <f t="shared" si="391"/>
        <v>312.10719999999998</v>
      </c>
      <c r="N12495" s="2" t="s">
        <v>34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>
        <f t="shared" si="391"/>
        <v>2065.35</v>
      </c>
      <c r="N12496" s="2" t="s">
        <v>48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>
        <f t="shared" si="391"/>
        <v>4020.9722000000002</v>
      </c>
      <c r="N12497" s="2" t="s">
        <v>23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>
        <f t="shared" si="391"/>
        <v>997.45799999999997</v>
      </c>
      <c r="N12498" s="2" t="s">
        <v>48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>
        <f t="shared" si="391"/>
        <v>2776.8236999999999</v>
      </c>
      <c r="N12499" s="2" t="s">
        <v>48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>
        <f t="shared" si="391"/>
        <v>3480.3919999999998</v>
      </c>
      <c r="N12500" s="2" t="s">
        <v>17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>
        <f t="shared" si="391"/>
        <v>310.77969999999999</v>
      </c>
      <c r="N12501" s="2" t="s">
        <v>23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>
        <f t="shared" si="391"/>
        <v>1005.3729</v>
      </c>
      <c r="N12502" s="2" t="s">
        <v>39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>
        <f t="shared" si="391"/>
        <v>3375.1696000000002</v>
      </c>
      <c r="N12503" s="2" t="s">
        <v>39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>
        <f t="shared" si="391"/>
        <v>201.76920000000001</v>
      </c>
      <c r="N12504" s="2" t="s">
        <v>39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>
        <f t="shared" si="391"/>
        <v>3197.5418</v>
      </c>
      <c r="N12505" s="2" t="s">
        <v>17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>
        <f t="shared" si="391"/>
        <v>4087.35</v>
      </c>
      <c r="N12506" s="2" t="s">
        <v>39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>
        <f t="shared" si="391"/>
        <v>2170.2295999999997</v>
      </c>
      <c r="N12507" s="2" t="s">
        <v>23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>
        <f t="shared" si="391"/>
        <v>2958.3051</v>
      </c>
      <c r="N12508" s="2" t="s">
        <v>28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>
        <f t="shared" si="391"/>
        <v>2624.1127999999999</v>
      </c>
      <c r="N12509" s="2" t="s">
        <v>17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>
        <f t="shared" si="391"/>
        <v>2387.2826999999997</v>
      </c>
      <c r="N12510" s="2" t="s">
        <v>17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>
        <f t="shared" si="391"/>
        <v>1347.3654000000001</v>
      </c>
      <c r="N12511" s="2" t="s">
        <v>39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>
        <f t="shared" si="391"/>
        <v>342.3</v>
      </c>
      <c r="N12512" s="2" t="s">
        <v>28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>
        <f t="shared" si="391"/>
        <v>2455.8447999999999</v>
      </c>
      <c r="N12513" s="2" t="s">
        <v>48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>
        <f t="shared" si="391"/>
        <v>2766.8013999999998</v>
      </c>
      <c r="N12514" s="2" t="s">
        <v>48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>
        <f t="shared" si="391"/>
        <v>2476.4315000000001</v>
      </c>
      <c r="N12515" s="2" t="s">
        <v>39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>
        <f t="shared" si="391"/>
        <v>2573.835</v>
      </c>
      <c r="N12516" s="2" t="s">
        <v>34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>
        <f t="shared" si="391"/>
        <v>1058.8161</v>
      </c>
      <c r="N12517" s="2" t="s">
        <v>39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>
        <f t="shared" si="391"/>
        <v>4040.7968000000001</v>
      </c>
      <c r="N12518" s="2" t="s">
        <v>39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>
        <f t="shared" si="391"/>
        <v>113.87639999999999</v>
      </c>
      <c r="N12519" s="2" t="s">
        <v>39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>
        <f t="shared" si="391"/>
        <v>1990.9827</v>
      </c>
      <c r="N12520" s="2" t="s">
        <v>23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>
        <f t="shared" si="391"/>
        <v>4409.9303999999993</v>
      </c>
      <c r="N12521" s="2" t="s">
        <v>48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>
        <f t="shared" si="391"/>
        <v>381.64769999999999</v>
      </c>
      <c r="N12522" s="2" t="s">
        <v>39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>
        <f t="shared" si="391"/>
        <v>3791.9288999999999</v>
      </c>
      <c r="N12523" s="2" t="s">
        <v>28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>
        <f t="shared" si="391"/>
        <v>4163.7932000000001</v>
      </c>
      <c r="N12524" s="2" t="s">
        <v>34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>
        <f t="shared" si="391"/>
        <v>3119.4998999999998</v>
      </c>
      <c r="N12525" s="2" t="s">
        <v>23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>
        <f t="shared" si="391"/>
        <v>1372.5583999999999</v>
      </c>
      <c r="N12526" s="2" t="s">
        <v>39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>
        <f t="shared" si="391"/>
        <v>1403.3505</v>
      </c>
      <c r="N12527" s="2" t="s">
        <v>34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>
        <f t="shared" si="391"/>
        <v>1993.1183999999998</v>
      </c>
      <c r="N12528" s="2" t="s">
        <v>23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>
        <f t="shared" si="391"/>
        <v>1644.9641999999999</v>
      </c>
      <c r="N12529" s="2" t="s">
        <v>17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>
        <f t="shared" si="391"/>
        <v>273.98069999999996</v>
      </c>
      <c r="N12530" s="2" t="s">
        <v>34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>
        <f t="shared" si="391"/>
        <v>4155.6124</v>
      </c>
      <c r="N12531" s="2" t="s">
        <v>48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>
        <f t="shared" si="391"/>
        <v>2761.2793999999999</v>
      </c>
      <c r="N12532" s="2" t="s">
        <v>48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>
        <f t="shared" si="391"/>
        <v>791.69259999999997</v>
      </c>
      <c r="N12533" s="2" t="s">
        <v>48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>
        <f t="shared" si="391"/>
        <v>163.572</v>
      </c>
      <c r="N12534" s="2" t="s">
        <v>34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>
        <f t="shared" si="391"/>
        <v>3353.6116000000002</v>
      </c>
      <c r="N12535" s="2" t="s">
        <v>23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>
        <f t="shared" si="391"/>
        <v>2396.0832</v>
      </c>
      <c r="N12536" s="2" t="s">
        <v>39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>
        <f t="shared" si="391"/>
        <v>1148.2184999999999</v>
      </c>
      <c r="N12537" s="2" t="s">
        <v>39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>
        <f t="shared" si="391"/>
        <v>486.47199999999998</v>
      </c>
      <c r="N12538" s="2" t="s">
        <v>28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>
        <f t="shared" si="391"/>
        <v>2458.6799999999998</v>
      </c>
      <c r="N12539" s="2" t="s">
        <v>39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>
        <f t="shared" si="391"/>
        <v>1399.4549999999999</v>
      </c>
      <c r="N12540" s="2" t="s">
        <v>48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>
        <f t="shared" si="391"/>
        <v>459.04380000000003</v>
      </c>
      <c r="N12541" s="2" t="s">
        <v>23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>
        <f t="shared" si="391"/>
        <v>2002.7238</v>
      </c>
      <c r="N12542" s="2" t="s">
        <v>39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>
        <f t="shared" si="391"/>
        <v>1870.3828000000003</v>
      </c>
      <c r="N12543" s="2" t="s">
        <v>17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>
        <f t="shared" si="391"/>
        <v>1816.2041999999999</v>
      </c>
      <c r="N12544" s="2" t="s">
        <v>17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>
        <f t="shared" si="391"/>
        <v>4013.1519000000003</v>
      </c>
      <c r="N12545" s="2" t="s">
        <v>28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>
        <f t="shared" si="391"/>
        <v>2325.8137999999999</v>
      </c>
      <c r="N12546" s="2" t="s">
        <v>17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>
        <f t="shared" ref="M12547:M12610" si="393">D12547-F12547</f>
        <v>3384.4874999999997</v>
      </c>
      <c r="N12547" s="2" t="s">
        <v>17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>
        <f t="shared" si="393"/>
        <v>2196.9323999999997</v>
      </c>
      <c r="N12548" s="2" t="s">
        <v>48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>
        <f t="shared" si="393"/>
        <v>1908.4725999999998</v>
      </c>
      <c r="N12549" s="2" t="s">
        <v>28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>
        <f t="shared" si="393"/>
        <v>211.9992</v>
      </c>
      <c r="N12550" s="2" t="s">
        <v>28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>
        <f t="shared" si="393"/>
        <v>4034.5538999999994</v>
      </c>
      <c r="N12551" s="2" t="s">
        <v>34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>
        <f t="shared" si="393"/>
        <v>2359.3960000000002</v>
      </c>
      <c r="N12552" s="2" t="s">
        <v>34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>
        <f t="shared" si="393"/>
        <v>1240.1471999999999</v>
      </c>
      <c r="N12553" s="2" t="s">
        <v>28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>
        <f t="shared" si="393"/>
        <v>2249.6376</v>
      </c>
      <c r="N12554" s="2" t="s">
        <v>34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>
        <f t="shared" si="393"/>
        <v>841.89</v>
      </c>
      <c r="N12555" s="2" t="s">
        <v>39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>
        <f t="shared" si="393"/>
        <v>108.42930000000001</v>
      </c>
      <c r="N12556" s="2" t="s">
        <v>23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>
        <f t="shared" si="393"/>
        <v>1543.0653</v>
      </c>
      <c r="N12557" s="2" t="s">
        <v>39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>
        <f t="shared" si="393"/>
        <v>462.33179999999999</v>
      </c>
      <c r="N12558" s="2" t="s">
        <v>23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>
        <f t="shared" si="393"/>
        <v>598.97399999999993</v>
      </c>
      <c r="N12559" s="2" t="s">
        <v>17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>
        <f t="shared" si="393"/>
        <v>1301.4044000000001</v>
      </c>
      <c r="N12560" s="2" t="s">
        <v>39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>
        <f t="shared" si="393"/>
        <v>4044.0956999999999</v>
      </c>
      <c r="N12561" s="2" t="s">
        <v>48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>
        <f t="shared" si="393"/>
        <v>2119.35</v>
      </c>
      <c r="N12562" s="2" t="s">
        <v>23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>
        <f t="shared" si="393"/>
        <v>2704.1504</v>
      </c>
      <c r="N12563" s="2" t="s">
        <v>34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>
        <f t="shared" si="393"/>
        <v>1922.8091999999999</v>
      </c>
      <c r="N12564" s="2" t="s">
        <v>48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>
        <f t="shared" si="393"/>
        <v>2580.4528</v>
      </c>
      <c r="N12565" s="2" t="s">
        <v>48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>
        <f t="shared" si="393"/>
        <v>3178.8449000000001</v>
      </c>
      <c r="N12566" s="2" t="s">
        <v>28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>
        <f t="shared" si="393"/>
        <v>2152.3240000000001</v>
      </c>
      <c r="N12567" s="2" t="s">
        <v>17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>
        <f t="shared" si="393"/>
        <v>697.08100000000002</v>
      </c>
      <c r="N12568" s="2" t="s">
        <v>17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>
        <f t="shared" si="393"/>
        <v>1763.9115999999999</v>
      </c>
      <c r="N12569" s="2" t="s">
        <v>48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>
        <f t="shared" si="393"/>
        <v>3722.3040000000001</v>
      </c>
      <c r="N12570" s="2" t="s">
        <v>17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>
        <f t="shared" si="393"/>
        <v>424.3304</v>
      </c>
      <c r="N12571" s="2" t="s">
        <v>39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>
        <f t="shared" si="393"/>
        <v>675.51</v>
      </c>
      <c r="N12572" s="2" t="s">
        <v>48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>
        <f t="shared" si="393"/>
        <v>1939.4362000000001</v>
      </c>
      <c r="N12573" s="2" t="s">
        <v>34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>
        <f t="shared" si="393"/>
        <v>3434.9274</v>
      </c>
      <c r="N12574" s="2" t="s">
        <v>17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>
        <f t="shared" si="393"/>
        <v>348.58630000000005</v>
      </c>
      <c r="N12575" s="2" t="s">
        <v>34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>
        <f t="shared" si="393"/>
        <v>3329.4715999999999</v>
      </c>
      <c r="N12576" s="2" t="s">
        <v>39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>
        <f t="shared" si="393"/>
        <v>732.452</v>
      </c>
      <c r="N12577" s="2" t="s">
        <v>17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>
        <f t="shared" si="393"/>
        <v>1708.8384000000001</v>
      </c>
      <c r="N12578" s="2" t="s">
        <v>28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>
        <f t="shared" si="393"/>
        <v>1937.7035999999998</v>
      </c>
      <c r="N12579" s="2" t="s">
        <v>39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>
        <f t="shared" si="393"/>
        <v>302.69260000000003</v>
      </c>
      <c r="N12580" s="2" t="s">
        <v>39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>
        <f t="shared" si="393"/>
        <v>2387.59</v>
      </c>
      <c r="N12581" s="2" t="s">
        <v>23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>
        <f t="shared" si="393"/>
        <v>2877.2394999999997</v>
      </c>
      <c r="N12582" s="2" t="s">
        <v>28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>
        <f t="shared" si="393"/>
        <v>1187.9925000000001</v>
      </c>
      <c r="N12583" s="2" t="s">
        <v>34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>
        <f t="shared" si="393"/>
        <v>577.24679999999989</v>
      </c>
      <c r="N12584" s="2" t="s">
        <v>34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>
        <f t="shared" si="393"/>
        <v>1165.8205</v>
      </c>
      <c r="N12585" s="2" t="s">
        <v>23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>
        <f t="shared" si="393"/>
        <v>3451.1091999999999</v>
      </c>
      <c r="N12586" s="2" t="s">
        <v>39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>
        <f t="shared" si="393"/>
        <v>502.60050000000001</v>
      </c>
      <c r="N12587" s="2" t="s">
        <v>39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>
        <f t="shared" si="393"/>
        <v>1376.854</v>
      </c>
      <c r="N12588" s="2" t="s">
        <v>17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>
        <f t="shared" si="393"/>
        <v>1740.2420999999999</v>
      </c>
      <c r="N12589" s="2" t="s">
        <v>17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>
        <f t="shared" si="393"/>
        <v>156.678</v>
      </c>
      <c r="N12590" s="2" t="s">
        <v>39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>
        <f t="shared" si="393"/>
        <v>833.88829999999996</v>
      </c>
      <c r="N12591" s="2" t="s">
        <v>17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>
        <f t="shared" si="393"/>
        <v>1750.7938000000001</v>
      </c>
      <c r="N12592" s="2" t="s">
        <v>28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>
        <f t="shared" si="393"/>
        <v>1518.6870000000001</v>
      </c>
      <c r="N12593" s="2" t="s">
        <v>17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>
        <f t="shared" si="393"/>
        <v>4234.6028999999999</v>
      </c>
      <c r="N12594" s="2" t="s">
        <v>39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>
        <f t="shared" si="393"/>
        <v>2720.2869999999998</v>
      </c>
      <c r="N12595" s="2" t="s">
        <v>34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>
        <f t="shared" si="393"/>
        <v>2218.2887999999998</v>
      </c>
      <c r="N12596" s="2" t="s">
        <v>23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>
        <f t="shared" si="393"/>
        <v>2409.1410000000001</v>
      </c>
      <c r="N12597" s="2" t="s">
        <v>34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>
        <f t="shared" si="393"/>
        <v>2361.3103999999998</v>
      </c>
      <c r="N12598" s="2" t="s">
        <v>28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>
        <f t="shared" si="393"/>
        <v>1913.0454</v>
      </c>
      <c r="N12599" s="2" t="s">
        <v>34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>
        <f t="shared" si="393"/>
        <v>225.47799999999998</v>
      </c>
      <c r="N12600" s="2" t="s">
        <v>34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>
        <f t="shared" si="393"/>
        <v>250.49069999999998</v>
      </c>
      <c r="N12601" s="2" t="s">
        <v>39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>
        <f t="shared" si="393"/>
        <v>2257.5176000000001</v>
      </c>
      <c r="N12602" s="2" t="s">
        <v>39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>
        <f t="shared" si="393"/>
        <v>753.51679999999988</v>
      </c>
      <c r="N12603" s="2" t="s">
        <v>39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>
        <f t="shared" si="393"/>
        <v>2191.9687999999996</v>
      </c>
      <c r="N12604" s="2" t="s">
        <v>39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>
        <f t="shared" si="393"/>
        <v>2939.6277</v>
      </c>
      <c r="N12605" s="2" t="s">
        <v>39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>
        <f t="shared" si="393"/>
        <v>715.63729999999998</v>
      </c>
      <c r="N12606" s="2" t="s">
        <v>23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>
        <f t="shared" si="393"/>
        <v>2260.7737999999999</v>
      </c>
      <c r="N12607" s="2" t="s">
        <v>23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>
        <f t="shared" si="393"/>
        <v>3735.0918000000001</v>
      </c>
      <c r="N12608" s="2" t="s">
        <v>23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>
        <f t="shared" si="393"/>
        <v>1063.8285000000001</v>
      </c>
      <c r="N12609" s="2" t="s">
        <v>23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>
        <f t="shared" si="393"/>
        <v>2244.7242000000001</v>
      </c>
      <c r="N12610" s="2" t="s">
        <v>17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>
        <f t="shared" ref="M12611:M12674" si="395">D12611-F12611</f>
        <v>452.34280000000001</v>
      </c>
      <c r="N12611" s="2" t="s">
        <v>23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>
        <f t="shared" si="395"/>
        <v>3821.1565000000001</v>
      </c>
      <c r="N12612" s="2" t="s">
        <v>28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>
        <f t="shared" si="395"/>
        <v>1941.924</v>
      </c>
      <c r="N12613" s="2" t="s">
        <v>39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>
        <f t="shared" si="395"/>
        <v>2927.6675999999998</v>
      </c>
      <c r="N12614" s="2" t="s">
        <v>17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>
        <f t="shared" si="395"/>
        <v>834.80200000000013</v>
      </c>
      <c r="N12615" s="2" t="s">
        <v>48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>
        <f t="shared" si="395"/>
        <v>1554.6066000000001</v>
      </c>
      <c r="N12616" s="2" t="s">
        <v>23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>
        <f t="shared" si="395"/>
        <v>2918.7136</v>
      </c>
      <c r="N12617" s="2" t="s">
        <v>39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>
        <f t="shared" si="395"/>
        <v>2239.2022000000002</v>
      </c>
      <c r="N12618" s="2" t="s">
        <v>28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>
        <f t="shared" si="395"/>
        <v>2500.3418000000001</v>
      </c>
      <c r="N12619" s="2" t="s">
        <v>28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>
        <f t="shared" si="395"/>
        <v>4638.8132999999998</v>
      </c>
      <c r="N12620" s="2" t="s">
        <v>23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>
        <f t="shared" si="395"/>
        <v>2099.4951999999998</v>
      </c>
      <c r="N12621" s="2" t="s">
        <v>28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>
        <f t="shared" si="395"/>
        <v>1521.9151999999999</v>
      </c>
      <c r="N12622" s="2" t="s">
        <v>39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>
        <f t="shared" si="395"/>
        <v>4073.7878999999998</v>
      </c>
      <c r="N12623" s="2" t="s">
        <v>23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>
        <f t="shared" si="395"/>
        <v>3194.3450000000003</v>
      </c>
      <c r="N12624" s="2" t="s">
        <v>34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>
        <f t="shared" si="395"/>
        <v>1727.4662000000001</v>
      </c>
      <c r="N12625" s="2" t="s">
        <v>23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>
        <f t="shared" si="395"/>
        <v>1890.4725000000001</v>
      </c>
      <c r="N12626" s="2" t="s">
        <v>34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>
        <f t="shared" si="395"/>
        <v>2604.0258000000003</v>
      </c>
      <c r="N12627" s="2" t="s">
        <v>48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>
        <f t="shared" si="395"/>
        <v>301.16610000000003</v>
      </c>
      <c r="N12628" s="2" t="s">
        <v>48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>
        <f t="shared" si="395"/>
        <v>218.32219999999998</v>
      </c>
      <c r="N12629" s="2" t="s">
        <v>48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>
        <f t="shared" si="395"/>
        <v>1999.7423999999999</v>
      </c>
      <c r="N12630" s="2" t="s">
        <v>39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>
        <f t="shared" si="395"/>
        <v>931.51879999999994</v>
      </c>
      <c r="N12631" s="2" t="s">
        <v>17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>
        <f t="shared" si="395"/>
        <v>1475.53</v>
      </c>
      <c r="N12632" s="2" t="s">
        <v>48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>
        <f t="shared" si="395"/>
        <v>2298.9014999999999</v>
      </c>
      <c r="N12633" s="2" t="s">
        <v>23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>
        <f t="shared" si="395"/>
        <v>390.2294</v>
      </c>
      <c r="N12634" s="2" t="s">
        <v>48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>
        <f t="shared" si="395"/>
        <v>2875.34</v>
      </c>
      <c r="N12635" s="2" t="s">
        <v>17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>
        <f t="shared" si="395"/>
        <v>1005.1575</v>
      </c>
      <c r="N12636" s="2" t="s">
        <v>48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>
        <f t="shared" si="395"/>
        <v>1752.0539999999999</v>
      </c>
      <c r="N12637" s="2" t="s">
        <v>48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>
        <f t="shared" si="395"/>
        <v>1541.3024</v>
      </c>
      <c r="N12638" s="2" t="s">
        <v>17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>
        <f t="shared" si="395"/>
        <v>2824.1772999999994</v>
      </c>
      <c r="N12639" s="2" t="s">
        <v>28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>
        <f t="shared" si="395"/>
        <v>561.72</v>
      </c>
      <c r="N12640" s="2" t="s">
        <v>39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>
        <f t="shared" si="395"/>
        <v>149.11000000000001</v>
      </c>
      <c r="N12641" s="2" t="s">
        <v>39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>
        <f t="shared" si="395"/>
        <v>3403.2809999999999</v>
      </c>
      <c r="N12642" s="2" t="s">
        <v>17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>
        <f t="shared" si="395"/>
        <v>2599.7030000000004</v>
      </c>
      <c r="N12643" s="2" t="s">
        <v>23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>
        <f t="shared" si="395"/>
        <v>858.49469999999997</v>
      </c>
      <c r="N12644" s="2" t="s">
        <v>48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>
        <f t="shared" si="395"/>
        <v>106.45590000000001</v>
      </c>
      <c r="N12645" s="2" t="s">
        <v>28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>
        <f t="shared" si="395"/>
        <v>1926.3441</v>
      </c>
      <c r="N12646" s="2" t="s">
        <v>17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>
        <f t="shared" si="395"/>
        <v>2785.8494999999998</v>
      </c>
      <c r="N12647" s="2" t="s">
        <v>34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>
        <f t="shared" si="395"/>
        <v>4095.7424999999998</v>
      </c>
      <c r="N12648" s="2" t="s">
        <v>48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>
        <f t="shared" si="395"/>
        <v>796.88009999999997</v>
      </c>
      <c r="N12649" s="2" t="s">
        <v>34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>
        <f t="shared" si="395"/>
        <v>545.14210000000003</v>
      </c>
      <c r="N12650" s="2" t="s">
        <v>28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>
        <f t="shared" si="395"/>
        <v>1747.3512000000001</v>
      </c>
      <c r="N12651" s="2" t="s">
        <v>28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>
        <f t="shared" si="395"/>
        <v>2547.1710999999996</v>
      </c>
      <c r="N12652" s="2" t="s">
        <v>34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>
        <f t="shared" si="395"/>
        <v>2568.0061000000001</v>
      </c>
      <c r="N12653" s="2" t="s">
        <v>48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>
        <f t="shared" si="395"/>
        <v>3239.0976000000001</v>
      </c>
      <c r="N12654" s="2" t="s">
        <v>34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>
        <f t="shared" si="395"/>
        <v>2558.4749999999999</v>
      </c>
      <c r="N12655" s="2" t="s">
        <v>17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>
        <f t="shared" si="395"/>
        <v>651.58860000000004</v>
      </c>
      <c r="N12656" s="2" t="s">
        <v>48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>
        <f t="shared" si="395"/>
        <v>2333.7390999999998</v>
      </c>
      <c r="N12657" s="2" t="s">
        <v>23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>
        <f t="shared" si="395"/>
        <v>1701.1279999999999</v>
      </c>
      <c r="N12658" s="2" t="s">
        <v>39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>
        <f t="shared" si="395"/>
        <v>1205.568</v>
      </c>
      <c r="N12659" s="2" t="s">
        <v>23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>
        <f t="shared" si="395"/>
        <v>3601.1025</v>
      </c>
      <c r="N12660" s="2" t="s">
        <v>34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>
        <f t="shared" si="395"/>
        <v>2086.2375999999999</v>
      </c>
      <c r="N12661" s="2" t="s">
        <v>39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>
        <f t="shared" si="395"/>
        <v>583.28899999999999</v>
      </c>
      <c r="N12662" s="2" t="s">
        <v>34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>
        <f t="shared" si="395"/>
        <v>1272.0288</v>
      </c>
      <c r="N12663" s="2" t="s">
        <v>23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>
        <f t="shared" si="395"/>
        <v>890.09629999999993</v>
      </c>
      <c r="N12664" s="2" t="s">
        <v>34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>
        <f t="shared" si="395"/>
        <v>557.61779999999999</v>
      </c>
      <c r="N12665" s="2" t="s">
        <v>48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>
        <f t="shared" si="395"/>
        <v>3159.1559999999999</v>
      </c>
      <c r="N12666" s="2" t="s">
        <v>39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>
        <f t="shared" si="395"/>
        <v>2225.9929999999999</v>
      </c>
      <c r="N12667" s="2" t="s">
        <v>17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>
        <f t="shared" si="395"/>
        <v>2056.7276999999999</v>
      </c>
      <c r="N12668" s="2" t="s">
        <v>23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>
        <f t="shared" si="395"/>
        <v>1478.2316000000001</v>
      </c>
      <c r="N12669" s="2" t="s">
        <v>28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>
        <f t="shared" si="395"/>
        <v>1427.0394999999999</v>
      </c>
      <c r="N12670" s="2" t="s">
        <v>17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>
        <f t="shared" si="395"/>
        <v>339.99360000000001</v>
      </c>
      <c r="N12671" s="2" t="s">
        <v>39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>
        <f t="shared" si="395"/>
        <v>1080.8298</v>
      </c>
      <c r="N12672" s="2" t="s">
        <v>28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>
        <f t="shared" si="395"/>
        <v>3198.1788000000001</v>
      </c>
      <c r="N12673" s="2" t="s">
        <v>39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>
        <f t="shared" si="395"/>
        <v>3743.0095000000001</v>
      </c>
      <c r="N12674" s="2" t="s">
        <v>23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>
        <f t="shared" ref="M12675:M12738" si="397">D12675-F12675</f>
        <v>3356.4083999999998</v>
      </c>
      <c r="N12675" s="2" t="s">
        <v>28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>
        <f t="shared" si="397"/>
        <v>1889.3960999999999</v>
      </c>
      <c r="N12676" s="2" t="s">
        <v>39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>
        <f t="shared" si="397"/>
        <v>2559.6752999999999</v>
      </c>
      <c r="N12677" s="2" t="s">
        <v>23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>
        <f t="shared" si="397"/>
        <v>1488.5952</v>
      </c>
      <c r="N12678" s="2" t="s">
        <v>39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>
        <f t="shared" si="397"/>
        <v>467.08760000000001</v>
      </c>
      <c r="N12679" s="2" t="s">
        <v>28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>
        <f t="shared" si="397"/>
        <v>3065.7242000000001</v>
      </c>
      <c r="N12680" s="2" t="s">
        <v>39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>
        <f t="shared" si="397"/>
        <v>1445.3542</v>
      </c>
      <c r="N12681" s="2" t="s">
        <v>28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>
        <f t="shared" si="397"/>
        <v>2444.4607999999998</v>
      </c>
      <c r="N12682" s="2" t="s">
        <v>39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>
        <f t="shared" si="397"/>
        <v>1906.29</v>
      </c>
      <c r="N12683" s="2" t="s">
        <v>39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>
        <f t="shared" si="397"/>
        <v>2661.768</v>
      </c>
      <c r="N12684" s="2" t="s">
        <v>39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>
        <f t="shared" si="397"/>
        <v>1904.9190000000001</v>
      </c>
      <c r="N12685" s="2" t="s">
        <v>48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>
        <f t="shared" si="397"/>
        <v>1402.9604999999999</v>
      </c>
      <c r="N12686" s="2" t="s">
        <v>48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>
        <f t="shared" si="397"/>
        <v>3363.2291</v>
      </c>
      <c r="N12687" s="2" t="s">
        <v>28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>
        <f t="shared" si="397"/>
        <v>1956.4608000000001</v>
      </c>
      <c r="N12688" s="2" t="s">
        <v>34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>
        <f t="shared" si="397"/>
        <v>3624.9419999999996</v>
      </c>
      <c r="N12689" s="2" t="s">
        <v>34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>
        <f t="shared" si="397"/>
        <v>222.33799999999999</v>
      </c>
      <c r="N12690" s="2" t="s">
        <v>48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>
        <f t="shared" si="397"/>
        <v>2131.1630999999998</v>
      </c>
      <c r="N12691" s="2" t="s">
        <v>34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>
        <f t="shared" si="397"/>
        <v>443.03839999999997</v>
      </c>
      <c r="N12692" s="2" t="s">
        <v>48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>
        <f t="shared" si="397"/>
        <v>818.07659999999998</v>
      </c>
      <c r="N12693" s="2" t="s">
        <v>17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>
        <f t="shared" si="397"/>
        <v>2224.1331</v>
      </c>
      <c r="N12694" s="2" t="s">
        <v>28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>
        <f t="shared" si="397"/>
        <v>926.98040000000003</v>
      </c>
      <c r="N12695" s="2" t="s">
        <v>28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>
        <f t="shared" si="397"/>
        <v>848.33999999999992</v>
      </c>
      <c r="N12696" s="2" t="s">
        <v>23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>
        <f t="shared" si="397"/>
        <v>3383.0832</v>
      </c>
      <c r="N12697" s="2" t="s">
        <v>48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>
        <f t="shared" si="397"/>
        <v>4168.2168000000001</v>
      </c>
      <c r="N12698" s="2" t="s">
        <v>39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>
        <f t="shared" si="397"/>
        <v>1164.3498</v>
      </c>
      <c r="N12699" s="2" t="s">
        <v>48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>
        <f t="shared" si="397"/>
        <v>1257.2375999999999</v>
      </c>
      <c r="N12700" s="2" t="s">
        <v>39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>
        <f t="shared" si="397"/>
        <v>2699.2200000000003</v>
      </c>
      <c r="N12701" s="2" t="s">
        <v>28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>
        <f t="shared" si="397"/>
        <v>3153.1037999999999</v>
      </c>
      <c r="N12702" s="2" t="s">
        <v>48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>
        <f t="shared" si="397"/>
        <v>3047.4989999999998</v>
      </c>
      <c r="N12703" s="2" t="s">
        <v>28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>
        <f t="shared" si="397"/>
        <v>1367.5439999999999</v>
      </c>
      <c r="N12704" s="2" t="s">
        <v>23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>
        <f t="shared" si="397"/>
        <v>1866.1037999999999</v>
      </c>
      <c r="N12705" s="2" t="s">
        <v>39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>
        <f t="shared" si="397"/>
        <v>605.35200000000009</v>
      </c>
      <c r="N12706" s="2" t="s">
        <v>48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>
        <f t="shared" si="397"/>
        <v>1514.5855999999999</v>
      </c>
      <c r="N12707" s="2" t="s">
        <v>17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>
        <f t="shared" si="397"/>
        <v>211.43100000000001</v>
      </c>
      <c r="N12708" s="2" t="s">
        <v>28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>
        <f t="shared" si="397"/>
        <v>1019.7989999999999</v>
      </c>
      <c r="N12709" s="2" t="s">
        <v>17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>
        <f t="shared" si="397"/>
        <v>2272.2216000000003</v>
      </c>
      <c r="N12710" s="2" t="s">
        <v>28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>
        <f t="shared" si="397"/>
        <v>451.21</v>
      </c>
      <c r="N12711" s="2" t="s">
        <v>48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>
        <f t="shared" si="397"/>
        <v>2496.4687999999996</v>
      </c>
      <c r="N12712" s="2" t="s">
        <v>48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>
        <f t="shared" si="397"/>
        <v>2327.3315000000002</v>
      </c>
      <c r="N12713" s="2" t="s">
        <v>39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>
        <f t="shared" si="397"/>
        <v>198.1644</v>
      </c>
      <c r="N12714" s="2" t="s">
        <v>17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>
        <f t="shared" si="397"/>
        <v>3208.9632000000001</v>
      </c>
      <c r="N12715" s="2" t="s">
        <v>17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>
        <f t="shared" si="397"/>
        <v>4595.5378000000001</v>
      </c>
      <c r="N12716" s="2" t="s">
        <v>34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>
        <f t="shared" si="397"/>
        <v>2124.0695999999998</v>
      </c>
      <c r="N12717" s="2" t="s">
        <v>39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>
        <f t="shared" si="397"/>
        <v>1592.3423</v>
      </c>
      <c r="N12718" s="2" t="s">
        <v>48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>
        <f t="shared" si="397"/>
        <v>959.77620000000002</v>
      </c>
      <c r="N12719" s="2" t="s">
        <v>34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>
        <f t="shared" si="397"/>
        <v>301.16520000000003</v>
      </c>
      <c r="N12720" s="2" t="s">
        <v>17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>
        <f t="shared" si="397"/>
        <v>1505.3339999999998</v>
      </c>
      <c r="N12721" s="2" t="s">
        <v>23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>
        <f t="shared" si="397"/>
        <v>197.04329999999999</v>
      </c>
      <c r="N12722" s="2" t="s">
        <v>48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>
        <f t="shared" si="397"/>
        <v>2337.6080000000002</v>
      </c>
      <c r="N12723" s="2" t="s">
        <v>48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>
        <f t="shared" si="397"/>
        <v>896.11829999999998</v>
      </c>
      <c r="N12724" s="2" t="s">
        <v>28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>
        <f t="shared" si="397"/>
        <v>1265.9503999999999</v>
      </c>
      <c r="N12725" s="2" t="s">
        <v>23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>
        <f t="shared" si="397"/>
        <v>1311.5488</v>
      </c>
      <c r="N12726" s="2" t="s">
        <v>23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>
        <f t="shared" si="397"/>
        <v>1595.06</v>
      </c>
      <c r="N12727" s="2" t="s">
        <v>39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>
        <f t="shared" si="397"/>
        <v>1287.0648000000001</v>
      </c>
      <c r="N12728" s="2" t="s">
        <v>34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>
        <f t="shared" si="397"/>
        <v>1574.8005000000001</v>
      </c>
      <c r="N12729" s="2" t="s">
        <v>39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>
        <f t="shared" si="397"/>
        <v>3933.9846000000002</v>
      </c>
      <c r="N12730" s="2" t="s">
        <v>17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>
        <f t="shared" si="397"/>
        <v>2824.3656000000001</v>
      </c>
      <c r="N12731" s="2" t="s">
        <v>28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>
        <f t="shared" si="397"/>
        <v>2089.1217999999999</v>
      </c>
      <c r="N12732" s="2" t="s">
        <v>23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>
        <f t="shared" si="397"/>
        <v>2902.8415999999997</v>
      </c>
      <c r="N12733" s="2" t="s">
        <v>28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>
        <f t="shared" si="397"/>
        <v>3803.13</v>
      </c>
      <c r="N12734" s="2" t="s">
        <v>28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>
        <f t="shared" si="397"/>
        <v>362.67769999999996</v>
      </c>
      <c r="N12735" s="2" t="s">
        <v>34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>
        <f t="shared" si="397"/>
        <v>426.67500000000001</v>
      </c>
      <c r="N12736" s="2" t="s">
        <v>39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>
        <f t="shared" si="397"/>
        <v>285.09690000000001</v>
      </c>
      <c r="N12737" s="2" t="s">
        <v>17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>
        <f t="shared" si="397"/>
        <v>1180.3253</v>
      </c>
      <c r="N12738" s="2" t="s">
        <v>28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>
        <f t="shared" ref="M12739:M12802" si="399">D12739-F12739</f>
        <v>1452.5355</v>
      </c>
      <c r="N12739" s="2" t="s">
        <v>34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>
        <f t="shared" si="399"/>
        <v>1799.567</v>
      </c>
      <c r="N12740" s="2" t="s">
        <v>17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>
        <f t="shared" si="399"/>
        <v>2520.4328</v>
      </c>
      <c r="N12741" s="2" t="s">
        <v>48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>
        <f t="shared" si="399"/>
        <v>105.2744</v>
      </c>
      <c r="N12742" s="2" t="s">
        <v>48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>
        <f t="shared" si="399"/>
        <v>1363.1382000000001</v>
      </c>
      <c r="N12743" s="2" t="s">
        <v>23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>
        <f t="shared" si="399"/>
        <v>1923.6398999999999</v>
      </c>
      <c r="N12744" s="2" t="s">
        <v>28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>
        <f t="shared" si="399"/>
        <v>3841.5303000000004</v>
      </c>
      <c r="N12745" s="2" t="s">
        <v>23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>
        <f t="shared" si="399"/>
        <v>781.45879999999988</v>
      </c>
      <c r="N12746" s="2" t="s">
        <v>34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>
        <f t="shared" si="399"/>
        <v>412.87610000000001</v>
      </c>
      <c r="N12747" s="2" t="s">
        <v>17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>
        <f t="shared" si="399"/>
        <v>549.98520000000008</v>
      </c>
      <c r="N12748" s="2" t="s">
        <v>23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>
        <f t="shared" si="399"/>
        <v>1695.1679999999999</v>
      </c>
      <c r="N12749" s="2" t="s">
        <v>39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>
        <f t="shared" si="399"/>
        <v>1834.0413000000001</v>
      </c>
      <c r="N12750" s="2" t="s">
        <v>39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>
        <f t="shared" si="399"/>
        <v>3074.1930000000002</v>
      </c>
      <c r="N12751" s="2" t="s">
        <v>17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>
        <f t="shared" si="399"/>
        <v>1229.0207</v>
      </c>
      <c r="N12752" s="2" t="s">
        <v>48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>
        <f t="shared" si="399"/>
        <v>370.77510000000001</v>
      </c>
      <c r="N12753" s="2" t="s">
        <v>28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>
        <f t="shared" si="399"/>
        <v>1197.414</v>
      </c>
      <c r="N12754" s="2" t="s">
        <v>39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>
        <f t="shared" si="399"/>
        <v>3984.183</v>
      </c>
      <c r="N12755" s="2" t="s">
        <v>34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>
        <f t="shared" si="399"/>
        <v>1711.4056</v>
      </c>
      <c r="N12756" s="2" t="s">
        <v>34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>
        <f t="shared" si="399"/>
        <v>3724.4541999999997</v>
      </c>
      <c r="N12757" s="2" t="s">
        <v>23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>
        <f t="shared" si="399"/>
        <v>1766.86</v>
      </c>
      <c r="N12758" s="2" t="s">
        <v>34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>
        <f t="shared" si="399"/>
        <v>1390.0626</v>
      </c>
      <c r="N12759" s="2" t="s">
        <v>34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>
        <f t="shared" si="399"/>
        <v>2026.3516</v>
      </c>
      <c r="N12760" s="2" t="s">
        <v>17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>
        <f t="shared" si="399"/>
        <v>618.88750000000005</v>
      </c>
      <c r="N12761" s="2" t="s">
        <v>17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>
        <f t="shared" si="399"/>
        <v>939.33720000000005</v>
      </c>
      <c r="N12762" s="2" t="s">
        <v>17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>
        <f t="shared" si="399"/>
        <v>251.17839999999998</v>
      </c>
      <c r="N12763" s="2" t="s">
        <v>17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>
        <f t="shared" si="399"/>
        <v>591.85519999999997</v>
      </c>
      <c r="N12764" s="2" t="s">
        <v>39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>
        <f t="shared" si="399"/>
        <v>1330.2159999999999</v>
      </c>
      <c r="N12765" s="2" t="s">
        <v>28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>
        <f t="shared" si="399"/>
        <v>1296.4832999999999</v>
      </c>
      <c r="N12766" s="2" t="s">
        <v>39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>
        <f t="shared" si="399"/>
        <v>1296.6479999999999</v>
      </c>
      <c r="N12767" s="2" t="s">
        <v>28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>
        <f t="shared" si="399"/>
        <v>1862.38</v>
      </c>
      <c r="N12768" s="2" t="s">
        <v>34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>
        <f t="shared" si="399"/>
        <v>1480.2036000000001</v>
      </c>
      <c r="N12769" s="2" t="s">
        <v>23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>
        <f t="shared" si="399"/>
        <v>709.45800000000008</v>
      </c>
      <c r="N12770" s="2" t="s">
        <v>39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>
        <f t="shared" si="399"/>
        <v>2113.6643999999997</v>
      </c>
      <c r="N12771" s="2" t="s">
        <v>39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>
        <f t="shared" si="399"/>
        <v>1626.6815999999999</v>
      </c>
      <c r="N12772" s="2" t="s">
        <v>48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>
        <f t="shared" si="399"/>
        <v>1885.2915</v>
      </c>
      <c r="N12773" s="2" t="s">
        <v>23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>
        <f t="shared" si="399"/>
        <v>2717.0880000000002</v>
      </c>
      <c r="N12774" s="2" t="s">
        <v>28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>
        <f t="shared" si="399"/>
        <v>1436.1192000000001</v>
      </c>
      <c r="N12775" s="2" t="s">
        <v>34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>
        <f t="shared" si="399"/>
        <v>1867.8005999999998</v>
      </c>
      <c r="N12776" s="2" t="s">
        <v>17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>
        <f t="shared" si="399"/>
        <v>987.12030000000004</v>
      </c>
      <c r="N12777" s="2" t="s">
        <v>23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>
        <f t="shared" si="399"/>
        <v>1454.1383999999998</v>
      </c>
      <c r="N12778" s="2" t="s">
        <v>34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>
        <f t="shared" si="399"/>
        <v>2069.34</v>
      </c>
      <c r="N12779" s="2" t="s">
        <v>23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>
        <f t="shared" si="399"/>
        <v>1082.81</v>
      </c>
      <c r="N12780" s="2" t="s">
        <v>28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>
        <f t="shared" si="399"/>
        <v>1161.1986000000002</v>
      </c>
      <c r="N12781" s="2" t="s">
        <v>39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>
        <f t="shared" si="399"/>
        <v>846.76210000000003</v>
      </c>
      <c r="N12782" s="2" t="s">
        <v>34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>
        <f t="shared" si="399"/>
        <v>1447.8624</v>
      </c>
      <c r="N12783" s="2" t="s">
        <v>34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>
        <f t="shared" si="399"/>
        <v>2855.1608999999999</v>
      </c>
      <c r="N12784" s="2" t="s">
        <v>17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>
        <f t="shared" si="399"/>
        <v>68.958600000000004</v>
      </c>
      <c r="N12785" s="2" t="s">
        <v>48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>
        <f t="shared" si="399"/>
        <v>368.49799999999999</v>
      </c>
      <c r="N12786" s="2" t="s">
        <v>34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>
        <f t="shared" si="399"/>
        <v>4464.2197999999999</v>
      </c>
      <c r="N12787" s="2" t="s">
        <v>39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>
        <f t="shared" si="399"/>
        <v>843.6037</v>
      </c>
      <c r="N12788" s="2" t="s">
        <v>17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>
        <f t="shared" si="399"/>
        <v>2127.3020999999999</v>
      </c>
      <c r="N12789" s="2" t="s">
        <v>23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>
        <f t="shared" si="399"/>
        <v>2344.9030000000002</v>
      </c>
      <c r="N12790" s="2" t="s">
        <v>48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>
        <f t="shared" si="399"/>
        <v>63.314999999999998</v>
      </c>
      <c r="N12791" s="2" t="s">
        <v>17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>
        <f t="shared" si="399"/>
        <v>3614.0364</v>
      </c>
      <c r="N12792" s="2" t="s">
        <v>28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>
        <f t="shared" si="399"/>
        <v>224.49579999999997</v>
      </c>
      <c r="N12793" s="2" t="s">
        <v>34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>
        <f t="shared" si="399"/>
        <v>496.74780000000004</v>
      </c>
      <c r="N12794" s="2" t="s">
        <v>28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>
        <f t="shared" si="399"/>
        <v>208.64460000000003</v>
      </c>
      <c r="N12795" s="2" t="s">
        <v>17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>
        <f t="shared" si="399"/>
        <v>2275.259</v>
      </c>
      <c r="N12796" s="2" t="s">
        <v>28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>
        <f t="shared" si="399"/>
        <v>3588.0816</v>
      </c>
      <c r="N12797" s="2" t="s">
        <v>34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>
        <f t="shared" si="399"/>
        <v>2737.3319999999999</v>
      </c>
      <c r="N12798" s="2" t="s">
        <v>48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>
        <f t="shared" si="399"/>
        <v>1617.385</v>
      </c>
      <c r="N12799" s="2" t="s">
        <v>17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>
        <f t="shared" si="399"/>
        <v>928.17880000000002</v>
      </c>
      <c r="N12800" s="2" t="s">
        <v>28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>
        <f t="shared" si="399"/>
        <v>3619.6548999999995</v>
      </c>
      <c r="N12801" s="2" t="s">
        <v>28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>
        <f t="shared" si="399"/>
        <v>3114.6880000000001</v>
      </c>
      <c r="N12802" s="2" t="s">
        <v>28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>
        <f t="shared" ref="M12803:M12866" si="401">D12803-F12803</f>
        <v>900.83199999999999</v>
      </c>
      <c r="N12803" s="2" t="s">
        <v>48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>
        <f t="shared" si="401"/>
        <v>2265.1664000000001</v>
      </c>
      <c r="N12804" s="2" t="s">
        <v>17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>
        <f t="shared" si="401"/>
        <v>4002.2163999999998</v>
      </c>
      <c r="N12805" s="2" t="s">
        <v>17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>
        <f t="shared" si="401"/>
        <v>2253.6383999999998</v>
      </c>
      <c r="N12806" s="2" t="s">
        <v>28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>
        <f t="shared" si="401"/>
        <v>325.53399999999999</v>
      </c>
      <c r="N12807" s="2" t="s">
        <v>17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>
        <f t="shared" si="401"/>
        <v>4627.4414000000006</v>
      </c>
      <c r="N12808" s="2" t="s">
        <v>23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>
        <f t="shared" si="401"/>
        <v>321.23199999999997</v>
      </c>
      <c r="N12809" s="2" t="s">
        <v>23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>
        <f t="shared" si="401"/>
        <v>2976.2280000000001</v>
      </c>
      <c r="N12810" s="2" t="s">
        <v>17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>
        <f t="shared" si="401"/>
        <v>500.42460000000005</v>
      </c>
      <c r="N12811" s="2" t="s">
        <v>48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>
        <f t="shared" si="401"/>
        <v>4264.3382000000001</v>
      </c>
      <c r="N12812" s="2" t="s">
        <v>48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>
        <f t="shared" si="401"/>
        <v>1197.8274000000001</v>
      </c>
      <c r="N12813" s="2" t="s">
        <v>23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>
        <f t="shared" si="401"/>
        <v>2085.0880000000002</v>
      </c>
      <c r="N12814" s="2" t="s">
        <v>23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>
        <f t="shared" si="401"/>
        <v>702.66959999999995</v>
      </c>
      <c r="N12815" s="2" t="s">
        <v>23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>
        <f t="shared" si="401"/>
        <v>2055.8310000000001</v>
      </c>
      <c r="N12816" s="2" t="s">
        <v>34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>
        <f t="shared" si="401"/>
        <v>3055.2079999999996</v>
      </c>
      <c r="N12817" s="2" t="s">
        <v>48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>
        <f t="shared" si="401"/>
        <v>2484.8999999999996</v>
      </c>
      <c r="N12818" s="2" t="s">
        <v>48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>
        <f t="shared" si="401"/>
        <v>355.25739999999996</v>
      </c>
      <c r="N12819" s="2" t="s">
        <v>17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>
        <f t="shared" si="401"/>
        <v>1367.4290000000001</v>
      </c>
      <c r="N12820" s="2" t="s">
        <v>34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>
        <f t="shared" si="401"/>
        <v>1001.3911000000001</v>
      </c>
      <c r="N12821" s="2" t="s">
        <v>48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>
        <f t="shared" si="401"/>
        <v>2065.2828</v>
      </c>
      <c r="N12822" s="2" t="s">
        <v>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>
        <f t="shared" si="401"/>
        <v>3138.9525000000003</v>
      </c>
      <c r="N12823" s="2" t="s">
        <v>28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>
        <f t="shared" si="401"/>
        <v>3645.9625999999998</v>
      </c>
      <c r="N12824" s="2" t="s">
        <v>23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>
        <f t="shared" si="401"/>
        <v>1410.5371</v>
      </c>
      <c r="N12825" s="2" t="s">
        <v>17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>
        <f t="shared" si="401"/>
        <v>1698.5516</v>
      </c>
      <c r="N12826" s="2" t="s">
        <v>28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>
        <f t="shared" si="401"/>
        <v>1884.3344999999999</v>
      </c>
      <c r="N12827" s="2" t="s">
        <v>48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>
        <f t="shared" si="401"/>
        <v>862.39400000000001</v>
      </c>
      <c r="N12828" s="2" t="s">
        <v>17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>
        <f t="shared" si="401"/>
        <v>543.03300000000002</v>
      </c>
      <c r="N12829" s="2" t="s">
        <v>34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>
        <f t="shared" si="401"/>
        <v>953.6232</v>
      </c>
      <c r="N12830" s="2" t="s">
        <v>48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>
        <f t="shared" si="401"/>
        <v>417.57839999999999</v>
      </c>
      <c r="N12831" s="2" t="s">
        <v>23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>
        <f t="shared" si="401"/>
        <v>1496.2704000000001</v>
      </c>
      <c r="N12832" s="2" t="s">
        <v>34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>
        <f t="shared" si="401"/>
        <v>2722.5605999999998</v>
      </c>
      <c r="N12833" s="2" t="s">
        <v>39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>
        <f t="shared" si="401"/>
        <v>579.15480000000002</v>
      </c>
      <c r="N12834" s="2" t="s">
        <v>39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>
        <f t="shared" si="401"/>
        <v>2589.1614</v>
      </c>
      <c r="N12835" s="2" t="s">
        <v>17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>
        <f t="shared" si="401"/>
        <v>2556.5932000000003</v>
      </c>
      <c r="N12836" s="2" t="s">
        <v>17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>
        <f t="shared" si="401"/>
        <v>3105.1931</v>
      </c>
      <c r="N12837" s="2" t="s">
        <v>34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>
        <f t="shared" si="401"/>
        <v>588.04199999999992</v>
      </c>
      <c r="N12838" s="2" t="s">
        <v>48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>
        <f t="shared" si="401"/>
        <v>690.21860000000004</v>
      </c>
      <c r="N12839" s="2" t="s">
        <v>34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>
        <f t="shared" si="401"/>
        <v>717.952</v>
      </c>
      <c r="N12840" s="2" t="s">
        <v>28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>
        <f t="shared" si="401"/>
        <v>2391.7130999999999</v>
      </c>
      <c r="N12841" s="2" t="s">
        <v>23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>
        <f t="shared" si="401"/>
        <v>1919.7215999999999</v>
      </c>
      <c r="N12842" s="2" t="s">
        <v>48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>
        <f t="shared" si="401"/>
        <v>4194.3719999999994</v>
      </c>
      <c r="N12843" s="2" t="s">
        <v>23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>
        <f t="shared" si="401"/>
        <v>1743.4689999999998</v>
      </c>
      <c r="N12844" s="2" t="s">
        <v>34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>
        <f t="shared" si="401"/>
        <v>1607.2820000000002</v>
      </c>
      <c r="N12845" s="2" t="s">
        <v>17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>
        <f t="shared" si="401"/>
        <v>1560.663</v>
      </c>
      <c r="N12846" s="2" t="s">
        <v>28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>
        <f t="shared" si="401"/>
        <v>924.625</v>
      </c>
      <c r="N12847" s="2" t="s">
        <v>48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>
        <f t="shared" si="401"/>
        <v>1195.838</v>
      </c>
      <c r="N12848" s="2" t="s">
        <v>23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>
        <f t="shared" si="401"/>
        <v>3017.0882000000001</v>
      </c>
      <c r="N12849" s="2" t="s">
        <v>48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>
        <f t="shared" si="401"/>
        <v>1659.3432</v>
      </c>
      <c r="N12850" s="2" t="s">
        <v>48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>
        <f t="shared" si="401"/>
        <v>2527.9705999999996</v>
      </c>
      <c r="N12851" s="2" t="s">
        <v>39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>
        <f t="shared" si="401"/>
        <v>1595.81</v>
      </c>
      <c r="N12852" s="2" t="s">
        <v>34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>
        <f t="shared" si="401"/>
        <v>1394.6897000000001</v>
      </c>
      <c r="N12853" s="2" t="s">
        <v>34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>
        <f t="shared" si="401"/>
        <v>2532.3882000000003</v>
      </c>
      <c r="N12854" s="2" t="s">
        <v>28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>
        <f t="shared" si="401"/>
        <v>575.05400000000009</v>
      </c>
      <c r="N12855" s="2" t="s">
        <v>48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>
        <f t="shared" si="401"/>
        <v>3879.2123999999994</v>
      </c>
      <c r="N12856" s="2" t="s">
        <v>23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>
        <f t="shared" si="401"/>
        <v>2760.3732</v>
      </c>
      <c r="N12857" s="2" t="s">
        <v>39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>
        <f t="shared" si="401"/>
        <v>2539.1025</v>
      </c>
      <c r="N12858" s="2" t="s">
        <v>34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>
        <f t="shared" si="401"/>
        <v>2767.4136000000003</v>
      </c>
      <c r="N12859" s="2" t="s">
        <v>28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>
        <f t="shared" si="401"/>
        <v>124.88</v>
      </c>
      <c r="N12860" s="2" t="s">
        <v>48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>
        <f t="shared" si="401"/>
        <v>1839.3539999999998</v>
      </c>
      <c r="N12861" s="2" t="s">
        <v>48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>
        <f t="shared" si="401"/>
        <v>3186.3512000000001</v>
      </c>
      <c r="N12862" s="2" t="s">
        <v>17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>
        <f t="shared" si="401"/>
        <v>1977.3842000000002</v>
      </c>
      <c r="N12863" s="2" t="s">
        <v>48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>
        <f t="shared" si="401"/>
        <v>114.36880000000001</v>
      </c>
      <c r="N12864" s="2" t="s">
        <v>28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>
        <f t="shared" si="401"/>
        <v>453.96000000000004</v>
      </c>
      <c r="N12865" s="2" t="s">
        <v>23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>
        <f t="shared" si="401"/>
        <v>1714.7514999999999</v>
      </c>
      <c r="N12866" s="2" t="s">
        <v>28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>
        <f t="shared" ref="M12867:M12930" si="403">D12867-F12867</f>
        <v>2259.8697999999999</v>
      </c>
      <c r="N12867" s="2" t="s">
        <v>28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>
        <f t="shared" si="403"/>
        <v>502.32560000000001</v>
      </c>
      <c r="N12868" s="2" t="s">
        <v>28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>
        <f t="shared" si="403"/>
        <v>1928.1443999999999</v>
      </c>
      <c r="N12869" s="2" t="s">
        <v>34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>
        <f t="shared" si="403"/>
        <v>99.2226</v>
      </c>
      <c r="N12870" s="2" t="s">
        <v>28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>
        <f t="shared" si="403"/>
        <v>1488.2474999999999</v>
      </c>
      <c r="N12871" s="2" t="s">
        <v>48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>
        <f t="shared" si="403"/>
        <v>2649.1176999999998</v>
      </c>
      <c r="N12872" s="2" t="s">
        <v>39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>
        <f t="shared" si="403"/>
        <v>2751.9856</v>
      </c>
      <c r="N12873" s="2" t="s">
        <v>39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>
        <f t="shared" si="403"/>
        <v>1174.7892000000002</v>
      </c>
      <c r="N12874" s="2" t="s">
        <v>48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>
        <f t="shared" si="403"/>
        <v>769.76020000000005</v>
      </c>
      <c r="N12875" s="2" t="s">
        <v>17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>
        <f t="shared" si="403"/>
        <v>666.02849999999989</v>
      </c>
      <c r="N12876" s="2" t="s">
        <v>28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>
        <f t="shared" si="403"/>
        <v>436.90799999999996</v>
      </c>
      <c r="N12877" s="2" t="s">
        <v>17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>
        <f t="shared" si="403"/>
        <v>2018.4173999999998</v>
      </c>
      <c r="N12878" s="2" t="s">
        <v>23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>
        <f t="shared" si="403"/>
        <v>377.58839999999998</v>
      </c>
      <c r="N12879" s="2" t="s">
        <v>34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>
        <f t="shared" si="403"/>
        <v>1327.5045</v>
      </c>
      <c r="N12880" s="2" t="s">
        <v>28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>
        <f t="shared" si="403"/>
        <v>2151.3167999999996</v>
      </c>
      <c r="N12881" s="2" t="s">
        <v>34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>
        <f t="shared" si="403"/>
        <v>3089.8337999999999</v>
      </c>
      <c r="N12882" s="2" t="s">
        <v>17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>
        <f t="shared" si="403"/>
        <v>2373.2271000000001</v>
      </c>
      <c r="N12883" s="2" t="s">
        <v>39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>
        <f t="shared" si="403"/>
        <v>2435.5043999999998</v>
      </c>
      <c r="N12884" s="2" t="s">
        <v>17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>
        <f t="shared" si="403"/>
        <v>466.64460000000003</v>
      </c>
      <c r="N12885" s="2" t="s">
        <v>28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>
        <f t="shared" si="403"/>
        <v>708.23919999999998</v>
      </c>
      <c r="N12886" s="2" t="s">
        <v>39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>
        <f t="shared" si="403"/>
        <v>1985.7824999999998</v>
      </c>
      <c r="N12887" s="2" t="s">
        <v>39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>
        <f t="shared" si="403"/>
        <v>1733.3663999999999</v>
      </c>
      <c r="N12888" s="2" t="s">
        <v>28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>
        <f t="shared" si="403"/>
        <v>127.24139999999998</v>
      </c>
      <c r="N12889" s="2" t="s">
        <v>39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>
        <f t="shared" si="403"/>
        <v>3168.7058000000002</v>
      </c>
      <c r="N12890" s="2" t="s">
        <v>48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>
        <f t="shared" si="403"/>
        <v>1850.0663999999999</v>
      </c>
      <c r="N12891" s="2" t="s">
        <v>39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>
        <f t="shared" si="403"/>
        <v>949.9559999999999</v>
      </c>
      <c r="N12892" s="2" t="s">
        <v>28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>
        <f t="shared" si="403"/>
        <v>371.97440000000006</v>
      </c>
      <c r="N12893" s="2" t="s">
        <v>23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>
        <f t="shared" si="403"/>
        <v>1708.2216000000001</v>
      </c>
      <c r="N12894" s="2" t="s">
        <v>39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>
        <f t="shared" si="403"/>
        <v>976.26060000000007</v>
      </c>
      <c r="N12895" s="2" t="s">
        <v>34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>
        <f t="shared" si="403"/>
        <v>959.50110000000006</v>
      </c>
      <c r="N12896" s="2" t="s">
        <v>23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>
        <f t="shared" si="403"/>
        <v>1853.952</v>
      </c>
      <c r="N12897" s="2" t="s">
        <v>34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>
        <f t="shared" si="403"/>
        <v>888.12880000000007</v>
      </c>
      <c r="N12898" s="2" t="s">
        <v>17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>
        <f t="shared" si="403"/>
        <v>728.30799999999999</v>
      </c>
      <c r="N12899" s="2" t="s">
        <v>39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>
        <f t="shared" si="403"/>
        <v>1820.4739999999999</v>
      </c>
      <c r="N12900" s="2" t="s">
        <v>17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>
        <f t="shared" si="403"/>
        <v>3909.9111999999996</v>
      </c>
      <c r="N12901" s="2" t="s">
        <v>39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>
        <f t="shared" si="403"/>
        <v>2813.7977999999998</v>
      </c>
      <c r="N12902" s="2" t="s">
        <v>17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>
        <f t="shared" si="403"/>
        <v>2642.3035999999997</v>
      </c>
      <c r="N12903" s="2" t="s">
        <v>23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>
        <f t="shared" si="403"/>
        <v>1211.0056</v>
      </c>
      <c r="N12904" s="2" t="s">
        <v>39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>
        <f t="shared" si="403"/>
        <v>2663.6386000000002</v>
      </c>
      <c r="N12905" s="2" t="s">
        <v>28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>
        <f t="shared" si="403"/>
        <v>3284.9201000000003</v>
      </c>
      <c r="N12906" s="2" t="s">
        <v>48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>
        <f t="shared" si="403"/>
        <v>2163.6007999999997</v>
      </c>
      <c r="N12907" s="2" t="s">
        <v>17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>
        <f t="shared" si="403"/>
        <v>1562.1107999999999</v>
      </c>
      <c r="N12908" s="2" t="s">
        <v>48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>
        <f t="shared" si="403"/>
        <v>2690.1188000000002</v>
      </c>
      <c r="N12909" s="2" t="s">
        <v>39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>
        <f t="shared" si="403"/>
        <v>2628.502</v>
      </c>
      <c r="N12910" s="2" t="s">
        <v>17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>
        <f t="shared" si="403"/>
        <v>3015.4009999999998</v>
      </c>
      <c r="N12911" s="2" t="s">
        <v>17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>
        <f t="shared" si="403"/>
        <v>852.37599999999998</v>
      </c>
      <c r="N12912" s="2" t="s">
        <v>48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>
        <f t="shared" si="403"/>
        <v>2823.2916</v>
      </c>
      <c r="N12913" s="2" t="s">
        <v>28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>
        <f t="shared" si="403"/>
        <v>2291.8319999999999</v>
      </c>
      <c r="N12914" s="2" t="s">
        <v>48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>
        <f t="shared" si="403"/>
        <v>1439.6129999999998</v>
      </c>
      <c r="N12915" s="2" t="s">
        <v>39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>
        <f t="shared" si="403"/>
        <v>3806.2254999999996</v>
      </c>
      <c r="N12916" s="2" t="s">
        <v>28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>
        <f t="shared" si="403"/>
        <v>3961.134</v>
      </c>
      <c r="N12917" s="2" t="s">
        <v>48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>
        <f t="shared" si="403"/>
        <v>3178.4844000000003</v>
      </c>
      <c r="N12918" s="2" t="s">
        <v>34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>
        <f t="shared" si="403"/>
        <v>3902.1414000000004</v>
      </c>
      <c r="N12919" s="2" t="s">
        <v>34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>
        <f t="shared" si="403"/>
        <v>3404.8971000000001</v>
      </c>
      <c r="N12920" s="2" t="s">
        <v>34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>
        <f t="shared" si="403"/>
        <v>1603.1658000000002</v>
      </c>
      <c r="N12921" s="2" t="s">
        <v>39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>
        <f t="shared" si="403"/>
        <v>3796.3519999999999</v>
      </c>
      <c r="N12922" s="2" t="s">
        <v>39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>
        <f t="shared" si="403"/>
        <v>4241.5208000000002</v>
      </c>
      <c r="N12923" s="2" t="s">
        <v>48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>
        <f t="shared" si="403"/>
        <v>1524.6977999999999</v>
      </c>
      <c r="N12924" s="2" t="s">
        <v>17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>
        <f t="shared" si="403"/>
        <v>1414.1358</v>
      </c>
      <c r="N12925" s="2" t="s">
        <v>28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>
        <f t="shared" si="403"/>
        <v>1382.731</v>
      </c>
      <c r="N12926" s="2" t="s">
        <v>48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>
        <f t="shared" si="403"/>
        <v>2105.5452000000005</v>
      </c>
      <c r="N12927" s="2" t="s">
        <v>23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>
        <f t="shared" si="403"/>
        <v>3459.6507000000001</v>
      </c>
      <c r="N12928" s="2" t="s">
        <v>34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>
        <f t="shared" si="403"/>
        <v>4868.0874000000003</v>
      </c>
      <c r="N12929" s="2" t="s">
        <v>39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>
        <f t="shared" si="403"/>
        <v>1499.1165000000001</v>
      </c>
      <c r="N12930" s="2" t="s">
        <v>34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>
        <f t="shared" ref="M12931:M12994" si="405">D12931-F12931</f>
        <v>3264.9407999999999</v>
      </c>
      <c r="N12931" s="2" t="s">
        <v>39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>
        <f t="shared" si="405"/>
        <v>3266.4268000000002</v>
      </c>
      <c r="N12932" s="2" t="s">
        <v>17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>
        <f t="shared" si="405"/>
        <v>710.41799999999989</v>
      </c>
      <c r="N12933" s="2" t="s">
        <v>23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>
        <f t="shared" si="405"/>
        <v>3077.9055999999996</v>
      </c>
      <c r="N12934" s="2" t="s">
        <v>48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>
        <f t="shared" si="405"/>
        <v>2588.9061000000002</v>
      </c>
      <c r="N12935" s="2" t="s">
        <v>48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>
        <f t="shared" si="405"/>
        <v>3552.8575000000001</v>
      </c>
      <c r="N12936" s="2" t="s">
        <v>39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>
        <f t="shared" si="405"/>
        <v>3086.6880000000001</v>
      </c>
      <c r="N12937" s="2" t="s">
        <v>34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>
        <f t="shared" si="405"/>
        <v>3715.2388000000001</v>
      </c>
      <c r="N12938" s="2" t="s">
        <v>28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>
        <f t="shared" si="405"/>
        <v>1364.6723999999999</v>
      </c>
      <c r="N12939" s="2" t="s">
        <v>34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>
        <f t="shared" si="405"/>
        <v>730.89450000000011</v>
      </c>
      <c r="N12940" s="2" t="s">
        <v>39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>
        <f t="shared" si="405"/>
        <v>3964.5605999999998</v>
      </c>
      <c r="N12941" s="2" t="s">
        <v>48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>
        <f t="shared" si="405"/>
        <v>1792.0896</v>
      </c>
      <c r="N12942" s="2" t="s">
        <v>28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>
        <f t="shared" si="405"/>
        <v>1086.5591999999999</v>
      </c>
      <c r="N12943" s="2" t="s">
        <v>23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>
        <f t="shared" si="405"/>
        <v>1295.3034</v>
      </c>
      <c r="N12944" s="2" t="s">
        <v>48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>
        <f t="shared" si="405"/>
        <v>323.09879999999998</v>
      </c>
      <c r="N12945" s="2" t="s">
        <v>48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>
        <f t="shared" si="405"/>
        <v>2877.4233999999997</v>
      </c>
      <c r="N12946" s="2" t="s">
        <v>39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>
        <f t="shared" si="405"/>
        <v>2270.6963999999998</v>
      </c>
      <c r="N12947" s="2" t="s">
        <v>39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>
        <f t="shared" si="405"/>
        <v>1993.8149000000001</v>
      </c>
      <c r="N12948" s="2" t="s">
        <v>39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>
        <f t="shared" si="405"/>
        <v>2778.7914000000001</v>
      </c>
      <c r="N12949" s="2" t="s">
        <v>34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>
        <f t="shared" si="405"/>
        <v>1851.2159999999999</v>
      </c>
      <c r="N12950" s="2" t="s">
        <v>23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>
        <f t="shared" si="405"/>
        <v>789.12810000000002</v>
      </c>
      <c r="N12951" s="2" t="s">
        <v>39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>
        <f t="shared" si="405"/>
        <v>3806.2376000000004</v>
      </c>
      <c r="N12952" s="2" t="s">
        <v>17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>
        <f t="shared" si="405"/>
        <v>1236.9171000000001</v>
      </c>
      <c r="N12953" s="2" t="s">
        <v>34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>
        <f t="shared" si="405"/>
        <v>858.57569999999998</v>
      </c>
      <c r="N12954" s="2" t="s">
        <v>23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>
        <f t="shared" si="405"/>
        <v>2488.4112</v>
      </c>
      <c r="N12955" s="2" t="s">
        <v>48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>
        <f t="shared" si="405"/>
        <v>1344.2429</v>
      </c>
      <c r="N12956" s="2" t="s">
        <v>28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>
        <f t="shared" si="405"/>
        <v>933.2174</v>
      </c>
      <c r="N12957" s="2" t="s">
        <v>34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>
        <f t="shared" si="405"/>
        <v>161.01150000000001</v>
      </c>
      <c r="N12958" s="2" t="s">
        <v>39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>
        <f t="shared" si="405"/>
        <v>3544.8434999999999</v>
      </c>
      <c r="N12959" s="2" t="s">
        <v>23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>
        <f t="shared" si="405"/>
        <v>2102.9535999999998</v>
      </c>
      <c r="N12960" s="2" t="s">
        <v>23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>
        <f t="shared" si="405"/>
        <v>740.86630000000002</v>
      </c>
      <c r="N12961" s="2" t="s">
        <v>17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>
        <f t="shared" si="405"/>
        <v>3737.0046000000002</v>
      </c>
      <c r="N12962" s="2" t="s">
        <v>34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>
        <f t="shared" si="405"/>
        <v>4004.5409999999997</v>
      </c>
      <c r="N12963" s="2" t="s">
        <v>28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>
        <f t="shared" si="405"/>
        <v>2230.2431999999999</v>
      </c>
      <c r="N12964" s="2" t="s">
        <v>34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>
        <f t="shared" si="405"/>
        <v>121.86960000000001</v>
      </c>
      <c r="N12965" s="2" t="s">
        <v>48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>
        <f t="shared" si="405"/>
        <v>1398.008</v>
      </c>
      <c r="N12966" s="2" t="s">
        <v>23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>
        <f t="shared" si="405"/>
        <v>839.28000000000009</v>
      </c>
      <c r="N12967" s="2" t="s">
        <v>39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>
        <f t="shared" si="405"/>
        <v>2124.1109999999999</v>
      </c>
      <c r="N12968" s="2" t="s">
        <v>34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>
        <f t="shared" si="405"/>
        <v>1347.624</v>
      </c>
      <c r="N12969" s="2" t="s">
        <v>17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>
        <f t="shared" si="405"/>
        <v>1327.0391999999997</v>
      </c>
      <c r="N12970" s="2" t="s">
        <v>39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>
        <f t="shared" si="405"/>
        <v>2327.1527999999998</v>
      </c>
      <c r="N12971" s="2" t="s">
        <v>28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>
        <f t="shared" si="405"/>
        <v>2519.145</v>
      </c>
      <c r="N12972" s="2" t="s">
        <v>23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>
        <f t="shared" si="405"/>
        <v>3133.8420000000001</v>
      </c>
      <c r="N12973" s="2" t="s">
        <v>39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>
        <f t="shared" si="405"/>
        <v>1875.0845999999999</v>
      </c>
      <c r="N12974" s="2" t="s">
        <v>34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>
        <f t="shared" si="405"/>
        <v>2458.4004999999997</v>
      </c>
      <c r="N12975" s="2" t="s">
        <v>48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>
        <f t="shared" si="405"/>
        <v>3143.3447999999999</v>
      </c>
      <c r="N12976" s="2" t="s">
        <v>39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>
        <f t="shared" si="405"/>
        <v>862.56939999999986</v>
      </c>
      <c r="N12977" s="2" t="s">
        <v>34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>
        <f t="shared" si="405"/>
        <v>1215.8618000000001</v>
      </c>
      <c r="N12978" s="2" t="s">
        <v>34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>
        <f t="shared" si="405"/>
        <v>3269.7933000000003</v>
      </c>
      <c r="N12979" s="2" t="s">
        <v>48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>
        <f t="shared" si="405"/>
        <v>1655.2896000000001</v>
      </c>
      <c r="N12980" s="2" t="s">
        <v>34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>
        <f t="shared" si="405"/>
        <v>1431.5768000000003</v>
      </c>
      <c r="N12981" s="2" t="s">
        <v>28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>
        <f t="shared" si="405"/>
        <v>3824.1448</v>
      </c>
      <c r="N12982" s="2" t="s">
        <v>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>
        <f t="shared" si="405"/>
        <v>2348.0428000000002</v>
      </c>
      <c r="N12983" s="2" t="s">
        <v>28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>
        <f t="shared" si="405"/>
        <v>2541.5775000000003</v>
      </c>
      <c r="N12984" s="2" t="s">
        <v>23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>
        <f t="shared" si="405"/>
        <v>3213.8859000000002</v>
      </c>
      <c r="N12985" s="2" t="s">
        <v>28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>
        <f t="shared" si="405"/>
        <v>364.70890000000003</v>
      </c>
      <c r="N12986" s="2" t="s">
        <v>34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>
        <f t="shared" si="405"/>
        <v>3237.0771999999997</v>
      </c>
      <c r="N12987" s="2" t="s">
        <v>39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>
        <f t="shared" si="405"/>
        <v>4147.5770999999995</v>
      </c>
      <c r="N12988" s="2" t="s">
        <v>28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>
        <f t="shared" si="405"/>
        <v>2280.4809</v>
      </c>
      <c r="N12989" s="2" t="s">
        <v>28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>
        <f t="shared" si="405"/>
        <v>2692.0137</v>
      </c>
      <c r="N12990" s="2" t="s">
        <v>39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>
        <f t="shared" si="405"/>
        <v>2618.0608999999999</v>
      </c>
      <c r="N12991" s="2" t="s">
        <v>17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>
        <f t="shared" si="405"/>
        <v>695.36249999999995</v>
      </c>
      <c r="N12992" s="2" t="s">
        <v>17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>
        <f t="shared" si="405"/>
        <v>570.48299999999995</v>
      </c>
      <c r="N12993" s="2" t="s">
        <v>23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>
        <f t="shared" si="405"/>
        <v>2003.2020000000002</v>
      </c>
      <c r="N12994" s="2" t="s">
        <v>23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>
        <f t="shared" ref="M12995:M13058" si="407">D12995-F12995</f>
        <v>1356.6575</v>
      </c>
      <c r="N12995" s="2" t="s">
        <v>48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>
        <f t="shared" si="407"/>
        <v>1744.4379999999999</v>
      </c>
      <c r="N12996" s="2" t="s">
        <v>23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>
        <f t="shared" si="407"/>
        <v>4301.55</v>
      </c>
      <c r="N12997" s="2" t="s">
        <v>23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>
        <f t="shared" si="407"/>
        <v>372.48750000000001</v>
      </c>
      <c r="N12998" s="2" t="s">
        <v>48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>
        <f t="shared" si="407"/>
        <v>1866.3509999999999</v>
      </c>
      <c r="N12999" s="2" t="s">
        <v>28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>
        <f t="shared" si="407"/>
        <v>1703.8320000000003</v>
      </c>
      <c r="N13000" s="2" t="s">
        <v>23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>
        <f t="shared" si="407"/>
        <v>2746.9724999999999</v>
      </c>
      <c r="N13001" s="2" t="s">
        <v>39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>
        <f t="shared" si="407"/>
        <v>1336.9928</v>
      </c>
      <c r="N13002" s="2" t="s">
        <v>39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>
        <f t="shared" si="407"/>
        <v>3781.8845000000001</v>
      </c>
      <c r="N13003" s="2" t="s">
        <v>17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>
        <f t="shared" si="407"/>
        <v>3658.3162000000002</v>
      </c>
      <c r="N13004" s="2" t="s">
        <v>23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>
        <f t="shared" si="407"/>
        <v>1524.0574000000001</v>
      </c>
      <c r="N13005" s="2" t="s">
        <v>23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>
        <f t="shared" si="407"/>
        <v>451.67450000000002</v>
      </c>
      <c r="N13006" s="2" t="s">
        <v>34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>
        <f t="shared" si="407"/>
        <v>714.87120000000004</v>
      </c>
      <c r="N13007" s="2" t="s">
        <v>34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>
        <f t="shared" si="407"/>
        <v>804.31470000000002</v>
      </c>
      <c r="N13008" s="2" t="s">
        <v>17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>
        <f t="shared" si="407"/>
        <v>185.23520000000002</v>
      </c>
      <c r="N13009" s="2" t="s">
        <v>17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>
        <f t="shared" si="407"/>
        <v>1351.1373000000001</v>
      </c>
      <c r="N13010" s="2" t="s">
        <v>23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>
        <f t="shared" si="407"/>
        <v>1823.9968000000001</v>
      </c>
      <c r="N13011" s="2" t="s">
        <v>23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>
        <f t="shared" si="407"/>
        <v>790.76199999999994</v>
      </c>
      <c r="N13012" s="2" t="s">
        <v>48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>
        <f t="shared" si="407"/>
        <v>603.33839999999998</v>
      </c>
      <c r="N13013" s="2" t="s">
        <v>34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>
        <f t="shared" si="407"/>
        <v>2530.6032999999998</v>
      </c>
      <c r="N13014" s="2" t="s">
        <v>48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>
        <f t="shared" si="407"/>
        <v>511.137</v>
      </c>
      <c r="N13015" s="2" t="s">
        <v>17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>
        <f t="shared" si="407"/>
        <v>404.46420000000001</v>
      </c>
      <c r="N13016" s="2" t="s">
        <v>17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>
        <f t="shared" si="407"/>
        <v>4304.4584000000004</v>
      </c>
      <c r="N13017" s="2" t="s">
        <v>17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>
        <f t="shared" si="407"/>
        <v>105.04199999999999</v>
      </c>
      <c r="N13018" s="2" t="s">
        <v>39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>
        <f t="shared" si="407"/>
        <v>881.14</v>
      </c>
      <c r="N13019" s="2" t="s">
        <v>17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>
        <f t="shared" si="407"/>
        <v>235.93529999999998</v>
      </c>
      <c r="N13020" s="2" t="s">
        <v>34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>
        <f t="shared" si="407"/>
        <v>2397.6707999999999</v>
      </c>
      <c r="N13021" s="2" t="s">
        <v>34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>
        <f t="shared" si="407"/>
        <v>2101.1172000000001</v>
      </c>
      <c r="N13022" s="2" t="s">
        <v>17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>
        <f t="shared" si="407"/>
        <v>267.96799999999996</v>
      </c>
      <c r="N13023" s="2" t="s">
        <v>48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>
        <f t="shared" si="407"/>
        <v>1838.0093000000002</v>
      </c>
      <c r="N13024" s="2" t="s">
        <v>23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>
        <f t="shared" si="407"/>
        <v>393.77519999999998</v>
      </c>
      <c r="N13025" s="2" t="s">
        <v>48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>
        <f t="shared" si="407"/>
        <v>2175.0174000000002</v>
      </c>
      <c r="N13026" s="2" t="s">
        <v>39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>
        <f t="shared" si="407"/>
        <v>2028.0719999999999</v>
      </c>
      <c r="N13027" s="2" t="s">
        <v>17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>
        <f t="shared" si="407"/>
        <v>811.12639999999999</v>
      </c>
      <c r="N13028" s="2" t="s">
        <v>28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>
        <f t="shared" si="407"/>
        <v>2003.0845000000002</v>
      </c>
      <c r="N13029" s="2" t="s">
        <v>34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>
        <f t="shared" si="407"/>
        <v>2271.0706999999998</v>
      </c>
      <c r="N13030" s="2" t="s">
        <v>48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>
        <f t="shared" si="407"/>
        <v>3899.1030000000001</v>
      </c>
      <c r="N13031" s="2" t="s">
        <v>48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>
        <f t="shared" si="407"/>
        <v>2589.0488</v>
      </c>
      <c r="N13032" s="2" t="s">
        <v>23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>
        <f t="shared" si="407"/>
        <v>2083.3595999999998</v>
      </c>
      <c r="N13033" s="2" t="s">
        <v>34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>
        <f t="shared" si="407"/>
        <v>2659.0622000000003</v>
      </c>
      <c r="N13034" s="2" t="s">
        <v>23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>
        <f t="shared" si="407"/>
        <v>3040.8395999999998</v>
      </c>
      <c r="N13035" s="2" t="s">
        <v>48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>
        <f t="shared" si="407"/>
        <v>3119.598</v>
      </c>
      <c r="N13036" s="2" t="s">
        <v>28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>
        <f t="shared" si="407"/>
        <v>1800.6543000000001</v>
      </c>
      <c r="N13037" s="2" t="s">
        <v>34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>
        <f t="shared" si="407"/>
        <v>1939.8645000000001</v>
      </c>
      <c r="N13038" s="2" t="s">
        <v>28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>
        <f t="shared" si="407"/>
        <v>3902.0236</v>
      </c>
      <c r="N13039" s="2" t="s">
        <v>34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>
        <f t="shared" si="407"/>
        <v>3954.8131999999996</v>
      </c>
      <c r="N13040" s="2" t="s">
        <v>17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>
        <f t="shared" si="407"/>
        <v>121.52249999999999</v>
      </c>
      <c r="N13041" s="2" t="s">
        <v>48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>
        <f t="shared" si="407"/>
        <v>560.62040000000002</v>
      </c>
      <c r="N13042" s="2" t="s">
        <v>34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>
        <f t="shared" si="407"/>
        <v>3170.6632</v>
      </c>
      <c r="N13043" s="2" t="s">
        <v>23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>
        <f t="shared" si="407"/>
        <v>2423.9796000000001</v>
      </c>
      <c r="N13044" s="2" t="s">
        <v>39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>
        <f t="shared" si="407"/>
        <v>4753.8624</v>
      </c>
      <c r="N13045" s="2" t="s">
        <v>34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>
        <f t="shared" si="407"/>
        <v>3545.6710000000003</v>
      </c>
      <c r="N13046" s="2" t="s">
        <v>17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>
        <f t="shared" si="407"/>
        <v>2342.0673000000002</v>
      </c>
      <c r="N13047" s="2" t="s">
        <v>34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>
        <f t="shared" si="407"/>
        <v>1075.6799999999998</v>
      </c>
      <c r="N13048" s="2" t="s">
        <v>23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>
        <f t="shared" si="407"/>
        <v>1075.9405000000002</v>
      </c>
      <c r="N13049" s="2" t="s">
        <v>23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>
        <f t="shared" si="407"/>
        <v>2091.7142999999996</v>
      </c>
      <c r="N13050" s="2" t="s">
        <v>34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>
        <f t="shared" si="407"/>
        <v>3261.3724000000002</v>
      </c>
      <c r="N13051" s="2" t="s">
        <v>28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>
        <f t="shared" si="407"/>
        <v>3144.0911999999998</v>
      </c>
      <c r="N13052" s="2" t="s">
        <v>48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>
        <f t="shared" si="407"/>
        <v>2003.3377999999998</v>
      </c>
      <c r="N13053" s="2" t="s">
        <v>28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>
        <f t="shared" si="407"/>
        <v>2805.1032</v>
      </c>
      <c r="N13054" s="2" t="s">
        <v>48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>
        <f t="shared" si="407"/>
        <v>2263.9175</v>
      </c>
      <c r="N13055" s="2" t="s">
        <v>39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>
        <f t="shared" si="407"/>
        <v>3796.3784999999998</v>
      </c>
      <c r="N13056" s="2" t="s">
        <v>39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>
        <f t="shared" si="407"/>
        <v>904.42950000000008</v>
      </c>
      <c r="N13057" s="2" t="s">
        <v>28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>
        <f t="shared" si="407"/>
        <v>356.00760000000002</v>
      </c>
      <c r="N13058" s="2" t="s">
        <v>48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>
        <f t="shared" ref="M13059:M13122" si="409">D13059-F13059</f>
        <v>2379.2175000000002</v>
      </c>
      <c r="N13059" s="2" t="s">
        <v>17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>
        <f t="shared" si="409"/>
        <v>1719.7559999999999</v>
      </c>
      <c r="N13060" s="2" t="s">
        <v>28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>
        <f t="shared" si="409"/>
        <v>2633.4827999999998</v>
      </c>
      <c r="N13061" s="2" t="s">
        <v>34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>
        <f t="shared" si="409"/>
        <v>131.29920000000001</v>
      </c>
      <c r="N13062" s="2" t="s">
        <v>28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>
        <f t="shared" si="409"/>
        <v>2897.6196</v>
      </c>
      <c r="N13063" s="2" t="s">
        <v>34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>
        <f t="shared" si="409"/>
        <v>3298.1241</v>
      </c>
      <c r="N13064" s="2" t="s">
        <v>28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>
        <f t="shared" si="409"/>
        <v>342.70600000000002</v>
      </c>
      <c r="N13065" s="2" t="s">
        <v>48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>
        <f t="shared" si="409"/>
        <v>4458.8900000000003</v>
      </c>
      <c r="N13066" s="2" t="s">
        <v>17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>
        <f t="shared" si="409"/>
        <v>1805.1150000000002</v>
      </c>
      <c r="N13067" s="2" t="s">
        <v>17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>
        <f t="shared" si="409"/>
        <v>3622.8915999999999</v>
      </c>
      <c r="N13068" s="2" t="s">
        <v>34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>
        <f t="shared" si="409"/>
        <v>273.476</v>
      </c>
      <c r="N13069" s="2" t="s">
        <v>17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>
        <f t="shared" si="409"/>
        <v>3633.1876000000002</v>
      </c>
      <c r="N13070" s="2" t="s">
        <v>34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>
        <f t="shared" si="409"/>
        <v>2707.7511999999997</v>
      </c>
      <c r="N13071" s="2" t="s">
        <v>48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>
        <f t="shared" si="409"/>
        <v>4143.3119999999999</v>
      </c>
      <c r="N13072" s="2" t="s">
        <v>17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>
        <f t="shared" si="409"/>
        <v>1970.5616</v>
      </c>
      <c r="N13073" s="2" t="s">
        <v>23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>
        <f t="shared" si="409"/>
        <v>1747.4367999999999</v>
      </c>
      <c r="N13074" s="2" t="s">
        <v>17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>
        <f t="shared" si="409"/>
        <v>604.94720000000007</v>
      </c>
      <c r="N13075" s="2" t="s">
        <v>17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>
        <f t="shared" si="409"/>
        <v>933.10080000000005</v>
      </c>
      <c r="N13076" s="2" t="s">
        <v>48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>
        <f t="shared" si="409"/>
        <v>1666.7571000000003</v>
      </c>
      <c r="N13077" s="2" t="s">
        <v>34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>
        <f t="shared" si="409"/>
        <v>2488.1468999999997</v>
      </c>
      <c r="N13078" s="2" t="s">
        <v>48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>
        <f t="shared" si="409"/>
        <v>412.03340000000003</v>
      </c>
      <c r="N13079" s="2" t="s">
        <v>28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>
        <f t="shared" si="409"/>
        <v>4692.5645999999997</v>
      </c>
      <c r="N13080" s="2" t="s">
        <v>23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>
        <f t="shared" si="409"/>
        <v>2327.7441000000003</v>
      </c>
      <c r="N13081" s="2" t="s">
        <v>17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>
        <f t="shared" si="409"/>
        <v>1962.8337999999999</v>
      </c>
      <c r="N13082" s="2" t="s">
        <v>23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>
        <f t="shared" si="409"/>
        <v>965.00159999999994</v>
      </c>
      <c r="N13083" s="2" t="s">
        <v>34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>
        <f t="shared" si="409"/>
        <v>2447.4234000000001</v>
      </c>
      <c r="N13084" s="2" t="s">
        <v>34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>
        <f t="shared" si="409"/>
        <v>415.20660000000004</v>
      </c>
      <c r="N13085" s="2" t="s">
        <v>17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>
        <f t="shared" si="409"/>
        <v>1189.1351999999999</v>
      </c>
      <c r="N13086" s="2" t="s">
        <v>28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>
        <f t="shared" si="409"/>
        <v>291.36689999999999</v>
      </c>
      <c r="N13087" s="2" t="s">
        <v>34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>
        <f t="shared" si="409"/>
        <v>3149.5001999999999</v>
      </c>
      <c r="N13088" s="2" t="s">
        <v>23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>
        <f t="shared" si="409"/>
        <v>3032.5594999999998</v>
      </c>
      <c r="N13089" s="2" t="s">
        <v>28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>
        <f t="shared" si="409"/>
        <v>1432.7696000000001</v>
      </c>
      <c r="N13090" s="2" t="s">
        <v>28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>
        <f t="shared" si="409"/>
        <v>1145.3972999999999</v>
      </c>
      <c r="N13091" s="2" t="s">
        <v>23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>
        <f t="shared" si="409"/>
        <v>1661.5237999999999</v>
      </c>
      <c r="N13092" s="2" t="s">
        <v>39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>
        <f t="shared" si="409"/>
        <v>487.4975</v>
      </c>
      <c r="N13093" s="2" t="s">
        <v>23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>
        <f t="shared" si="409"/>
        <v>2496.3735999999999</v>
      </c>
      <c r="N13094" s="2" t="s">
        <v>39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>
        <f t="shared" si="409"/>
        <v>2317.2129</v>
      </c>
      <c r="N13095" s="2" t="s">
        <v>39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>
        <f t="shared" si="409"/>
        <v>2447.4965999999999</v>
      </c>
      <c r="N13096" s="2" t="s">
        <v>34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>
        <f t="shared" si="409"/>
        <v>697.39599999999996</v>
      </c>
      <c r="N13097" s="2" t="s">
        <v>48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>
        <f t="shared" si="409"/>
        <v>1618.0731000000001</v>
      </c>
      <c r="N13098" s="2" t="s">
        <v>34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>
        <f t="shared" si="409"/>
        <v>1054.9176</v>
      </c>
      <c r="N13099" s="2" t="s">
        <v>28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>
        <f t="shared" si="409"/>
        <v>2131.4071999999996</v>
      </c>
      <c r="N13100" s="2" t="s">
        <v>48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>
        <f t="shared" si="409"/>
        <v>3703.9074999999998</v>
      </c>
      <c r="N13101" s="2" t="s">
        <v>34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>
        <f t="shared" si="409"/>
        <v>743.57100000000003</v>
      </c>
      <c r="N13102" s="2" t="s">
        <v>39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>
        <f t="shared" si="409"/>
        <v>432.52439999999996</v>
      </c>
      <c r="N13103" s="2" t="s">
        <v>39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>
        <f t="shared" si="409"/>
        <v>2772.8352000000004</v>
      </c>
      <c r="N13104" s="2" t="s">
        <v>34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>
        <f t="shared" si="409"/>
        <v>382.36199999999997</v>
      </c>
      <c r="N13105" s="2" t="s">
        <v>48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>
        <f t="shared" si="409"/>
        <v>2453.0616</v>
      </c>
      <c r="N13106" s="2" t="s">
        <v>28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>
        <f t="shared" si="409"/>
        <v>1386.6849</v>
      </c>
      <c r="N13107" s="2" t="s">
        <v>17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>
        <f t="shared" si="409"/>
        <v>1017.8199000000001</v>
      </c>
      <c r="N13108" s="2" t="s">
        <v>48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>
        <f t="shared" si="409"/>
        <v>2518.0259999999998</v>
      </c>
      <c r="N13109" s="2" t="s">
        <v>28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>
        <f t="shared" si="409"/>
        <v>1922.625</v>
      </c>
      <c r="N13110" s="2" t="s">
        <v>28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>
        <f t="shared" si="409"/>
        <v>1557.018</v>
      </c>
      <c r="N13111" s="2" t="s">
        <v>23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>
        <f t="shared" si="409"/>
        <v>1508.6493</v>
      </c>
      <c r="N13112" s="2" t="s">
        <v>23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>
        <f t="shared" si="409"/>
        <v>3829.5530000000003</v>
      </c>
      <c r="N13113" s="2" t="s">
        <v>39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>
        <f t="shared" si="409"/>
        <v>395.33339999999998</v>
      </c>
      <c r="N13114" s="2" t="s">
        <v>34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>
        <f t="shared" si="409"/>
        <v>1709.43</v>
      </c>
      <c r="N13115" s="2" t="s">
        <v>23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>
        <f t="shared" si="409"/>
        <v>1359.3689999999999</v>
      </c>
      <c r="N13116" s="2" t="s">
        <v>34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>
        <f t="shared" si="409"/>
        <v>4214.7467999999999</v>
      </c>
      <c r="N13117" s="2" t="s">
        <v>23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>
        <f t="shared" si="409"/>
        <v>1034.4854</v>
      </c>
      <c r="N13118" s="2" t="s">
        <v>48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>
        <f t="shared" si="409"/>
        <v>2430.8046000000004</v>
      </c>
      <c r="N13119" s="2" t="s">
        <v>17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>
        <f t="shared" si="409"/>
        <v>2539.0726</v>
      </c>
      <c r="N13120" s="2" t="s">
        <v>23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>
        <f t="shared" si="409"/>
        <v>3903.9583000000002</v>
      </c>
      <c r="N13121" s="2" t="s">
        <v>34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>
        <f t="shared" si="409"/>
        <v>2829.0146</v>
      </c>
      <c r="N13122" s="2" t="s">
        <v>34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>
        <f t="shared" ref="M13123:M13186" si="411">D13123-F13123</f>
        <v>2431.0221999999999</v>
      </c>
      <c r="N13123" s="2" t="s">
        <v>23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>
        <f t="shared" si="411"/>
        <v>3059.4103999999998</v>
      </c>
      <c r="N13124" s="2" t="s">
        <v>39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>
        <f t="shared" si="411"/>
        <v>2713.3709999999996</v>
      </c>
      <c r="N13125" s="2" t="s">
        <v>17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>
        <f t="shared" si="411"/>
        <v>4195.8774000000003</v>
      </c>
      <c r="N13126" s="2" t="s">
        <v>34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>
        <f t="shared" si="411"/>
        <v>321.16040000000004</v>
      </c>
      <c r="N13127" s="2" t="s">
        <v>17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>
        <f t="shared" si="411"/>
        <v>1591.5248999999999</v>
      </c>
      <c r="N13128" s="2" t="s">
        <v>28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>
        <f t="shared" si="411"/>
        <v>3143.2862999999998</v>
      </c>
      <c r="N13129" s="2" t="s">
        <v>28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>
        <f t="shared" si="411"/>
        <v>3320.4521999999997</v>
      </c>
      <c r="N13130" s="2" t="s">
        <v>23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>
        <f t="shared" si="411"/>
        <v>4145.0012999999999</v>
      </c>
      <c r="N13131" s="2" t="s">
        <v>34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>
        <f t="shared" si="411"/>
        <v>1959.3407999999999</v>
      </c>
      <c r="N13132" s="2" t="s">
        <v>17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>
        <f t="shared" si="411"/>
        <v>4473.4139999999998</v>
      </c>
      <c r="N13133" s="2" t="s">
        <v>17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>
        <f t="shared" si="411"/>
        <v>939.35050000000001</v>
      </c>
      <c r="N13134" s="2" t="s">
        <v>34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>
        <f t="shared" si="411"/>
        <v>553.80719999999997</v>
      </c>
      <c r="N13135" s="2" t="s">
        <v>34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>
        <f t="shared" si="411"/>
        <v>198.23079999999999</v>
      </c>
      <c r="N13136" s="2" t="s">
        <v>23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>
        <f t="shared" si="411"/>
        <v>3117.0825</v>
      </c>
      <c r="N13137" s="2" t="s">
        <v>39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>
        <f t="shared" si="411"/>
        <v>1065.127</v>
      </c>
      <c r="N13138" s="2" t="s">
        <v>48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>
        <f t="shared" si="411"/>
        <v>1993.7164000000002</v>
      </c>
      <c r="N13139" s="2" t="s">
        <v>34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>
        <f t="shared" si="411"/>
        <v>270.8802</v>
      </c>
      <c r="N13140" s="2" t="s">
        <v>17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>
        <f t="shared" si="411"/>
        <v>1516.6629</v>
      </c>
      <c r="N13141" s="2" t="s">
        <v>17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>
        <f t="shared" si="411"/>
        <v>2272.9319999999998</v>
      </c>
      <c r="N13142" s="2" t="s">
        <v>28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>
        <f t="shared" si="411"/>
        <v>2003.5650000000001</v>
      </c>
      <c r="N13143" s="2" t="s">
        <v>34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>
        <f t="shared" si="411"/>
        <v>1084.4309000000001</v>
      </c>
      <c r="N13144" s="2" t="s">
        <v>39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>
        <f t="shared" si="411"/>
        <v>2007.5384999999999</v>
      </c>
      <c r="N13145" s="2" t="s">
        <v>39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>
        <f t="shared" si="411"/>
        <v>500.09370000000001</v>
      </c>
      <c r="N13146" s="2" t="s">
        <v>48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>
        <f t="shared" si="411"/>
        <v>2538.5100000000002</v>
      </c>
      <c r="N13147" s="2" t="s">
        <v>39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>
        <f t="shared" si="411"/>
        <v>575.01</v>
      </c>
      <c r="N13148" s="2" t="s">
        <v>48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>
        <f t="shared" si="411"/>
        <v>1993.9695999999999</v>
      </c>
      <c r="N13149" s="2" t="s">
        <v>23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>
        <f t="shared" si="411"/>
        <v>490.91250000000002</v>
      </c>
      <c r="N13150" s="2" t="s">
        <v>34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>
        <f t="shared" si="411"/>
        <v>2474.8407999999999</v>
      </c>
      <c r="N13151" s="2" t="s">
        <v>23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>
        <f t="shared" si="411"/>
        <v>732.69</v>
      </c>
      <c r="N13152" s="2" t="s">
        <v>23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>
        <f t="shared" si="411"/>
        <v>1155.5488</v>
      </c>
      <c r="N13153" s="2" t="s">
        <v>17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>
        <f t="shared" si="411"/>
        <v>1696.2921000000001</v>
      </c>
      <c r="N13154" s="2" t="s">
        <v>34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>
        <f t="shared" si="411"/>
        <v>3045.1279999999997</v>
      </c>
      <c r="N13155" s="2" t="s">
        <v>48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>
        <f t="shared" si="411"/>
        <v>2658.1858000000002</v>
      </c>
      <c r="N13156" s="2" t="s">
        <v>23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>
        <f t="shared" si="411"/>
        <v>4316.4007999999994</v>
      </c>
      <c r="N13157" s="2" t="s">
        <v>17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>
        <f t="shared" si="411"/>
        <v>3232.152</v>
      </c>
      <c r="N13158" s="2" t="s">
        <v>34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>
        <f t="shared" si="411"/>
        <v>1972.3391999999999</v>
      </c>
      <c r="N13159" s="2" t="s">
        <v>34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>
        <f t="shared" si="411"/>
        <v>2868.1437999999998</v>
      </c>
      <c r="N13160" s="2" t="s">
        <v>28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>
        <f t="shared" si="411"/>
        <v>1612.6557</v>
      </c>
      <c r="N13161" s="2" t="s">
        <v>23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>
        <f t="shared" si="411"/>
        <v>3140.2350000000001</v>
      </c>
      <c r="N13162" s="2" t="s">
        <v>48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>
        <f t="shared" si="411"/>
        <v>1812.1461999999999</v>
      </c>
      <c r="N13163" s="2" t="s">
        <v>17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>
        <f t="shared" si="411"/>
        <v>1416.0555000000002</v>
      </c>
      <c r="N13164" s="2" t="s">
        <v>39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>
        <f t="shared" si="411"/>
        <v>1581.9906000000001</v>
      </c>
      <c r="N13165" s="2" t="s">
        <v>28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>
        <f t="shared" si="411"/>
        <v>2741.2280000000001</v>
      </c>
      <c r="N13166" s="2" t="s">
        <v>28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>
        <f t="shared" si="411"/>
        <v>2068.4558999999999</v>
      </c>
      <c r="N13167" s="2" t="s">
        <v>34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>
        <f t="shared" si="411"/>
        <v>1337.5871999999999</v>
      </c>
      <c r="N13168" s="2" t="s">
        <v>17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>
        <f t="shared" si="411"/>
        <v>663.22810000000004</v>
      </c>
      <c r="N13169" s="2" t="s">
        <v>17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>
        <f t="shared" si="411"/>
        <v>1951.4461999999999</v>
      </c>
      <c r="N13170" s="2" t="s">
        <v>28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>
        <f t="shared" si="411"/>
        <v>2795.3796000000002</v>
      </c>
      <c r="N13171" s="2" t="s">
        <v>39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>
        <f t="shared" si="411"/>
        <v>620.47619999999995</v>
      </c>
      <c r="N13172" s="2" t="s">
        <v>28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>
        <f t="shared" si="411"/>
        <v>2296.308</v>
      </c>
      <c r="N13173" s="2" t="s">
        <v>34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>
        <f t="shared" si="411"/>
        <v>3931.56</v>
      </c>
      <c r="N13174" s="2" t="s">
        <v>39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>
        <f t="shared" si="411"/>
        <v>1885.2531999999999</v>
      </c>
      <c r="N13175" s="2" t="s">
        <v>48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>
        <f t="shared" si="411"/>
        <v>4183.5922</v>
      </c>
      <c r="N13176" s="2" t="s">
        <v>17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>
        <f t="shared" si="411"/>
        <v>4030.2852000000003</v>
      </c>
      <c r="N13177" s="2" t="s">
        <v>23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>
        <f t="shared" si="411"/>
        <v>1514.7351999999998</v>
      </c>
      <c r="N13178" s="2" t="s">
        <v>17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>
        <f t="shared" si="411"/>
        <v>506.9751</v>
      </c>
      <c r="N13179" s="2" t="s">
        <v>48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>
        <f t="shared" si="411"/>
        <v>711.63319999999999</v>
      </c>
      <c r="N13180" s="2" t="s">
        <v>48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>
        <f t="shared" si="411"/>
        <v>1002.8501000000001</v>
      </c>
      <c r="N13181" s="2" t="s">
        <v>23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>
        <f t="shared" si="411"/>
        <v>2735.8632000000002</v>
      </c>
      <c r="N13182" s="2" t="s">
        <v>39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>
        <f t="shared" si="411"/>
        <v>1083.6075000000001</v>
      </c>
      <c r="N13183" s="2" t="s">
        <v>17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>
        <f t="shared" si="411"/>
        <v>4595.2236000000003</v>
      </c>
      <c r="N13184" s="2" t="s">
        <v>23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>
        <f t="shared" si="411"/>
        <v>959.02930000000003</v>
      </c>
      <c r="N13185" s="2" t="s">
        <v>34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>
        <f t="shared" si="411"/>
        <v>2765.6855999999998</v>
      </c>
      <c r="N13186" s="2" t="s">
        <v>17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>
        <f t="shared" ref="M13187:M13250" si="413">D13187-F13187</f>
        <v>1323.2476000000001</v>
      </c>
      <c r="N13187" s="2" t="s">
        <v>39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>
        <f t="shared" si="413"/>
        <v>2689.806</v>
      </c>
      <c r="N13188" s="2" t="s">
        <v>28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>
        <f t="shared" si="413"/>
        <v>410.58570000000003</v>
      </c>
      <c r="N13189" s="2" t="s">
        <v>39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>
        <f t="shared" si="413"/>
        <v>1395.8315</v>
      </c>
      <c r="N13190" s="2" t="s">
        <v>23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>
        <f t="shared" si="413"/>
        <v>996.58240000000001</v>
      </c>
      <c r="N13191" s="2" t="s">
        <v>48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>
        <f t="shared" si="413"/>
        <v>92.224599999999995</v>
      </c>
      <c r="N13192" s="2" t="s">
        <v>39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>
        <f t="shared" si="413"/>
        <v>599.03729999999996</v>
      </c>
      <c r="N13193" s="2" t="s">
        <v>28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>
        <f t="shared" si="413"/>
        <v>2465.0922</v>
      </c>
      <c r="N13194" s="2" t="s">
        <v>39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>
        <f t="shared" si="413"/>
        <v>1568.2757999999999</v>
      </c>
      <c r="N13195" s="2" t="s">
        <v>23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>
        <f t="shared" si="413"/>
        <v>3312.9459999999999</v>
      </c>
      <c r="N13196" s="2" t="s">
        <v>23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>
        <f t="shared" si="413"/>
        <v>3286.6219000000001</v>
      </c>
      <c r="N13197" s="2" t="s">
        <v>23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>
        <f t="shared" si="413"/>
        <v>3333.7530999999999</v>
      </c>
      <c r="N13198" s="2" t="s">
        <v>23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>
        <f t="shared" si="413"/>
        <v>4217.9674000000005</v>
      </c>
      <c r="N13199" s="2" t="s">
        <v>34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>
        <f t="shared" si="413"/>
        <v>3499.5690000000004</v>
      </c>
      <c r="N13200" s="2" t="s">
        <v>23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>
        <f t="shared" si="413"/>
        <v>1331.3899999999999</v>
      </c>
      <c r="N13201" s="2" t="s">
        <v>48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>
        <f t="shared" si="413"/>
        <v>1322.4713999999999</v>
      </c>
      <c r="N13202" s="2" t="s">
        <v>28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>
        <f t="shared" si="413"/>
        <v>2305.152</v>
      </c>
      <c r="N13203" s="2" t="s">
        <v>39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>
        <f t="shared" si="413"/>
        <v>1497.1714999999999</v>
      </c>
      <c r="N13204" s="2" t="s">
        <v>34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>
        <f t="shared" si="413"/>
        <v>1111.5007999999998</v>
      </c>
      <c r="N13205" s="2" t="s">
        <v>17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>
        <f t="shared" si="413"/>
        <v>1400.4753000000001</v>
      </c>
      <c r="N13206" s="2" t="s">
        <v>39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>
        <f t="shared" si="413"/>
        <v>525.572</v>
      </c>
      <c r="N13207" s="2" t="s">
        <v>39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>
        <f t="shared" si="413"/>
        <v>1108.8899999999999</v>
      </c>
      <c r="N13208" s="2" t="s">
        <v>23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>
        <f t="shared" si="413"/>
        <v>3192.2939999999999</v>
      </c>
      <c r="N13209" s="2" t="s">
        <v>17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>
        <f t="shared" si="413"/>
        <v>587.56920000000002</v>
      </c>
      <c r="N13210" s="2" t="s">
        <v>23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>
        <f t="shared" si="413"/>
        <v>718.78679999999997</v>
      </c>
      <c r="N13211" s="2" t="s">
        <v>17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>
        <f t="shared" si="413"/>
        <v>1327.0224000000001</v>
      </c>
      <c r="N13212" s="2" t="s">
        <v>34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>
        <f t="shared" si="413"/>
        <v>1246.7910000000002</v>
      </c>
      <c r="N13213" s="2" t="s">
        <v>23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>
        <f t="shared" si="413"/>
        <v>1077.2307000000001</v>
      </c>
      <c r="N13214" s="2" t="s">
        <v>23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>
        <f t="shared" si="413"/>
        <v>1006.4964</v>
      </c>
      <c r="N13215" s="2" t="s">
        <v>28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>
        <f t="shared" si="413"/>
        <v>400.64070000000004</v>
      </c>
      <c r="N13216" s="2" t="s">
        <v>39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>
        <f t="shared" si="413"/>
        <v>609.99479999999994</v>
      </c>
      <c r="N13217" s="2" t="s">
        <v>48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>
        <f t="shared" si="413"/>
        <v>1029.5837999999999</v>
      </c>
      <c r="N13218" s="2" t="s">
        <v>39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>
        <f t="shared" si="413"/>
        <v>1593.7152000000001</v>
      </c>
      <c r="N13219" s="2" t="s">
        <v>28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>
        <f t="shared" si="413"/>
        <v>1361.8098</v>
      </c>
      <c r="N13220" s="2" t="s">
        <v>23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>
        <f t="shared" si="413"/>
        <v>3221.8073999999997</v>
      </c>
      <c r="N13221" s="2" t="s">
        <v>17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>
        <f t="shared" si="413"/>
        <v>2220.2831999999999</v>
      </c>
      <c r="N13222" s="2" t="s">
        <v>34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>
        <f t="shared" si="413"/>
        <v>2687.2647999999999</v>
      </c>
      <c r="N13223" s="2" t="s">
        <v>39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>
        <f t="shared" si="413"/>
        <v>2334.4661999999998</v>
      </c>
      <c r="N13224" s="2" t="s">
        <v>17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>
        <f t="shared" si="413"/>
        <v>1068.08</v>
      </c>
      <c r="N13225" s="2" t="s">
        <v>28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>
        <f t="shared" si="413"/>
        <v>2746.4472000000001</v>
      </c>
      <c r="N13226" s="2" t="s">
        <v>48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>
        <f t="shared" si="413"/>
        <v>195.20790000000002</v>
      </c>
      <c r="N13227" s="2" t="s">
        <v>48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>
        <f t="shared" si="413"/>
        <v>1041.8489999999999</v>
      </c>
      <c r="N13228" s="2" t="s">
        <v>48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>
        <f t="shared" si="413"/>
        <v>837.09359999999992</v>
      </c>
      <c r="N13229" s="2" t="s">
        <v>17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>
        <f t="shared" si="413"/>
        <v>3711.4223999999995</v>
      </c>
      <c r="N13230" s="2" t="s">
        <v>39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>
        <f t="shared" si="413"/>
        <v>3359.7957999999999</v>
      </c>
      <c r="N13231" s="2" t="s">
        <v>17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>
        <f t="shared" si="413"/>
        <v>2292.7914000000001</v>
      </c>
      <c r="N13232" s="2" t="s">
        <v>28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>
        <f t="shared" si="413"/>
        <v>1778.7397999999998</v>
      </c>
      <c r="N13233" s="2" t="s">
        <v>28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>
        <f t="shared" si="413"/>
        <v>2474.0963999999999</v>
      </c>
      <c r="N13234" s="2" t="s">
        <v>39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>
        <f t="shared" si="413"/>
        <v>512.7672</v>
      </c>
      <c r="N13235" s="2" t="s">
        <v>48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>
        <f t="shared" si="413"/>
        <v>1780.3421999999998</v>
      </c>
      <c r="N13236" s="2" t="s">
        <v>28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>
        <f t="shared" si="413"/>
        <v>3847.7679999999996</v>
      </c>
      <c r="N13237" s="2" t="s">
        <v>23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>
        <f t="shared" si="413"/>
        <v>3077.1981000000001</v>
      </c>
      <c r="N13238" s="2" t="s">
        <v>48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>
        <f t="shared" si="413"/>
        <v>1052.3159999999998</v>
      </c>
      <c r="N13239" s="2" t="s">
        <v>23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>
        <f t="shared" si="413"/>
        <v>3001.0974000000001</v>
      </c>
      <c r="N13240" s="2" t="s">
        <v>34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>
        <f t="shared" si="413"/>
        <v>1204.5852</v>
      </c>
      <c r="N13241" s="2" t="s">
        <v>48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>
        <f t="shared" si="413"/>
        <v>485.0625</v>
      </c>
      <c r="N13242" s="2" t="s">
        <v>17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>
        <f t="shared" si="413"/>
        <v>2710.7925</v>
      </c>
      <c r="N13243" s="2" t="s">
        <v>17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>
        <f t="shared" si="413"/>
        <v>508.66920000000005</v>
      </c>
      <c r="N13244" s="2" t="s">
        <v>34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>
        <f t="shared" si="413"/>
        <v>554.02920000000006</v>
      </c>
      <c r="N13245" s="2" t="s">
        <v>23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>
        <f t="shared" si="413"/>
        <v>2411.1131999999998</v>
      </c>
      <c r="N13246" s="2" t="s">
        <v>23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>
        <f t="shared" si="413"/>
        <v>1821.8148000000001</v>
      </c>
      <c r="N13247" s="2" t="s">
        <v>39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>
        <f t="shared" si="413"/>
        <v>280.14400000000001</v>
      </c>
      <c r="N13248" s="2" t="s">
        <v>34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>
        <f t="shared" si="413"/>
        <v>117.024</v>
      </c>
      <c r="N13249" s="2" t="s">
        <v>17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>
        <f t="shared" si="413"/>
        <v>3360.8264000000004</v>
      </c>
      <c r="N13250" s="2" t="s">
        <v>23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>
        <f t="shared" ref="M13251:M13314" si="415">D13251-F13251</f>
        <v>478.61279999999999</v>
      </c>
      <c r="N13251" s="2" t="s">
        <v>17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>
        <f t="shared" si="415"/>
        <v>2043.1590000000001</v>
      </c>
      <c r="N13252" s="2" t="s">
        <v>17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>
        <f t="shared" si="415"/>
        <v>4199.6944000000003</v>
      </c>
      <c r="N13253" s="2" t="s">
        <v>23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>
        <f t="shared" si="415"/>
        <v>1330.2636</v>
      </c>
      <c r="N13254" s="2" t="s">
        <v>39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>
        <f t="shared" si="415"/>
        <v>494.55630000000002</v>
      </c>
      <c r="N13255" s="2" t="s">
        <v>39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>
        <f t="shared" si="415"/>
        <v>1297.9648</v>
      </c>
      <c r="N13256" s="2" t="s">
        <v>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>
        <f t="shared" si="415"/>
        <v>1768.3735999999999</v>
      </c>
      <c r="N13257" s="2" t="s">
        <v>28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>
        <f t="shared" si="415"/>
        <v>3799.5308999999997</v>
      </c>
      <c r="N13258" s="2" t="s">
        <v>28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>
        <f t="shared" si="415"/>
        <v>2121.06</v>
      </c>
      <c r="N13259" s="2" t="s">
        <v>17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>
        <f t="shared" si="415"/>
        <v>158.20849999999999</v>
      </c>
      <c r="N13260" s="2" t="s">
        <v>28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>
        <f t="shared" si="415"/>
        <v>785.17600000000004</v>
      </c>
      <c r="N13261" s="2" t="s">
        <v>28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>
        <f t="shared" si="415"/>
        <v>1191.5346</v>
      </c>
      <c r="N13262" s="2" t="s">
        <v>23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>
        <f t="shared" si="415"/>
        <v>1814.58</v>
      </c>
      <c r="N13263" s="2" t="s">
        <v>34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>
        <f t="shared" si="415"/>
        <v>2074.2470000000003</v>
      </c>
      <c r="N13264" s="2" t="s">
        <v>39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>
        <f t="shared" si="415"/>
        <v>252.0179</v>
      </c>
      <c r="N13265" s="2" t="s">
        <v>28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>
        <f t="shared" si="415"/>
        <v>3083.6497999999997</v>
      </c>
      <c r="N13266" s="2" t="s">
        <v>34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>
        <f t="shared" si="415"/>
        <v>2022.9726000000001</v>
      </c>
      <c r="N13267" s="2" t="s">
        <v>48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>
        <f t="shared" si="415"/>
        <v>3201.8688000000002</v>
      </c>
      <c r="N13268" s="2" t="s">
        <v>48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>
        <f t="shared" si="415"/>
        <v>1309.365</v>
      </c>
      <c r="N13269" s="2" t="s">
        <v>48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>
        <f t="shared" si="415"/>
        <v>1976.5720999999999</v>
      </c>
      <c r="N13270" s="2" t="s">
        <v>48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>
        <f t="shared" si="415"/>
        <v>1648.8879999999999</v>
      </c>
      <c r="N13271" s="2" t="s">
        <v>23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>
        <f t="shared" si="415"/>
        <v>2293.2188999999998</v>
      </c>
      <c r="N13272" s="2" t="s">
        <v>28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>
        <f t="shared" si="415"/>
        <v>2574.0992000000001</v>
      </c>
      <c r="N13273" s="2" t="s">
        <v>39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>
        <f t="shared" si="415"/>
        <v>2222.7728999999999</v>
      </c>
      <c r="N13274" s="2" t="s">
        <v>23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>
        <f t="shared" si="415"/>
        <v>856.15039999999999</v>
      </c>
      <c r="N13275" s="2" t="s">
        <v>17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>
        <f t="shared" si="415"/>
        <v>2798.3985000000002</v>
      </c>
      <c r="N13276" s="2" t="s">
        <v>23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>
        <f t="shared" si="415"/>
        <v>1477.3835999999999</v>
      </c>
      <c r="N13277" s="2" t="s">
        <v>23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>
        <f t="shared" si="415"/>
        <v>3098.8091999999997</v>
      </c>
      <c r="N13278" s="2" t="s">
        <v>17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>
        <f t="shared" si="415"/>
        <v>196.1371</v>
      </c>
      <c r="N13279" s="2" t="s">
        <v>17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>
        <f t="shared" si="415"/>
        <v>165.20139999999998</v>
      </c>
      <c r="N13280" s="2" t="s">
        <v>34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>
        <f t="shared" si="415"/>
        <v>460.74490000000003</v>
      </c>
      <c r="N13281" s="2" t="s">
        <v>34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>
        <f t="shared" si="415"/>
        <v>775.02179999999998</v>
      </c>
      <c r="N13282" s="2" t="s">
        <v>48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>
        <f t="shared" si="415"/>
        <v>182.0224</v>
      </c>
      <c r="N13283" s="2" t="s">
        <v>34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>
        <f t="shared" si="415"/>
        <v>333.68079999999998</v>
      </c>
      <c r="N13284" s="2" t="s">
        <v>28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>
        <f t="shared" si="415"/>
        <v>1519.6960000000001</v>
      </c>
      <c r="N13285" s="2" t="s">
        <v>23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>
        <f t="shared" si="415"/>
        <v>482.95540000000005</v>
      </c>
      <c r="N13286" s="2" t="s">
        <v>23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>
        <f t="shared" si="415"/>
        <v>3949.5567999999998</v>
      </c>
      <c r="N13287" s="2" t="s">
        <v>39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>
        <f t="shared" si="415"/>
        <v>243.84649999999999</v>
      </c>
      <c r="N13288" s="2" t="s">
        <v>39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>
        <f t="shared" si="415"/>
        <v>3775.5455000000002</v>
      </c>
      <c r="N13289" s="2" t="s">
        <v>34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>
        <f t="shared" si="415"/>
        <v>2751.2793000000001</v>
      </c>
      <c r="N13290" s="2" t="s">
        <v>48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>
        <f t="shared" si="415"/>
        <v>885.65319999999997</v>
      </c>
      <c r="N13291" s="2" t="s">
        <v>39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>
        <f t="shared" si="415"/>
        <v>441.47040000000004</v>
      </c>
      <c r="N13292" s="2" t="s">
        <v>17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>
        <f t="shared" si="415"/>
        <v>499.86720000000003</v>
      </c>
      <c r="N13293" s="2" t="s">
        <v>23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>
        <f t="shared" si="415"/>
        <v>2527.1817000000001</v>
      </c>
      <c r="N13294" s="2" t="s">
        <v>28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>
        <f t="shared" si="415"/>
        <v>2709.5960999999998</v>
      </c>
      <c r="N13295" s="2" t="s">
        <v>34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>
        <f t="shared" si="415"/>
        <v>1333.5515999999998</v>
      </c>
      <c r="N13296" s="2" t="s">
        <v>23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>
        <f t="shared" si="415"/>
        <v>792.78480000000002</v>
      </c>
      <c r="N13297" s="2" t="s">
        <v>23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>
        <f t="shared" si="415"/>
        <v>1406.2672</v>
      </c>
      <c r="N13298" s="2" t="s">
        <v>34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>
        <f t="shared" si="415"/>
        <v>958.54799999999989</v>
      </c>
      <c r="N13299" s="2" t="s">
        <v>34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>
        <f t="shared" si="415"/>
        <v>4116.7896000000001</v>
      </c>
      <c r="N13300" s="2" t="s">
        <v>28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>
        <f t="shared" si="415"/>
        <v>1224.4380000000001</v>
      </c>
      <c r="N13301" s="2" t="s">
        <v>28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>
        <f t="shared" si="415"/>
        <v>1165.3190999999999</v>
      </c>
      <c r="N13302" s="2" t="s">
        <v>34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>
        <f t="shared" si="415"/>
        <v>790.7731</v>
      </c>
      <c r="N13303" s="2" t="s">
        <v>28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>
        <f t="shared" si="415"/>
        <v>1853.3145999999999</v>
      </c>
      <c r="N13304" s="2" t="s">
        <v>17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>
        <f t="shared" si="415"/>
        <v>1224.4608000000001</v>
      </c>
      <c r="N13305" s="2" t="s">
        <v>23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>
        <f t="shared" si="415"/>
        <v>830.32289999999989</v>
      </c>
      <c r="N13306" s="2" t="s">
        <v>39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>
        <f t="shared" si="415"/>
        <v>914.44500000000005</v>
      </c>
      <c r="N13307" s="2" t="s">
        <v>48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>
        <f t="shared" si="415"/>
        <v>1512.1027999999999</v>
      </c>
      <c r="N13308" s="2" t="s">
        <v>28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>
        <f t="shared" si="415"/>
        <v>2723.2588000000001</v>
      </c>
      <c r="N13309" s="2" t="s">
        <v>17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>
        <f t="shared" si="415"/>
        <v>611.80160000000001</v>
      </c>
      <c r="N13310" s="2" t="s">
        <v>17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>
        <f t="shared" si="415"/>
        <v>3321.6659999999997</v>
      </c>
      <c r="N13311" s="2" t="s">
        <v>34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>
        <f t="shared" si="415"/>
        <v>1115.7440000000001</v>
      </c>
      <c r="N13312" s="2" t="s">
        <v>48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>
        <f t="shared" si="415"/>
        <v>1944.3215999999998</v>
      </c>
      <c r="N13313" s="2" t="s">
        <v>39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>
        <f t="shared" si="415"/>
        <v>2977.8389999999999</v>
      </c>
      <c r="N13314" s="2" t="s">
        <v>28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>
        <f t="shared" ref="M13315:M13378" si="417">D13315-F13315</f>
        <v>1547.6943999999999</v>
      </c>
      <c r="N13315" s="2" t="s">
        <v>28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>
        <f t="shared" si="417"/>
        <v>2609.0532000000003</v>
      </c>
      <c r="N13316" s="2" t="s">
        <v>34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>
        <f t="shared" si="417"/>
        <v>1176.5039999999999</v>
      </c>
      <c r="N13317" s="2" t="s">
        <v>17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>
        <f t="shared" si="417"/>
        <v>4194.183</v>
      </c>
      <c r="N13318" s="2" t="s">
        <v>48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>
        <f t="shared" si="417"/>
        <v>1949.7115000000001</v>
      </c>
      <c r="N13319" s="2" t="s">
        <v>39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>
        <f t="shared" si="417"/>
        <v>1643.9205999999999</v>
      </c>
      <c r="N13320" s="2" t="s">
        <v>17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>
        <f t="shared" si="417"/>
        <v>1179.7708</v>
      </c>
      <c r="N13321" s="2" t="s">
        <v>39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>
        <f t="shared" si="417"/>
        <v>256.64429999999999</v>
      </c>
      <c r="N13322" s="2" t="s">
        <v>39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>
        <f t="shared" si="417"/>
        <v>2902.6620000000003</v>
      </c>
      <c r="N13323" s="2" t="s">
        <v>48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>
        <f t="shared" si="417"/>
        <v>776.33920000000001</v>
      </c>
      <c r="N13324" s="2" t="s">
        <v>23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>
        <f t="shared" si="417"/>
        <v>3119.1940000000004</v>
      </c>
      <c r="N13325" s="2" t="s">
        <v>23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>
        <f t="shared" si="417"/>
        <v>871.00860000000011</v>
      </c>
      <c r="N13326" s="2" t="s">
        <v>17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>
        <f t="shared" si="417"/>
        <v>2425.0590000000002</v>
      </c>
      <c r="N13327" s="2" t="s">
        <v>48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>
        <f t="shared" si="417"/>
        <v>1888.9431</v>
      </c>
      <c r="N13328" s="2" t="s">
        <v>34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>
        <f t="shared" si="417"/>
        <v>4189.0176000000001</v>
      </c>
      <c r="N13329" s="2" t="s">
        <v>34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>
        <f t="shared" si="417"/>
        <v>805.99379999999996</v>
      </c>
      <c r="N13330" s="2" t="s">
        <v>23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>
        <f t="shared" si="417"/>
        <v>4238.4841999999999</v>
      </c>
      <c r="N13331" s="2" t="s">
        <v>34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>
        <f t="shared" si="417"/>
        <v>2362.3964000000001</v>
      </c>
      <c r="N13332" s="2" t="s">
        <v>39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>
        <f t="shared" si="417"/>
        <v>4143.4456</v>
      </c>
      <c r="N13333" s="2" t="s">
        <v>17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>
        <f t="shared" si="417"/>
        <v>3208.5675000000001</v>
      </c>
      <c r="N13334" s="2" t="s">
        <v>28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>
        <f t="shared" si="417"/>
        <v>2728.3595999999998</v>
      </c>
      <c r="N13335" s="2" t="s">
        <v>28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>
        <f t="shared" si="417"/>
        <v>1638.5004000000001</v>
      </c>
      <c r="N13336" s="2" t="s">
        <v>34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>
        <f t="shared" si="417"/>
        <v>2969.4140000000007</v>
      </c>
      <c r="N13337" s="2" t="s">
        <v>34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>
        <f t="shared" si="417"/>
        <v>2200.5027</v>
      </c>
      <c r="N13338" s="2" t="s">
        <v>28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>
        <f t="shared" si="417"/>
        <v>1396.0026</v>
      </c>
      <c r="N13339" s="2" t="s">
        <v>23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>
        <f t="shared" si="417"/>
        <v>2828.0735999999997</v>
      </c>
      <c r="N13340" s="2" t="s">
        <v>34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>
        <f t="shared" si="417"/>
        <v>2889.5368000000003</v>
      </c>
      <c r="N13341" s="2" t="s">
        <v>23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>
        <f t="shared" si="417"/>
        <v>525.91579999999999</v>
      </c>
      <c r="N13342" s="2" t="s">
        <v>34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>
        <f t="shared" si="417"/>
        <v>2388.0191</v>
      </c>
      <c r="N13343" s="2" t="s">
        <v>23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>
        <f t="shared" si="417"/>
        <v>1324.0916</v>
      </c>
      <c r="N13344" s="2" t="s">
        <v>23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>
        <f t="shared" si="417"/>
        <v>1552.1082999999999</v>
      </c>
      <c r="N13345" s="2" t="s">
        <v>34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>
        <f t="shared" si="417"/>
        <v>479.77170000000001</v>
      </c>
      <c r="N13346" s="2" t="s">
        <v>23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>
        <f t="shared" si="417"/>
        <v>1640.4390000000001</v>
      </c>
      <c r="N13347" s="2" t="s">
        <v>34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>
        <f t="shared" si="417"/>
        <v>3468.3180000000002</v>
      </c>
      <c r="N13348" s="2" t="s">
        <v>39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>
        <f t="shared" si="417"/>
        <v>1268.2968000000001</v>
      </c>
      <c r="N13349" s="2" t="s">
        <v>34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>
        <f t="shared" si="417"/>
        <v>1825.9937999999997</v>
      </c>
      <c r="N13350" s="2" t="s">
        <v>28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>
        <f t="shared" si="417"/>
        <v>650.00059999999996</v>
      </c>
      <c r="N13351" s="2" t="s">
        <v>17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>
        <f t="shared" si="417"/>
        <v>4296.8231999999998</v>
      </c>
      <c r="N13352" s="2" t="s">
        <v>48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>
        <f t="shared" si="417"/>
        <v>2202.6535000000003</v>
      </c>
      <c r="N13353" s="2" t="s">
        <v>28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>
        <f t="shared" si="417"/>
        <v>1235.5608</v>
      </c>
      <c r="N13354" s="2" t="s">
        <v>17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>
        <f t="shared" si="417"/>
        <v>1319.4530999999999</v>
      </c>
      <c r="N13355" s="2" t="s">
        <v>28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>
        <f t="shared" si="417"/>
        <v>1685.7636000000002</v>
      </c>
      <c r="N13356" s="2" t="s">
        <v>34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>
        <f t="shared" si="417"/>
        <v>1900.8764000000001</v>
      </c>
      <c r="N13357" s="2" t="s">
        <v>28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>
        <f t="shared" si="417"/>
        <v>1105.2045000000001</v>
      </c>
      <c r="N13358" s="2" t="s">
        <v>34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>
        <f t="shared" si="417"/>
        <v>4013.6714999999995</v>
      </c>
      <c r="N13359" s="2" t="s">
        <v>48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>
        <f t="shared" si="417"/>
        <v>2768.7424000000001</v>
      </c>
      <c r="N13360" s="2" t="s">
        <v>28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>
        <f t="shared" si="417"/>
        <v>988.97399999999993</v>
      </c>
      <c r="N13361" s="2" t="s">
        <v>23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>
        <f t="shared" si="417"/>
        <v>4763.1364999999996</v>
      </c>
      <c r="N13362" s="2" t="s">
        <v>28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>
        <f t="shared" si="417"/>
        <v>102.13800000000001</v>
      </c>
      <c r="N13363" s="2" t="s">
        <v>48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>
        <f t="shared" si="417"/>
        <v>1190.221</v>
      </c>
      <c r="N13364" s="2" t="s">
        <v>39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>
        <f t="shared" si="417"/>
        <v>1763.1928</v>
      </c>
      <c r="N13365" s="2" t="s">
        <v>17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>
        <f t="shared" si="417"/>
        <v>258.59469999999999</v>
      </c>
      <c r="N13366" s="2" t="s">
        <v>48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>
        <f t="shared" si="417"/>
        <v>809.06280000000004</v>
      </c>
      <c r="N13367" s="2" t="s">
        <v>28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>
        <f t="shared" si="417"/>
        <v>873.49759999999992</v>
      </c>
      <c r="N13368" s="2" t="s">
        <v>34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>
        <f t="shared" si="417"/>
        <v>2830.7058000000002</v>
      </c>
      <c r="N13369" s="2" t="s">
        <v>17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>
        <f t="shared" si="417"/>
        <v>2869.8913999999995</v>
      </c>
      <c r="N13370" s="2" t="s">
        <v>48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>
        <f t="shared" si="417"/>
        <v>3033.8111999999996</v>
      </c>
      <c r="N13371" s="2" t="s">
        <v>28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>
        <f t="shared" si="417"/>
        <v>1828.5056</v>
      </c>
      <c r="N13372" s="2" t="s">
        <v>39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>
        <f t="shared" si="417"/>
        <v>2156.7947999999997</v>
      </c>
      <c r="N13373" s="2" t="s">
        <v>17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>
        <f t="shared" si="417"/>
        <v>1782.0810000000001</v>
      </c>
      <c r="N13374" s="2" t="s">
        <v>17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>
        <f t="shared" si="417"/>
        <v>3033.7340000000004</v>
      </c>
      <c r="N13375" s="2" t="s">
        <v>23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>
        <f t="shared" si="417"/>
        <v>1787.3440000000001</v>
      </c>
      <c r="N13376" s="2" t="s">
        <v>28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>
        <f t="shared" si="417"/>
        <v>908.35739999999998</v>
      </c>
      <c r="N13377" s="2" t="s">
        <v>48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>
        <f t="shared" si="417"/>
        <v>724.24180000000001</v>
      </c>
      <c r="N13378" s="2" t="s">
        <v>17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>
        <f t="shared" ref="M13379:M13442" si="419">D13379-F13379</f>
        <v>2908.1159000000002</v>
      </c>
      <c r="N13379" s="2" t="s">
        <v>23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>
        <f t="shared" si="419"/>
        <v>155.92080000000001</v>
      </c>
      <c r="N13380" s="2" t="s">
        <v>48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>
        <f t="shared" si="419"/>
        <v>2523.8843999999999</v>
      </c>
      <c r="N13381" s="2" t="s">
        <v>28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>
        <f t="shared" si="419"/>
        <v>643.32950000000005</v>
      </c>
      <c r="N13382" s="2" t="s">
        <v>17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>
        <f t="shared" si="419"/>
        <v>2989.7909999999997</v>
      </c>
      <c r="N13383" s="2" t="s">
        <v>17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>
        <f t="shared" si="419"/>
        <v>1198.9076</v>
      </c>
      <c r="N13384" s="2" t="s">
        <v>17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>
        <f t="shared" si="419"/>
        <v>4011.1550999999999</v>
      </c>
      <c r="N13385" s="2" t="s">
        <v>34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>
        <f t="shared" si="419"/>
        <v>1823.5008</v>
      </c>
      <c r="N13386" s="2" t="s">
        <v>39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>
        <f t="shared" si="419"/>
        <v>450.9726</v>
      </c>
      <c r="N13387" s="2" t="s">
        <v>28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>
        <f t="shared" si="419"/>
        <v>967.08920000000001</v>
      </c>
      <c r="N13388" s="2" t="s">
        <v>28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>
        <f t="shared" si="419"/>
        <v>1452.5172</v>
      </c>
      <c r="N13389" s="2" t="s">
        <v>34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>
        <f t="shared" si="419"/>
        <v>4263.3792000000003</v>
      </c>
      <c r="N13390" s="2" t="s">
        <v>17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>
        <f t="shared" si="419"/>
        <v>3741.3094000000001</v>
      </c>
      <c r="N13391" s="2" t="s">
        <v>48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>
        <f t="shared" si="419"/>
        <v>2873.8361999999997</v>
      </c>
      <c r="N13392" s="2" t="s">
        <v>23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>
        <f t="shared" si="419"/>
        <v>185.14080000000001</v>
      </c>
      <c r="N13393" s="2" t="s">
        <v>34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>
        <f t="shared" si="419"/>
        <v>1908.4195000000002</v>
      </c>
      <c r="N13394" s="2" t="s">
        <v>17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>
        <f t="shared" si="419"/>
        <v>3147.4611000000004</v>
      </c>
      <c r="N13395" s="2" t="s">
        <v>23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>
        <f t="shared" si="419"/>
        <v>3315.8832000000002</v>
      </c>
      <c r="N13396" s="2" t="s">
        <v>34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>
        <f t="shared" si="419"/>
        <v>490.94370000000004</v>
      </c>
      <c r="N13397" s="2" t="s">
        <v>39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>
        <f t="shared" si="419"/>
        <v>2878.0164</v>
      </c>
      <c r="N13398" s="2" t="s">
        <v>34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>
        <f t="shared" si="419"/>
        <v>2063.6495</v>
      </c>
      <c r="N13399" s="2" t="s">
        <v>34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>
        <f t="shared" si="419"/>
        <v>2436.4326000000001</v>
      </c>
      <c r="N13400" s="2" t="s">
        <v>17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>
        <f t="shared" si="419"/>
        <v>330.40519999999998</v>
      </c>
      <c r="N13401" s="2" t="s">
        <v>17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>
        <f t="shared" si="419"/>
        <v>170.07479999999998</v>
      </c>
      <c r="N13402" s="2" t="s">
        <v>28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>
        <f t="shared" si="419"/>
        <v>3051.9255000000003</v>
      </c>
      <c r="N13403" s="2" t="s">
        <v>39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>
        <f t="shared" si="419"/>
        <v>1184.7834</v>
      </c>
      <c r="N13404" s="2" t="s">
        <v>39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>
        <f t="shared" si="419"/>
        <v>1487.2744</v>
      </c>
      <c r="N13405" s="2" t="s">
        <v>28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>
        <f t="shared" si="419"/>
        <v>2677.8962000000001</v>
      </c>
      <c r="N13406" s="2" t="s">
        <v>23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>
        <f t="shared" si="419"/>
        <v>1843.0114000000001</v>
      </c>
      <c r="N13407" s="2" t="s">
        <v>28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>
        <f t="shared" si="419"/>
        <v>3634.4775</v>
      </c>
      <c r="N13408" s="2" t="s">
        <v>28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>
        <f t="shared" si="419"/>
        <v>471.67349999999999</v>
      </c>
      <c r="N13409" s="2" t="s">
        <v>17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>
        <f t="shared" si="419"/>
        <v>2886.7671</v>
      </c>
      <c r="N13410" s="2" t="s">
        <v>39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>
        <f t="shared" si="419"/>
        <v>367.13159999999999</v>
      </c>
      <c r="N13411" s="2" t="s">
        <v>34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>
        <f t="shared" si="419"/>
        <v>51.4131</v>
      </c>
      <c r="N13412" s="2" t="s">
        <v>17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>
        <f t="shared" si="419"/>
        <v>475.49969999999996</v>
      </c>
      <c r="N13413" s="2" t="s">
        <v>34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>
        <f t="shared" si="419"/>
        <v>2872.2031999999999</v>
      </c>
      <c r="N13414" s="2" t="s">
        <v>48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>
        <f t="shared" si="419"/>
        <v>1979.7372</v>
      </c>
      <c r="N13415" s="2" t="s">
        <v>17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>
        <f t="shared" si="419"/>
        <v>2045.5617</v>
      </c>
      <c r="N13416" s="2" t="s">
        <v>48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>
        <f t="shared" si="419"/>
        <v>319.23500000000001</v>
      </c>
      <c r="N13417" s="2" t="s">
        <v>34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>
        <f t="shared" si="419"/>
        <v>3046.5454999999997</v>
      </c>
      <c r="N13418" s="2" t="s">
        <v>39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>
        <f t="shared" si="419"/>
        <v>317.5111</v>
      </c>
      <c r="N13419" s="2" t="s">
        <v>17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>
        <f t="shared" si="419"/>
        <v>436.95300000000003</v>
      </c>
      <c r="N13420" s="2" t="s">
        <v>23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>
        <f t="shared" si="419"/>
        <v>2272.1093999999998</v>
      </c>
      <c r="N13421" s="2" t="s">
        <v>39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>
        <f t="shared" si="419"/>
        <v>1325.8724999999999</v>
      </c>
      <c r="N13422" s="2" t="s">
        <v>48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>
        <f t="shared" si="419"/>
        <v>1664.1030000000001</v>
      </c>
      <c r="N13423" s="2" t="s">
        <v>28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>
        <f t="shared" si="419"/>
        <v>2537.3852000000002</v>
      </c>
      <c r="N13424" s="2" t="s">
        <v>39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>
        <f t="shared" si="419"/>
        <v>857.50909999999999</v>
      </c>
      <c r="N13425" s="2" t="s">
        <v>17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>
        <f t="shared" si="419"/>
        <v>4341.8460999999998</v>
      </c>
      <c r="N13426" s="2" t="s">
        <v>28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>
        <f t="shared" si="419"/>
        <v>2216.3310000000001</v>
      </c>
      <c r="N13427" s="2" t="s">
        <v>23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>
        <f t="shared" si="419"/>
        <v>124.95599999999999</v>
      </c>
      <c r="N13428" s="2" t="s">
        <v>39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>
        <f t="shared" si="419"/>
        <v>3052.2431999999999</v>
      </c>
      <c r="N13429" s="2" t="s">
        <v>17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>
        <f t="shared" si="419"/>
        <v>2132.6219999999998</v>
      </c>
      <c r="N13430" s="2" t="s">
        <v>23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>
        <f t="shared" si="419"/>
        <v>3078.0861</v>
      </c>
      <c r="N13431" s="2" t="s">
        <v>28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>
        <f t="shared" si="419"/>
        <v>2838.0672</v>
      </c>
      <c r="N13432" s="2" t="s">
        <v>48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>
        <f t="shared" si="419"/>
        <v>4606.3332</v>
      </c>
      <c r="N13433" s="2" t="s">
        <v>48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>
        <f t="shared" si="419"/>
        <v>2845.3773000000001</v>
      </c>
      <c r="N13434" s="2" t="s">
        <v>39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>
        <f t="shared" si="419"/>
        <v>2122.7712000000001</v>
      </c>
      <c r="N13435" s="2" t="s">
        <v>34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>
        <f t="shared" si="419"/>
        <v>2167.0563999999999</v>
      </c>
      <c r="N13436" s="2" t="s">
        <v>17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>
        <f t="shared" si="419"/>
        <v>176.38319999999999</v>
      </c>
      <c r="N13437" s="2" t="s">
        <v>39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>
        <f t="shared" si="419"/>
        <v>3862.0126</v>
      </c>
      <c r="N13438" s="2" t="s">
        <v>39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>
        <f t="shared" si="419"/>
        <v>197.3904</v>
      </c>
      <c r="N13439" s="2" t="s">
        <v>34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>
        <f t="shared" si="419"/>
        <v>1728.0323999999998</v>
      </c>
      <c r="N13440" s="2" t="s">
        <v>39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>
        <f t="shared" si="419"/>
        <v>553.87850000000003</v>
      </c>
      <c r="N13441" s="2" t="s">
        <v>28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>
        <f t="shared" si="419"/>
        <v>1455.5916999999999</v>
      </c>
      <c r="N13442" s="2" t="s">
        <v>28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>
        <f t="shared" ref="M13443:M13506" si="421">D13443-F13443</f>
        <v>740.35339999999997</v>
      </c>
      <c r="N13443" s="2" t="s">
        <v>48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>
        <f t="shared" si="421"/>
        <v>471.6703</v>
      </c>
      <c r="N13444" s="2" t="s">
        <v>34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>
        <f t="shared" si="421"/>
        <v>456.22919999999999</v>
      </c>
      <c r="N13445" s="2" t="s">
        <v>23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>
        <f t="shared" si="421"/>
        <v>1375.8245999999999</v>
      </c>
      <c r="N13446" s="2" t="s">
        <v>48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>
        <f t="shared" si="421"/>
        <v>1718.9530999999999</v>
      </c>
      <c r="N13447" s="2" t="s">
        <v>28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>
        <f t="shared" si="421"/>
        <v>1781.94</v>
      </c>
      <c r="N13448" s="2" t="s">
        <v>28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>
        <f t="shared" si="421"/>
        <v>2254.5700000000002</v>
      </c>
      <c r="N13449" s="2" t="s">
        <v>23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>
        <f t="shared" si="421"/>
        <v>2026.2284</v>
      </c>
      <c r="N13450" s="2" t="s">
        <v>48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>
        <f t="shared" si="421"/>
        <v>3881.6639999999998</v>
      </c>
      <c r="N13451" s="2" t="s">
        <v>39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>
        <f t="shared" si="421"/>
        <v>3036.01</v>
      </c>
      <c r="N13452" s="2" t="s">
        <v>48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>
        <f t="shared" si="421"/>
        <v>134.83099999999999</v>
      </c>
      <c r="N13453" s="2" t="s">
        <v>17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>
        <f t="shared" si="421"/>
        <v>596.90610000000004</v>
      </c>
      <c r="N13454" s="2" t="s">
        <v>48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>
        <f t="shared" si="421"/>
        <v>959.22050000000002</v>
      </c>
      <c r="N13455" s="2" t="s">
        <v>28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>
        <f t="shared" si="421"/>
        <v>2565.1674000000003</v>
      </c>
      <c r="N13456" s="2" t="s">
        <v>28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>
        <f t="shared" si="421"/>
        <v>386.072</v>
      </c>
      <c r="N13457" s="2" t="s">
        <v>28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>
        <f t="shared" si="421"/>
        <v>2326.7269999999999</v>
      </c>
      <c r="N13458" s="2" t="s">
        <v>17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>
        <f t="shared" si="421"/>
        <v>170.40400000000002</v>
      </c>
      <c r="N13459" s="2" t="s">
        <v>34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>
        <f t="shared" si="421"/>
        <v>1482.3797</v>
      </c>
      <c r="N13460" s="2" t="s">
        <v>39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>
        <f t="shared" si="421"/>
        <v>3680.0434999999998</v>
      </c>
      <c r="N13461" s="2" t="s">
        <v>48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>
        <f t="shared" si="421"/>
        <v>1446.0525</v>
      </c>
      <c r="N13462" s="2" t="s">
        <v>39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>
        <f t="shared" si="421"/>
        <v>1104.19</v>
      </c>
      <c r="N13463" s="2" t="s">
        <v>17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>
        <f t="shared" si="421"/>
        <v>3265.9128000000001</v>
      </c>
      <c r="N13464" s="2" t="s">
        <v>48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>
        <f t="shared" si="421"/>
        <v>352.11090000000002</v>
      </c>
      <c r="N13465" s="2" t="s">
        <v>34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>
        <f t="shared" si="421"/>
        <v>1691.8965000000003</v>
      </c>
      <c r="N13466" s="2" t="s">
        <v>23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>
        <f t="shared" si="421"/>
        <v>1250.4096</v>
      </c>
      <c r="N13467" s="2" t="s">
        <v>28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>
        <f t="shared" si="421"/>
        <v>3424.1028000000006</v>
      </c>
      <c r="N13468" s="2" t="s">
        <v>28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>
        <f t="shared" si="421"/>
        <v>2712.5744</v>
      </c>
      <c r="N13469" s="2" t="s">
        <v>23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>
        <f t="shared" si="421"/>
        <v>495.70780000000002</v>
      </c>
      <c r="N13470" s="2" t="s">
        <v>17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>
        <f t="shared" si="421"/>
        <v>2415.0412000000001</v>
      </c>
      <c r="N13471" s="2" t="s">
        <v>48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>
        <f t="shared" si="421"/>
        <v>851.21250000000009</v>
      </c>
      <c r="N13472" s="2" t="s">
        <v>17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>
        <f t="shared" si="421"/>
        <v>360.92700000000002</v>
      </c>
      <c r="N13473" s="2" t="s">
        <v>28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>
        <f t="shared" si="421"/>
        <v>2092.8955999999998</v>
      </c>
      <c r="N13474" s="2" t="s">
        <v>34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>
        <f t="shared" si="421"/>
        <v>2596.643</v>
      </c>
      <c r="N13475" s="2" t="s">
        <v>48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>
        <f t="shared" si="421"/>
        <v>1984.7574999999999</v>
      </c>
      <c r="N13476" s="2" t="s">
        <v>39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>
        <f t="shared" si="421"/>
        <v>2255.0020999999997</v>
      </c>
      <c r="N13477" s="2" t="s">
        <v>34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>
        <f t="shared" si="421"/>
        <v>1885.8074999999999</v>
      </c>
      <c r="N13478" s="2" t="s">
        <v>34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>
        <f t="shared" si="421"/>
        <v>3783.6006000000007</v>
      </c>
      <c r="N13479" s="2" t="s">
        <v>17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>
        <f t="shared" si="421"/>
        <v>3296.5919999999996</v>
      </c>
      <c r="N13480" s="2" t="s">
        <v>17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>
        <f t="shared" si="421"/>
        <v>2078.7705999999998</v>
      </c>
      <c r="N13481" s="2" t="s">
        <v>39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>
        <f t="shared" si="421"/>
        <v>929.75519999999995</v>
      </c>
      <c r="N13482" s="2" t="s">
        <v>48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>
        <f t="shared" si="421"/>
        <v>3087.66</v>
      </c>
      <c r="N13483" s="2" t="s">
        <v>28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>
        <f t="shared" si="421"/>
        <v>2037.9221999999997</v>
      </c>
      <c r="N13484" s="2" t="s">
        <v>28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>
        <f t="shared" si="421"/>
        <v>4564.0556000000006</v>
      </c>
      <c r="N13485" s="2" t="s">
        <v>17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>
        <f t="shared" si="421"/>
        <v>751.68</v>
      </c>
      <c r="N13486" s="2" t="s">
        <v>28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>
        <f t="shared" si="421"/>
        <v>3136.3064999999997</v>
      </c>
      <c r="N13487" s="2" t="s">
        <v>34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>
        <f t="shared" si="421"/>
        <v>2644.6554000000001</v>
      </c>
      <c r="N13488" s="2" t="s">
        <v>34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>
        <f t="shared" si="421"/>
        <v>2272.0416</v>
      </c>
      <c r="N13489" s="2" t="s">
        <v>48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>
        <f t="shared" si="421"/>
        <v>3435.1503000000002</v>
      </c>
      <c r="N13490" s="2" t="s">
        <v>48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>
        <f t="shared" si="421"/>
        <v>4098.6287999999995</v>
      </c>
      <c r="N13491" s="2" t="s">
        <v>34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>
        <f t="shared" si="421"/>
        <v>1725.2615999999998</v>
      </c>
      <c r="N13492" s="2" t="s">
        <v>48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>
        <f t="shared" si="421"/>
        <v>2185.6860000000001</v>
      </c>
      <c r="N13493" s="2" t="s">
        <v>28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>
        <f t="shared" si="421"/>
        <v>190.48319999999998</v>
      </c>
      <c r="N13494" s="2" t="s">
        <v>39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>
        <f t="shared" si="421"/>
        <v>1402.5708000000002</v>
      </c>
      <c r="N13495" s="2" t="s">
        <v>34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>
        <f t="shared" si="421"/>
        <v>1191.0096000000001</v>
      </c>
      <c r="N13496" s="2" t="s">
        <v>17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>
        <f t="shared" si="421"/>
        <v>639.06600000000003</v>
      </c>
      <c r="N13497" s="2" t="s">
        <v>23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>
        <f t="shared" si="421"/>
        <v>2893.4252999999999</v>
      </c>
      <c r="N13498" s="2" t="s">
        <v>48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>
        <f t="shared" si="421"/>
        <v>198.24720000000002</v>
      </c>
      <c r="N13499" s="2" t="s">
        <v>34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>
        <f t="shared" si="421"/>
        <v>3355.0416</v>
      </c>
      <c r="N13500" s="2" t="s">
        <v>39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>
        <f t="shared" si="421"/>
        <v>1424.0286000000001</v>
      </c>
      <c r="N13501" s="2" t="s">
        <v>17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>
        <f t="shared" si="421"/>
        <v>2358.9575999999997</v>
      </c>
      <c r="N13502" s="2" t="s">
        <v>23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>
        <f t="shared" si="421"/>
        <v>764.84309999999994</v>
      </c>
      <c r="N13503" s="2" t="s">
        <v>23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>
        <f t="shared" si="421"/>
        <v>953.04</v>
      </c>
      <c r="N13504" s="2" t="s">
        <v>28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>
        <f t="shared" si="421"/>
        <v>737.80230000000006</v>
      </c>
      <c r="N13505" s="2" t="s">
        <v>28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>
        <f t="shared" si="421"/>
        <v>1114.4159999999999</v>
      </c>
      <c r="N13506" s="2" t="s">
        <v>23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>
        <f t="shared" ref="M13507:M13570" si="423">D13507-F13507</f>
        <v>3555.5692000000004</v>
      </c>
      <c r="N13507" s="2" t="s">
        <v>23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>
        <f t="shared" si="423"/>
        <v>3324.6864</v>
      </c>
      <c r="N13508" s="2" t="s">
        <v>28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>
        <f t="shared" si="423"/>
        <v>3551.0802999999996</v>
      </c>
      <c r="N13509" s="2" t="s">
        <v>28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>
        <f t="shared" si="423"/>
        <v>1998.4697999999999</v>
      </c>
      <c r="N13510" s="2" t="s">
        <v>17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>
        <f t="shared" si="423"/>
        <v>2537.652</v>
      </c>
      <c r="N13511" s="2" t="s">
        <v>39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>
        <f t="shared" si="423"/>
        <v>2337.3333000000002</v>
      </c>
      <c r="N13512" s="2" t="s">
        <v>48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>
        <f t="shared" si="423"/>
        <v>1190.731</v>
      </c>
      <c r="N13513" s="2" t="s">
        <v>23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>
        <f t="shared" si="423"/>
        <v>2133.768</v>
      </c>
      <c r="N13514" s="2" t="s">
        <v>39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>
        <f t="shared" si="423"/>
        <v>561.5598</v>
      </c>
      <c r="N13515" s="2" t="s">
        <v>17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>
        <f t="shared" si="423"/>
        <v>2031.2759999999998</v>
      </c>
      <c r="N13516" s="2" t="s">
        <v>17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>
        <f t="shared" si="423"/>
        <v>570.69899999999996</v>
      </c>
      <c r="N13517" s="2" t="s">
        <v>28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>
        <f t="shared" si="423"/>
        <v>1363.8596000000002</v>
      </c>
      <c r="N13518" s="2" t="s">
        <v>28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>
        <f t="shared" si="423"/>
        <v>954.89300000000003</v>
      </c>
      <c r="N13519" s="2" t="s">
        <v>48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>
        <f t="shared" si="423"/>
        <v>267.91700000000003</v>
      </c>
      <c r="N13520" s="2" t="s">
        <v>39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>
        <f t="shared" si="423"/>
        <v>2414.0798</v>
      </c>
      <c r="N13521" s="2" t="s">
        <v>48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>
        <f t="shared" si="423"/>
        <v>644.13049999999998</v>
      </c>
      <c r="N13522" s="2" t="s">
        <v>48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>
        <f t="shared" si="423"/>
        <v>524.89940000000001</v>
      </c>
      <c r="N13523" s="2" t="s">
        <v>34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>
        <f t="shared" si="423"/>
        <v>1130.5323000000001</v>
      </c>
      <c r="N13524" s="2" t="s">
        <v>34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>
        <f t="shared" si="423"/>
        <v>1329.6596</v>
      </c>
      <c r="N13525" s="2" t="s">
        <v>23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>
        <f t="shared" si="423"/>
        <v>3000.1821</v>
      </c>
      <c r="N13526" s="2" t="s">
        <v>34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>
        <f t="shared" si="423"/>
        <v>1863.3679999999999</v>
      </c>
      <c r="N13527" s="2" t="s">
        <v>23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>
        <f t="shared" si="423"/>
        <v>2400.9328</v>
      </c>
      <c r="N13528" s="2" t="s">
        <v>39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>
        <f t="shared" si="423"/>
        <v>803.10019999999997</v>
      </c>
      <c r="N13529" s="2" t="s">
        <v>28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>
        <f t="shared" si="423"/>
        <v>1332.5904</v>
      </c>
      <c r="N13530" s="2" t="s">
        <v>39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>
        <f t="shared" si="423"/>
        <v>2313.3184000000001</v>
      </c>
      <c r="N13531" s="2" t="s">
        <v>34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>
        <f t="shared" si="423"/>
        <v>493.19140000000004</v>
      </c>
      <c r="N13532" s="2" t="s">
        <v>17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>
        <f t="shared" si="423"/>
        <v>676.55640000000005</v>
      </c>
      <c r="N13533" s="2" t="s">
        <v>28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>
        <f t="shared" si="423"/>
        <v>1837.4784999999999</v>
      </c>
      <c r="N13534" s="2" t="s">
        <v>39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>
        <f t="shared" si="423"/>
        <v>3105.5626000000002</v>
      </c>
      <c r="N13535" s="2" t="s">
        <v>34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>
        <f t="shared" si="423"/>
        <v>1197.4848000000002</v>
      </c>
      <c r="N13536" s="2" t="s">
        <v>34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>
        <f t="shared" si="423"/>
        <v>1006.7153000000001</v>
      </c>
      <c r="N13537" s="2" t="s">
        <v>17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>
        <f t="shared" si="423"/>
        <v>1876.34</v>
      </c>
      <c r="N13538" s="2" t="s">
        <v>23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>
        <f t="shared" si="423"/>
        <v>457.8032</v>
      </c>
      <c r="N13539" s="2" t="s">
        <v>28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>
        <f t="shared" si="423"/>
        <v>4577.7501000000002</v>
      </c>
      <c r="N13540" s="2" t="s">
        <v>34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>
        <f t="shared" si="423"/>
        <v>4157.4016000000001</v>
      </c>
      <c r="N13541" s="2" t="s">
        <v>23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>
        <f t="shared" si="423"/>
        <v>4062.1097999999997</v>
      </c>
      <c r="N13542" s="2" t="s">
        <v>17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>
        <f t="shared" si="423"/>
        <v>1132.32</v>
      </c>
      <c r="N13543" s="2" t="s">
        <v>17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>
        <f t="shared" si="423"/>
        <v>134.92420000000001</v>
      </c>
      <c r="N13544" s="2" t="s">
        <v>28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>
        <f t="shared" si="423"/>
        <v>3798.7298999999998</v>
      </c>
      <c r="N13545" s="2" t="s">
        <v>34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>
        <f t="shared" si="423"/>
        <v>1231.9674</v>
      </c>
      <c r="N13546" s="2" t="s">
        <v>34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>
        <f t="shared" si="423"/>
        <v>1442.6988999999999</v>
      </c>
      <c r="N13547" s="2" t="s">
        <v>28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>
        <f t="shared" si="423"/>
        <v>801.68760000000009</v>
      </c>
      <c r="N13548" s="2" t="s">
        <v>28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>
        <f t="shared" si="423"/>
        <v>1051.5663</v>
      </c>
      <c r="N13549" s="2" t="s">
        <v>23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>
        <f t="shared" si="423"/>
        <v>2811.4755999999998</v>
      </c>
      <c r="N13550" s="2" t="s">
        <v>48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>
        <f t="shared" si="423"/>
        <v>2865.6684000000005</v>
      </c>
      <c r="N13551" s="2" t="s">
        <v>23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>
        <f t="shared" si="423"/>
        <v>3635.5455999999999</v>
      </c>
      <c r="N13552" s="2" t="s">
        <v>17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>
        <f t="shared" si="423"/>
        <v>2960.7231000000002</v>
      </c>
      <c r="N13553" s="2" t="s">
        <v>23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>
        <f t="shared" si="423"/>
        <v>1389.2092</v>
      </c>
      <c r="N13554" s="2" t="s">
        <v>28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>
        <f t="shared" si="423"/>
        <v>1723.6743999999999</v>
      </c>
      <c r="N13555" s="2" t="s">
        <v>28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>
        <f t="shared" si="423"/>
        <v>1198.0830000000001</v>
      </c>
      <c r="N13556" s="2" t="s">
        <v>28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>
        <f t="shared" si="423"/>
        <v>491.24879999999996</v>
      </c>
      <c r="N13557" s="2" t="s">
        <v>17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>
        <f t="shared" si="423"/>
        <v>434.34720000000004</v>
      </c>
      <c r="N13558" s="2" t="s">
        <v>28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>
        <f t="shared" si="423"/>
        <v>2293.8525</v>
      </c>
      <c r="N13559" s="2" t="s">
        <v>17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>
        <f t="shared" si="423"/>
        <v>216.41250000000002</v>
      </c>
      <c r="N13560" s="2" t="s">
        <v>23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>
        <f t="shared" si="423"/>
        <v>4722.8814999999995</v>
      </c>
      <c r="N13561" s="2" t="s">
        <v>17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>
        <f t="shared" si="423"/>
        <v>3036.4519</v>
      </c>
      <c r="N13562" s="2" t="s">
        <v>39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>
        <f t="shared" si="423"/>
        <v>582.52599999999995</v>
      </c>
      <c r="N13563" s="2" t="s">
        <v>48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>
        <f t="shared" si="423"/>
        <v>1469.8326000000002</v>
      </c>
      <c r="N13564" s="2" t="s">
        <v>48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>
        <f t="shared" si="423"/>
        <v>2395.4134000000004</v>
      </c>
      <c r="N13565" s="2" t="s">
        <v>48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>
        <f t="shared" si="423"/>
        <v>3441.4775999999997</v>
      </c>
      <c r="N13566" s="2" t="s">
        <v>28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>
        <f t="shared" si="423"/>
        <v>3350.6025</v>
      </c>
      <c r="N13567" s="2" t="s">
        <v>48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>
        <f t="shared" si="423"/>
        <v>903.36099999999988</v>
      </c>
      <c r="N13568" s="2" t="s">
        <v>39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>
        <f t="shared" si="423"/>
        <v>284.60300000000001</v>
      </c>
      <c r="N13569" s="2" t="s">
        <v>17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>
        <f t="shared" si="423"/>
        <v>1030.0436</v>
      </c>
      <c r="N13570" s="2" t="s">
        <v>23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>
        <f t="shared" ref="M13571:M13634" si="425">D13571-F13571</f>
        <v>1367.9005999999999</v>
      </c>
      <c r="N13571" s="2" t="s">
        <v>28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>
        <f t="shared" si="425"/>
        <v>1416.412</v>
      </c>
      <c r="N13572" s="2" t="s">
        <v>28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>
        <f t="shared" si="425"/>
        <v>2763.2916</v>
      </c>
      <c r="N13573" s="2" t="s">
        <v>39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>
        <f t="shared" si="425"/>
        <v>1240.4756</v>
      </c>
      <c r="N13574" s="2" t="s">
        <v>17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>
        <f t="shared" si="425"/>
        <v>3273.5631999999996</v>
      </c>
      <c r="N13575" s="2" t="s">
        <v>48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>
        <f t="shared" si="425"/>
        <v>1121.2172999999998</v>
      </c>
      <c r="N13576" s="2" t="s">
        <v>17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>
        <f t="shared" si="425"/>
        <v>1440.3851</v>
      </c>
      <c r="N13577" s="2" t="s">
        <v>17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>
        <f t="shared" si="425"/>
        <v>2225.4322000000002</v>
      </c>
      <c r="N13578" s="2" t="s">
        <v>34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>
        <f t="shared" si="425"/>
        <v>1084.1487000000002</v>
      </c>
      <c r="N13579" s="2" t="s">
        <v>48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>
        <f t="shared" si="425"/>
        <v>3315.4892</v>
      </c>
      <c r="N13580" s="2" t="s">
        <v>28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>
        <f t="shared" si="425"/>
        <v>1221.9324000000001</v>
      </c>
      <c r="N13581" s="2" t="s">
        <v>39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>
        <f t="shared" si="425"/>
        <v>3601.6083000000003</v>
      </c>
      <c r="N13582" s="2" t="s">
        <v>17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>
        <f t="shared" si="425"/>
        <v>2603.6531999999997</v>
      </c>
      <c r="N13583" s="2" t="s">
        <v>34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>
        <f t="shared" si="425"/>
        <v>3277.9256000000005</v>
      </c>
      <c r="N13584" s="2" t="s">
        <v>28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>
        <f t="shared" si="425"/>
        <v>1543.2988</v>
      </c>
      <c r="N13585" s="2" t="s">
        <v>39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>
        <f t="shared" si="425"/>
        <v>2208.3510000000001</v>
      </c>
      <c r="N13586" s="2" t="s">
        <v>23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>
        <f t="shared" si="425"/>
        <v>891.49059999999997</v>
      </c>
      <c r="N13587" s="2" t="s">
        <v>23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>
        <f t="shared" si="425"/>
        <v>2041.4687999999999</v>
      </c>
      <c r="N13588" s="2" t="s">
        <v>48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>
        <f t="shared" si="425"/>
        <v>4148.4731999999995</v>
      </c>
      <c r="N13589" s="2" t="s">
        <v>28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>
        <f t="shared" si="425"/>
        <v>331.62990000000002</v>
      </c>
      <c r="N13590" s="2" t="s">
        <v>48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>
        <f t="shared" si="425"/>
        <v>3256.8544000000002</v>
      </c>
      <c r="N13591" s="2" t="s">
        <v>48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>
        <f t="shared" si="425"/>
        <v>3314.1624000000002</v>
      </c>
      <c r="N13592" s="2" t="s">
        <v>34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>
        <f t="shared" si="425"/>
        <v>4885.5015000000003</v>
      </c>
      <c r="N13593" s="2" t="s">
        <v>17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>
        <f t="shared" si="425"/>
        <v>1670.6976</v>
      </c>
      <c r="N13594" s="2" t="s">
        <v>48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>
        <f t="shared" si="425"/>
        <v>1639.6559</v>
      </c>
      <c r="N13595" s="2" t="s">
        <v>34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>
        <f t="shared" si="425"/>
        <v>735.54</v>
      </c>
      <c r="N13596" s="2" t="s">
        <v>34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>
        <f t="shared" si="425"/>
        <v>2657.4946999999997</v>
      </c>
      <c r="N13597" s="2" t="s">
        <v>39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>
        <f t="shared" si="425"/>
        <v>432.40450000000004</v>
      </c>
      <c r="N13598" s="2" t="s">
        <v>34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>
        <f t="shared" si="425"/>
        <v>776.63299999999992</v>
      </c>
      <c r="N13599" s="2" t="s">
        <v>28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>
        <f t="shared" si="425"/>
        <v>1252.8998999999999</v>
      </c>
      <c r="N13600" s="2" t="s">
        <v>48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>
        <f t="shared" si="425"/>
        <v>1588.4712</v>
      </c>
      <c r="N13601" s="2" t="s">
        <v>23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>
        <f t="shared" si="425"/>
        <v>1256.3728000000001</v>
      </c>
      <c r="N13602" s="2" t="s">
        <v>34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>
        <f t="shared" si="425"/>
        <v>2242.9838</v>
      </c>
      <c r="N13603" s="2" t="s">
        <v>48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>
        <f t="shared" si="425"/>
        <v>2705.8071</v>
      </c>
      <c r="N13604" s="2" t="s">
        <v>48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>
        <f t="shared" si="425"/>
        <v>983.75250000000005</v>
      </c>
      <c r="N13605" s="2" t="s">
        <v>17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>
        <f t="shared" si="425"/>
        <v>3095.3622</v>
      </c>
      <c r="N13606" s="2" t="s">
        <v>28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>
        <f t="shared" si="425"/>
        <v>2936.3065999999999</v>
      </c>
      <c r="N13607" s="2" t="s">
        <v>34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>
        <f t="shared" si="425"/>
        <v>628.53099999999995</v>
      </c>
      <c r="N13608" s="2" t="s">
        <v>23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>
        <f t="shared" si="425"/>
        <v>3012.4290000000001</v>
      </c>
      <c r="N13609" s="2" t="s">
        <v>48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>
        <f t="shared" si="425"/>
        <v>456.96</v>
      </c>
      <c r="N13610" s="2" t="s">
        <v>28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>
        <f t="shared" si="425"/>
        <v>3274.2511999999997</v>
      </c>
      <c r="N13611" s="2" t="s">
        <v>23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>
        <f t="shared" si="425"/>
        <v>3318.7712000000001</v>
      </c>
      <c r="N13612" s="2" t="s">
        <v>17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>
        <f t="shared" si="425"/>
        <v>2817.2367000000004</v>
      </c>
      <c r="N13613" s="2" t="s">
        <v>23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>
        <f t="shared" si="425"/>
        <v>1048.1687999999999</v>
      </c>
      <c r="N13614" s="2" t="s">
        <v>39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>
        <f t="shared" si="425"/>
        <v>1687.51</v>
      </c>
      <c r="N13615" s="2" t="s">
        <v>17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>
        <f t="shared" si="425"/>
        <v>2260.7206999999999</v>
      </c>
      <c r="N13616" s="2" t="s">
        <v>34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>
        <f t="shared" si="425"/>
        <v>1837.7939999999999</v>
      </c>
      <c r="N13617" s="2" t="s">
        <v>34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>
        <f t="shared" si="425"/>
        <v>2869.181</v>
      </c>
      <c r="N13618" s="2" t="s">
        <v>48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>
        <f t="shared" si="425"/>
        <v>2498.8463999999999</v>
      </c>
      <c r="N13619" s="2" t="s">
        <v>28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>
        <f t="shared" si="425"/>
        <v>794.64</v>
      </c>
      <c r="N13620" s="2" t="s">
        <v>17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>
        <f t="shared" si="425"/>
        <v>730.9828</v>
      </c>
      <c r="N13621" s="2" t="s">
        <v>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>
        <f t="shared" si="425"/>
        <v>2972.9309999999996</v>
      </c>
      <c r="N13622" s="2" t="s">
        <v>48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>
        <f t="shared" si="425"/>
        <v>3669.9072000000001</v>
      </c>
      <c r="N13623" s="2" t="s">
        <v>39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>
        <f t="shared" si="425"/>
        <v>446.53280000000001</v>
      </c>
      <c r="N13624" s="2" t="s">
        <v>34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>
        <f t="shared" si="425"/>
        <v>774.86220000000003</v>
      </c>
      <c r="N13625" s="2" t="s">
        <v>28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>
        <f t="shared" si="425"/>
        <v>119.35499999999999</v>
      </c>
      <c r="N13626" s="2" t="s">
        <v>34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>
        <f t="shared" si="425"/>
        <v>1623.3420000000001</v>
      </c>
      <c r="N13627" s="2" t="s">
        <v>48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>
        <f t="shared" si="425"/>
        <v>2233.3562999999999</v>
      </c>
      <c r="N13628" s="2" t="s">
        <v>23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>
        <f t="shared" si="425"/>
        <v>1453.7109</v>
      </c>
      <c r="N13629" s="2" t="s">
        <v>39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>
        <f t="shared" si="425"/>
        <v>1384.6980000000001</v>
      </c>
      <c r="N13630" s="2" t="s">
        <v>17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>
        <f t="shared" si="425"/>
        <v>1383.6564000000003</v>
      </c>
      <c r="N13631" s="2" t="s">
        <v>28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>
        <f t="shared" si="425"/>
        <v>2582.5551999999998</v>
      </c>
      <c r="N13632" s="2" t="s">
        <v>34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>
        <f t="shared" si="425"/>
        <v>891.71999999999991</v>
      </c>
      <c r="N13633" s="2" t="s">
        <v>39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>
        <f t="shared" si="425"/>
        <v>1022.3252</v>
      </c>
      <c r="N13634" s="2" t="s">
        <v>34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>
        <f t="shared" ref="M13635:M13698" si="427">D13635-F13635</f>
        <v>3166.0986000000003</v>
      </c>
      <c r="N13635" s="2" t="s">
        <v>34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>
        <f t="shared" si="427"/>
        <v>2913.0327000000002</v>
      </c>
      <c r="N13636" s="2" t="s">
        <v>48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>
        <f t="shared" si="427"/>
        <v>1750.2507000000001</v>
      </c>
      <c r="N13637" s="2" t="s">
        <v>39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>
        <f t="shared" si="427"/>
        <v>3129.2015000000001</v>
      </c>
      <c r="N13638" s="2" t="s">
        <v>48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>
        <f t="shared" si="427"/>
        <v>233.3921</v>
      </c>
      <c r="N13639" s="2" t="s">
        <v>48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>
        <f t="shared" si="427"/>
        <v>578.62900000000002</v>
      </c>
      <c r="N13640" s="2" t="s">
        <v>28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>
        <f t="shared" si="427"/>
        <v>1482.8940000000002</v>
      </c>
      <c r="N13641" s="2" t="s">
        <v>23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>
        <f t="shared" si="427"/>
        <v>3353.4735999999998</v>
      </c>
      <c r="N13642" s="2" t="s">
        <v>23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>
        <f t="shared" si="427"/>
        <v>996.89199999999994</v>
      </c>
      <c r="N13643" s="2" t="s">
        <v>17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>
        <f t="shared" si="427"/>
        <v>2480.0688</v>
      </c>
      <c r="N13644" s="2" t="s">
        <v>17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>
        <f t="shared" si="427"/>
        <v>182.4</v>
      </c>
      <c r="N13645" s="2" t="s">
        <v>48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>
        <f t="shared" si="427"/>
        <v>1205.1248999999998</v>
      </c>
      <c r="N13646" s="2" t="s">
        <v>48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>
        <f t="shared" si="427"/>
        <v>708.74099999999987</v>
      </c>
      <c r="N13647" s="2" t="s">
        <v>34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>
        <f t="shared" si="427"/>
        <v>1762.2406999999998</v>
      </c>
      <c r="N13648" s="2" t="s">
        <v>34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>
        <f t="shared" si="427"/>
        <v>2194.7955999999999</v>
      </c>
      <c r="N13649" s="2" t="s">
        <v>39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>
        <f t="shared" si="427"/>
        <v>2463.8119999999999</v>
      </c>
      <c r="N13650" s="2" t="s">
        <v>28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>
        <f t="shared" si="427"/>
        <v>2113.8193999999999</v>
      </c>
      <c r="N13651" s="2" t="s">
        <v>48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>
        <f t="shared" si="427"/>
        <v>2954.424</v>
      </c>
      <c r="N13652" s="2" t="s">
        <v>34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>
        <f t="shared" si="427"/>
        <v>1617.162</v>
      </c>
      <c r="N13653" s="2" t="s">
        <v>23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>
        <f t="shared" si="427"/>
        <v>2773.596</v>
      </c>
      <c r="N13654" s="2" t="s">
        <v>17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>
        <f t="shared" si="427"/>
        <v>3183.1439999999998</v>
      </c>
      <c r="N13655" s="2" t="s">
        <v>48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>
        <f t="shared" si="427"/>
        <v>2547.7821999999996</v>
      </c>
      <c r="N13656" s="2" t="s">
        <v>28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>
        <f t="shared" si="427"/>
        <v>3110.0986000000003</v>
      </c>
      <c r="N13657" s="2" t="s">
        <v>28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>
        <f t="shared" si="427"/>
        <v>2420.1179999999999</v>
      </c>
      <c r="N13658" s="2" t="s">
        <v>48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>
        <f t="shared" si="427"/>
        <v>1270.4101000000001</v>
      </c>
      <c r="N13659" s="2" t="s">
        <v>23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>
        <f t="shared" si="427"/>
        <v>3389.6383999999998</v>
      </c>
      <c r="N13660" s="2" t="s">
        <v>34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>
        <f t="shared" si="427"/>
        <v>545.41239999999993</v>
      </c>
      <c r="N13661" s="2" t="s">
        <v>17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>
        <f t="shared" si="427"/>
        <v>161.87219999999999</v>
      </c>
      <c r="N13662" s="2" t="s">
        <v>34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>
        <f t="shared" si="427"/>
        <v>2359.0968000000003</v>
      </c>
      <c r="N13663" s="2" t="s">
        <v>48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>
        <f t="shared" si="427"/>
        <v>404.88499999999999</v>
      </c>
      <c r="N13664" s="2" t="s">
        <v>34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>
        <f t="shared" si="427"/>
        <v>3985.3</v>
      </c>
      <c r="N13665" s="2" t="s">
        <v>39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>
        <f t="shared" si="427"/>
        <v>2093.2236000000003</v>
      </c>
      <c r="N13666" s="2" t="s">
        <v>39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>
        <f t="shared" si="427"/>
        <v>2593.35</v>
      </c>
      <c r="N13667" s="2" t="s">
        <v>34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>
        <f t="shared" si="427"/>
        <v>1146.761</v>
      </c>
      <c r="N13668" s="2" t="s">
        <v>39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>
        <f t="shared" si="427"/>
        <v>2516.2175999999999</v>
      </c>
      <c r="N13669" s="2" t="s">
        <v>34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>
        <f t="shared" si="427"/>
        <v>1900.5479999999998</v>
      </c>
      <c r="N13670" s="2" t="s">
        <v>39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>
        <f t="shared" si="427"/>
        <v>946.51060000000007</v>
      </c>
      <c r="N13671" s="2" t="s">
        <v>28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>
        <f t="shared" si="427"/>
        <v>3926.6387000000004</v>
      </c>
      <c r="N13672" s="2" t="s">
        <v>17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>
        <f t="shared" si="427"/>
        <v>669.94499999999994</v>
      </c>
      <c r="N13673" s="2" t="s">
        <v>39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>
        <f t="shared" si="427"/>
        <v>3374.5061999999998</v>
      </c>
      <c r="N13674" s="2" t="s">
        <v>17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>
        <f t="shared" si="427"/>
        <v>2492.5178000000001</v>
      </c>
      <c r="N13675" s="2" t="s">
        <v>28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>
        <f t="shared" si="427"/>
        <v>3429.9287999999997</v>
      </c>
      <c r="N13676" s="2" t="s">
        <v>17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>
        <f t="shared" si="427"/>
        <v>2429.1617999999999</v>
      </c>
      <c r="N13677" s="2" t="s">
        <v>23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>
        <f t="shared" si="427"/>
        <v>2367.1742999999997</v>
      </c>
      <c r="N13678" s="2" t="s">
        <v>34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>
        <f t="shared" si="427"/>
        <v>3918.0070000000001</v>
      </c>
      <c r="N13679" s="2" t="s">
        <v>28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>
        <f t="shared" si="427"/>
        <v>2616.4840000000004</v>
      </c>
      <c r="N13680" s="2" t="s">
        <v>28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>
        <f t="shared" si="427"/>
        <v>2689.2740000000003</v>
      </c>
      <c r="N13681" s="2" t="s">
        <v>48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>
        <f t="shared" si="427"/>
        <v>2340.3942999999999</v>
      </c>
      <c r="N13682" s="2" t="s">
        <v>23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>
        <f t="shared" si="427"/>
        <v>1786.7789000000002</v>
      </c>
      <c r="N13683" s="2" t="s">
        <v>34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>
        <f t="shared" si="427"/>
        <v>257.50749999999999</v>
      </c>
      <c r="N13684" s="2" t="s">
        <v>23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>
        <f t="shared" si="427"/>
        <v>557.18000000000006</v>
      </c>
      <c r="N13685" s="2" t="s">
        <v>34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>
        <f t="shared" si="427"/>
        <v>1820.3696</v>
      </c>
      <c r="N13686" s="2" t="s">
        <v>39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>
        <f t="shared" si="427"/>
        <v>1755.4405999999999</v>
      </c>
      <c r="N13687" s="2" t="s">
        <v>17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>
        <f t="shared" si="427"/>
        <v>1659.5118</v>
      </c>
      <c r="N13688" s="2" t="s">
        <v>17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>
        <f t="shared" si="427"/>
        <v>1794.0607999999997</v>
      </c>
      <c r="N13689" s="2" t="s">
        <v>23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>
        <f t="shared" si="427"/>
        <v>1777.0576000000001</v>
      </c>
      <c r="N13690" s="2" t="s">
        <v>39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>
        <f t="shared" si="427"/>
        <v>962.63090000000011</v>
      </c>
      <c r="N13691" s="2" t="s">
        <v>17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>
        <f t="shared" si="427"/>
        <v>2825.8620000000001</v>
      </c>
      <c r="N13692" s="2" t="s">
        <v>39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>
        <f t="shared" si="427"/>
        <v>2732.5919999999996</v>
      </c>
      <c r="N13693" s="2" t="s">
        <v>28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>
        <f t="shared" si="427"/>
        <v>3524.2662</v>
      </c>
      <c r="N13694" s="2" t="s">
        <v>28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>
        <f t="shared" si="427"/>
        <v>667.54430000000002</v>
      </c>
      <c r="N13695" s="2" t="s">
        <v>39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>
        <f t="shared" si="427"/>
        <v>2051.9624999999996</v>
      </c>
      <c r="N13696" s="2" t="s">
        <v>48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>
        <f t="shared" si="427"/>
        <v>3564.2964999999999</v>
      </c>
      <c r="N13697" s="2" t="s">
        <v>34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>
        <f t="shared" si="427"/>
        <v>2156.9831999999997</v>
      </c>
      <c r="N13698" s="2" t="s">
        <v>28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>
        <f t="shared" ref="M13699:M13762" si="429">D13699-F13699</f>
        <v>1149.4838999999999</v>
      </c>
      <c r="N13699" s="2" t="s">
        <v>23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>
        <f t="shared" si="429"/>
        <v>986.22479999999996</v>
      </c>
      <c r="N13700" s="2" t="s">
        <v>34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>
        <f t="shared" si="429"/>
        <v>893.83320000000003</v>
      </c>
      <c r="N13701" s="2" t="s">
        <v>48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>
        <f t="shared" si="429"/>
        <v>810.53909999999996</v>
      </c>
      <c r="N13702" s="2" t="s">
        <v>28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>
        <f t="shared" si="429"/>
        <v>1016.6976</v>
      </c>
      <c r="N13703" s="2" t="s">
        <v>34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>
        <f t="shared" si="429"/>
        <v>1671.8464000000001</v>
      </c>
      <c r="N13704" s="2" t="s">
        <v>23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>
        <f t="shared" si="429"/>
        <v>2336.3909999999996</v>
      </c>
      <c r="N13705" s="2" t="s">
        <v>39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>
        <f t="shared" si="429"/>
        <v>2109.3876</v>
      </c>
      <c r="N13706" s="2" t="s">
        <v>39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>
        <f t="shared" si="429"/>
        <v>1013.5754999999999</v>
      </c>
      <c r="N13707" s="2" t="s">
        <v>23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>
        <f t="shared" si="429"/>
        <v>1367.6632</v>
      </c>
      <c r="N13708" s="2" t="s">
        <v>28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>
        <f t="shared" si="429"/>
        <v>2987.4146999999998</v>
      </c>
      <c r="N13709" s="2" t="s">
        <v>17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>
        <f t="shared" si="429"/>
        <v>2891.91</v>
      </c>
      <c r="N13710" s="2" t="s">
        <v>48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>
        <f t="shared" si="429"/>
        <v>1248.5273999999999</v>
      </c>
      <c r="N13711" s="2" t="s">
        <v>48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>
        <f t="shared" si="429"/>
        <v>1498.7712000000001</v>
      </c>
      <c r="N13712" s="2" t="s">
        <v>28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>
        <f t="shared" si="429"/>
        <v>1288.8456000000001</v>
      </c>
      <c r="N13713" s="2" t="s">
        <v>23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>
        <f t="shared" si="429"/>
        <v>2042.3088</v>
      </c>
      <c r="N13714" s="2" t="s">
        <v>17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>
        <f t="shared" si="429"/>
        <v>3416.2360000000003</v>
      </c>
      <c r="N13715" s="2" t="s">
        <v>48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>
        <f t="shared" si="429"/>
        <v>2101.3531000000003</v>
      </c>
      <c r="N13716" s="2" t="s">
        <v>23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>
        <f t="shared" si="429"/>
        <v>3264.768</v>
      </c>
      <c r="N13717" s="2" t="s">
        <v>23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>
        <f t="shared" si="429"/>
        <v>1662.8919999999998</v>
      </c>
      <c r="N13718" s="2" t="s">
        <v>17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>
        <f t="shared" si="429"/>
        <v>171.274</v>
      </c>
      <c r="N13719" s="2" t="s">
        <v>17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>
        <f t="shared" si="429"/>
        <v>3226.7808000000005</v>
      </c>
      <c r="N13720" s="2" t="s">
        <v>23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>
        <f t="shared" si="429"/>
        <v>1429.1760000000002</v>
      </c>
      <c r="N13721" s="2" t="s">
        <v>28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>
        <f t="shared" si="429"/>
        <v>662.54100000000005</v>
      </c>
      <c r="N13722" s="2" t="s">
        <v>34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>
        <f t="shared" si="429"/>
        <v>3337.3972999999996</v>
      </c>
      <c r="N13723" s="2" t="s">
        <v>23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>
        <f t="shared" si="429"/>
        <v>1225.5367999999999</v>
      </c>
      <c r="N13724" s="2" t="s">
        <v>48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>
        <f t="shared" si="429"/>
        <v>569.08960000000002</v>
      </c>
      <c r="N13725" s="2" t="s">
        <v>17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>
        <f t="shared" si="429"/>
        <v>1431.3727999999999</v>
      </c>
      <c r="N13726" s="2" t="s">
        <v>39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>
        <f t="shared" si="429"/>
        <v>2251.308</v>
      </c>
      <c r="N13727" s="2" t="s">
        <v>48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>
        <f t="shared" si="429"/>
        <v>403.55240000000003</v>
      </c>
      <c r="N13728" s="2" t="s">
        <v>28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>
        <f t="shared" si="429"/>
        <v>1462.2719999999999</v>
      </c>
      <c r="N13729" s="2" t="s">
        <v>48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>
        <f t="shared" si="429"/>
        <v>2837.0160000000001</v>
      </c>
      <c r="N13730" s="2" t="s">
        <v>28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>
        <f t="shared" si="429"/>
        <v>2706.9612999999999</v>
      </c>
      <c r="N13731" s="2" t="s">
        <v>48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>
        <f t="shared" si="429"/>
        <v>1535.58</v>
      </c>
      <c r="N13732" s="2" t="s">
        <v>39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>
        <f t="shared" si="429"/>
        <v>2149.77</v>
      </c>
      <c r="N13733" s="2" t="s">
        <v>34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>
        <f t="shared" si="429"/>
        <v>2541.1929999999998</v>
      </c>
      <c r="N13734" s="2" t="s">
        <v>23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>
        <f t="shared" si="429"/>
        <v>294.81539999999995</v>
      </c>
      <c r="N13735" s="2" t="s">
        <v>28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>
        <f t="shared" si="429"/>
        <v>1616.979</v>
      </c>
      <c r="N13736" s="2" t="s">
        <v>48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>
        <f t="shared" si="429"/>
        <v>1830.0052000000001</v>
      </c>
      <c r="N13737" s="2" t="s">
        <v>28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>
        <f t="shared" si="429"/>
        <v>3519.5029999999997</v>
      </c>
      <c r="N13738" s="2" t="s">
        <v>23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>
        <f t="shared" si="429"/>
        <v>1180.2688000000001</v>
      </c>
      <c r="N13739" s="2" t="s">
        <v>39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>
        <f t="shared" si="429"/>
        <v>86.456500000000005</v>
      </c>
      <c r="N13740" s="2" t="s">
        <v>17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>
        <f t="shared" si="429"/>
        <v>125.62159999999999</v>
      </c>
      <c r="N13741" s="2" t="s">
        <v>48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>
        <f t="shared" si="429"/>
        <v>1368.395</v>
      </c>
      <c r="N13742" s="2" t="s">
        <v>17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>
        <f t="shared" si="429"/>
        <v>2746.2344000000003</v>
      </c>
      <c r="N13743" s="2" t="s">
        <v>28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>
        <f t="shared" si="429"/>
        <v>2314.8846000000003</v>
      </c>
      <c r="N13744" s="2" t="s">
        <v>34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>
        <f t="shared" si="429"/>
        <v>2872.9061000000002</v>
      </c>
      <c r="N13745" s="2" t="s">
        <v>34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>
        <f t="shared" si="429"/>
        <v>2768.5320000000002</v>
      </c>
      <c r="N13746" s="2" t="s">
        <v>34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>
        <f t="shared" si="429"/>
        <v>4902.3117000000002</v>
      </c>
      <c r="N13747" s="2" t="s">
        <v>28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>
        <f t="shared" si="429"/>
        <v>2545.3656000000001</v>
      </c>
      <c r="N13748" s="2" t="s">
        <v>48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>
        <f t="shared" si="429"/>
        <v>2356.7310000000002</v>
      </c>
      <c r="N13749" s="2" t="s">
        <v>39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>
        <f t="shared" si="429"/>
        <v>561.51769999999999</v>
      </c>
      <c r="N13750" s="2" t="s">
        <v>34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>
        <f t="shared" si="429"/>
        <v>1348.0727999999999</v>
      </c>
      <c r="N13751" s="2" t="s">
        <v>48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>
        <f t="shared" si="429"/>
        <v>2846.9391999999998</v>
      </c>
      <c r="N13752" s="2" t="s">
        <v>39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>
        <f t="shared" si="429"/>
        <v>4849.0882000000001</v>
      </c>
      <c r="N13753" s="2" t="s">
        <v>23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>
        <f t="shared" si="429"/>
        <v>693.32159999999999</v>
      </c>
      <c r="N13754" s="2" t="s">
        <v>39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>
        <f t="shared" si="429"/>
        <v>2272.0599000000002</v>
      </c>
      <c r="N13755" s="2" t="s">
        <v>23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>
        <f t="shared" si="429"/>
        <v>2697.1974</v>
      </c>
      <c r="N13756" s="2" t="s">
        <v>17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>
        <f t="shared" si="429"/>
        <v>3155.8253999999997</v>
      </c>
      <c r="N13757" s="2" t="s">
        <v>39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>
        <f t="shared" si="429"/>
        <v>2161.0456000000004</v>
      </c>
      <c r="N13758" s="2" t="s">
        <v>48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>
        <f t="shared" si="429"/>
        <v>1039.3304000000001</v>
      </c>
      <c r="N13759" s="2" t="s">
        <v>39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>
        <f t="shared" si="429"/>
        <v>93.183999999999997</v>
      </c>
      <c r="N13760" s="2" t="s">
        <v>28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>
        <f t="shared" si="429"/>
        <v>881.3581999999999</v>
      </c>
      <c r="N13761" s="2" t="s">
        <v>17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>
        <f t="shared" si="429"/>
        <v>2382.0119999999997</v>
      </c>
      <c r="N13762" s="2" t="s">
        <v>39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>
        <f t="shared" ref="M13763:M13826" si="431">D13763-F13763</f>
        <v>556.85519999999997</v>
      </c>
      <c r="N13763" s="2" t="s">
        <v>23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>
        <f t="shared" si="431"/>
        <v>1318.3330000000001</v>
      </c>
      <c r="N13764" s="2" t="s">
        <v>23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>
        <f t="shared" si="431"/>
        <v>1656.6424000000002</v>
      </c>
      <c r="N13765" s="2" t="s">
        <v>39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>
        <f t="shared" si="431"/>
        <v>1588.1777999999999</v>
      </c>
      <c r="N13766" s="2" t="s">
        <v>23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>
        <f t="shared" si="431"/>
        <v>2595.0016000000001</v>
      </c>
      <c r="N13767" s="2" t="s">
        <v>34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>
        <f t="shared" si="431"/>
        <v>3189.1145000000001</v>
      </c>
      <c r="N13768" s="2" t="s">
        <v>17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>
        <f t="shared" si="431"/>
        <v>160.19999999999999</v>
      </c>
      <c r="N13769" s="2" t="s">
        <v>39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>
        <f t="shared" si="431"/>
        <v>2190.5223999999998</v>
      </c>
      <c r="N13770" s="2" t="s">
        <v>34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>
        <f t="shared" si="431"/>
        <v>2494.5101999999997</v>
      </c>
      <c r="N13771" s="2" t="s">
        <v>17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>
        <f t="shared" si="431"/>
        <v>1137.5871999999999</v>
      </c>
      <c r="N13772" s="2" t="s">
        <v>28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>
        <f t="shared" si="431"/>
        <v>2218.4654999999998</v>
      </c>
      <c r="N13773" s="2" t="s">
        <v>39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>
        <f t="shared" si="431"/>
        <v>3161.1351</v>
      </c>
      <c r="N13774" s="2" t="s">
        <v>34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>
        <f t="shared" si="431"/>
        <v>3396.5</v>
      </c>
      <c r="N13775" s="2" t="s">
        <v>48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>
        <f t="shared" si="431"/>
        <v>429.70499999999998</v>
      </c>
      <c r="N13776" s="2" t="s">
        <v>23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>
        <f t="shared" si="431"/>
        <v>3427.2425000000003</v>
      </c>
      <c r="N13777" s="2" t="s">
        <v>28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>
        <f t="shared" si="431"/>
        <v>4567.2703999999994</v>
      </c>
      <c r="N13778" s="2" t="s">
        <v>39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>
        <f t="shared" si="431"/>
        <v>402.24900000000002</v>
      </c>
      <c r="N13779" s="2" t="s">
        <v>17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>
        <f t="shared" si="431"/>
        <v>1691.8166000000001</v>
      </c>
      <c r="N13780" s="2" t="s">
        <v>23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>
        <f t="shared" si="431"/>
        <v>1590.6237999999998</v>
      </c>
      <c r="N13781" s="2" t="s">
        <v>17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>
        <f t="shared" si="431"/>
        <v>600.89769999999999</v>
      </c>
      <c r="N13782" s="2" t="s">
        <v>23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>
        <f t="shared" si="431"/>
        <v>2489.5825999999997</v>
      </c>
      <c r="N13783" s="2" t="s">
        <v>34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>
        <f t="shared" si="431"/>
        <v>890.88799999999992</v>
      </c>
      <c r="N13784" s="2" t="s">
        <v>17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>
        <f t="shared" si="431"/>
        <v>2622.6312000000003</v>
      </c>
      <c r="N13785" s="2" t="s">
        <v>39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>
        <f t="shared" si="431"/>
        <v>2297.5</v>
      </c>
      <c r="N13786" s="2" t="s">
        <v>34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>
        <f t="shared" si="431"/>
        <v>2736.261</v>
      </c>
      <c r="N13787" s="2" t="s">
        <v>23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>
        <f t="shared" si="431"/>
        <v>219.69299999999998</v>
      </c>
      <c r="N13788" s="2" t="s">
        <v>48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>
        <f t="shared" si="431"/>
        <v>362.57499999999999</v>
      </c>
      <c r="N13789" s="2" t="s">
        <v>34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>
        <f t="shared" si="431"/>
        <v>1226.7341999999999</v>
      </c>
      <c r="N13790" s="2" t="s">
        <v>39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>
        <f t="shared" si="431"/>
        <v>2499.0851999999995</v>
      </c>
      <c r="N13791" s="2" t="s">
        <v>39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>
        <f t="shared" si="431"/>
        <v>2764.1977999999999</v>
      </c>
      <c r="N13792" s="2" t="s">
        <v>17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>
        <f t="shared" si="431"/>
        <v>3172.0927999999999</v>
      </c>
      <c r="N13793" s="2" t="s">
        <v>23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>
        <f t="shared" si="431"/>
        <v>1762.1226000000001</v>
      </c>
      <c r="N13794" s="2" t="s">
        <v>28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>
        <f t="shared" si="431"/>
        <v>194.03149999999999</v>
      </c>
      <c r="N13795" s="2" t="s">
        <v>34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>
        <f t="shared" si="431"/>
        <v>2226.5104000000001</v>
      </c>
      <c r="N13796" s="2" t="s">
        <v>34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>
        <f t="shared" si="431"/>
        <v>2918.0151000000001</v>
      </c>
      <c r="N13797" s="2" t="s">
        <v>28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>
        <f t="shared" si="431"/>
        <v>283.5</v>
      </c>
      <c r="N13798" s="2" t="s">
        <v>23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>
        <f t="shared" si="431"/>
        <v>862.33440000000007</v>
      </c>
      <c r="N13799" s="2" t="s">
        <v>28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>
        <f t="shared" si="431"/>
        <v>1873.5331999999999</v>
      </c>
      <c r="N13800" s="2" t="s">
        <v>17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>
        <f t="shared" si="431"/>
        <v>1624.8492000000001</v>
      </c>
      <c r="N13801" s="2" t="s">
        <v>39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>
        <f t="shared" si="431"/>
        <v>2120.636</v>
      </c>
      <c r="N13802" s="2" t="s">
        <v>48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>
        <f t="shared" si="431"/>
        <v>1358.8575999999998</v>
      </c>
      <c r="N13803" s="2" t="s">
        <v>48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>
        <f t="shared" si="431"/>
        <v>1742.0884000000001</v>
      </c>
      <c r="N13804" s="2" t="s">
        <v>48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>
        <f t="shared" si="431"/>
        <v>1775.84</v>
      </c>
      <c r="N13805" s="2" t="s">
        <v>23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>
        <f t="shared" si="431"/>
        <v>2445.39</v>
      </c>
      <c r="N13806" s="2" t="s">
        <v>23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>
        <f t="shared" si="431"/>
        <v>2930.3894</v>
      </c>
      <c r="N13807" s="2" t="s">
        <v>23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>
        <f t="shared" si="431"/>
        <v>4007.3714999999997</v>
      </c>
      <c r="N13808" s="2" t="s">
        <v>39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>
        <f t="shared" si="431"/>
        <v>1892.2974000000002</v>
      </c>
      <c r="N13809" s="2" t="s">
        <v>28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>
        <f t="shared" si="431"/>
        <v>3140.625</v>
      </c>
      <c r="N13810" s="2" t="s">
        <v>39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>
        <f t="shared" si="431"/>
        <v>2640.2031999999999</v>
      </c>
      <c r="N13811" s="2" t="s">
        <v>28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>
        <f t="shared" si="431"/>
        <v>755.91420000000005</v>
      </c>
      <c r="N13812" s="2" t="s">
        <v>23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>
        <f t="shared" si="431"/>
        <v>1390.0008</v>
      </c>
      <c r="N13813" s="2" t="s">
        <v>23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>
        <f t="shared" si="431"/>
        <v>1649.9903999999999</v>
      </c>
      <c r="N13814" s="2" t="s">
        <v>48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>
        <f t="shared" si="431"/>
        <v>476.16150000000005</v>
      </c>
      <c r="N13815" s="2" t="s">
        <v>34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>
        <f t="shared" si="431"/>
        <v>2374.7640000000001</v>
      </c>
      <c r="N13816" s="2" t="s">
        <v>23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>
        <f t="shared" si="431"/>
        <v>2442.9924000000001</v>
      </c>
      <c r="N13817" s="2" t="s">
        <v>34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>
        <f t="shared" si="431"/>
        <v>1584.5940000000003</v>
      </c>
      <c r="N13818" s="2" t="s">
        <v>34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>
        <f t="shared" si="431"/>
        <v>1637.9691</v>
      </c>
      <c r="N13819" s="2" t="s">
        <v>34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>
        <f t="shared" si="431"/>
        <v>1573.9467</v>
      </c>
      <c r="N13820" s="2" t="s">
        <v>34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>
        <f t="shared" si="431"/>
        <v>131.25219999999999</v>
      </c>
      <c r="N13821" s="2" t="s">
        <v>39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>
        <f t="shared" si="431"/>
        <v>440.1474</v>
      </c>
      <c r="N13822" s="2" t="s">
        <v>17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>
        <f t="shared" si="431"/>
        <v>3379.4613999999997</v>
      </c>
      <c r="N13823" s="2" t="s">
        <v>28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>
        <f t="shared" si="431"/>
        <v>759.65449999999998</v>
      </c>
      <c r="N13824" s="2" t="s">
        <v>48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>
        <f t="shared" si="431"/>
        <v>584.75609999999995</v>
      </c>
      <c r="N13825" s="2" t="s">
        <v>34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>
        <f t="shared" si="431"/>
        <v>1026.2460000000001</v>
      </c>
      <c r="N13826" s="2" t="s">
        <v>23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>
        <f t="shared" ref="M13827:M13890" si="433">D13827-F13827</f>
        <v>727.35839999999996</v>
      </c>
      <c r="N13827" s="2" t="s">
        <v>23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>
        <f t="shared" si="433"/>
        <v>190.2654</v>
      </c>
      <c r="N13828" s="2" t="s">
        <v>48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>
        <f t="shared" si="433"/>
        <v>1710.5012999999999</v>
      </c>
      <c r="N13829" s="2" t="s">
        <v>23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>
        <f t="shared" si="433"/>
        <v>162.708</v>
      </c>
      <c r="N13830" s="2" t="s">
        <v>23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>
        <f t="shared" si="433"/>
        <v>64.209599999999995</v>
      </c>
      <c r="N13831" s="2" t="s">
        <v>34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>
        <f t="shared" si="433"/>
        <v>2708.5216</v>
      </c>
      <c r="N13832" s="2" t="s">
        <v>23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>
        <f t="shared" si="433"/>
        <v>1643.36</v>
      </c>
      <c r="N13833" s="2" t="s">
        <v>28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>
        <f t="shared" si="433"/>
        <v>1757.5137</v>
      </c>
      <c r="N13834" s="2" t="s">
        <v>23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>
        <f t="shared" si="433"/>
        <v>1449.8514</v>
      </c>
      <c r="N13835" s="2" t="s">
        <v>17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>
        <f t="shared" si="433"/>
        <v>3632.5536000000002</v>
      </c>
      <c r="N13836" s="2" t="s">
        <v>34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>
        <f t="shared" si="433"/>
        <v>3158.7713999999996</v>
      </c>
      <c r="N13837" s="2" t="s">
        <v>28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>
        <f t="shared" si="433"/>
        <v>1030.8222000000001</v>
      </c>
      <c r="N13838" s="2" t="s">
        <v>17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>
        <f t="shared" si="433"/>
        <v>849.05250000000001</v>
      </c>
      <c r="N13839" s="2" t="s">
        <v>28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>
        <f t="shared" si="433"/>
        <v>573.68499999999995</v>
      </c>
      <c r="N13840" s="2" t="s">
        <v>28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>
        <f t="shared" si="433"/>
        <v>3682.4159999999997</v>
      </c>
      <c r="N13841" s="2" t="s">
        <v>48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>
        <f t="shared" si="433"/>
        <v>1275.934</v>
      </c>
      <c r="N13842" s="2" t="s">
        <v>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>
        <f t="shared" si="433"/>
        <v>1088.2256</v>
      </c>
      <c r="N13843" s="2" t="s">
        <v>39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>
        <f t="shared" si="433"/>
        <v>3638.8742999999999</v>
      </c>
      <c r="N13844" s="2" t="s">
        <v>39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>
        <f t="shared" si="433"/>
        <v>1025.8497</v>
      </c>
      <c r="N13845" s="2" t="s">
        <v>23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>
        <f t="shared" si="433"/>
        <v>2597.3234000000002</v>
      </c>
      <c r="N13846" s="2" t="s">
        <v>34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>
        <f t="shared" si="433"/>
        <v>2754.0608000000002</v>
      </c>
      <c r="N13847" s="2" t="s">
        <v>28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>
        <f t="shared" si="433"/>
        <v>3639.6797999999999</v>
      </c>
      <c r="N13848" s="2" t="s">
        <v>34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>
        <f t="shared" si="433"/>
        <v>2548.5162999999998</v>
      </c>
      <c r="N13849" s="2" t="s">
        <v>34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>
        <f t="shared" si="433"/>
        <v>3518.8654000000001</v>
      </c>
      <c r="N13850" s="2" t="s">
        <v>17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>
        <f t="shared" si="433"/>
        <v>2525.5983999999999</v>
      </c>
      <c r="N13851" s="2" t="s">
        <v>23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>
        <f t="shared" si="433"/>
        <v>4635.2394000000004</v>
      </c>
      <c r="N13852" s="2" t="s">
        <v>23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>
        <f t="shared" si="433"/>
        <v>1484.3148000000001</v>
      </c>
      <c r="N13853" s="2" t="s">
        <v>17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>
        <f t="shared" si="433"/>
        <v>1166.2998000000002</v>
      </c>
      <c r="N13854" s="2" t="s">
        <v>34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>
        <f t="shared" si="433"/>
        <v>690.37379999999996</v>
      </c>
      <c r="N13855" s="2" t="s">
        <v>48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>
        <f t="shared" si="433"/>
        <v>3528.3948</v>
      </c>
      <c r="N13856" s="2" t="s">
        <v>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>
        <f t="shared" si="433"/>
        <v>613.30720000000008</v>
      </c>
      <c r="N13857" s="2" t="s">
        <v>17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>
        <f t="shared" si="433"/>
        <v>1416.7307000000001</v>
      </c>
      <c r="N13858" s="2" t="s">
        <v>23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>
        <f t="shared" si="433"/>
        <v>93.044700000000006</v>
      </c>
      <c r="N13859" s="2" t="s">
        <v>23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>
        <f t="shared" si="433"/>
        <v>2772.6684</v>
      </c>
      <c r="N13860" s="2" t="s">
        <v>28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>
        <f t="shared" si="433"/>
        <v>2028.9087999999999</v>
      </c>
      <c r="N13861" s="2" t="s">
        <v>17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>
        <f t="shared" si="433"/>
        <v>976.82960000000003</v>
      </c>
      <c r="N13862" s="2" t="s">
        <v>23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>
        <f t="shared" si="433"/>
        <v>3450.2813999999998</v>
      </c>
      <c r="N13863" s="2" t="s">
        <v>48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>
        <f t="shared" si="433"/>
        <v>1299.8897999999999</v>
      </c>
      <c r="N13864" s="2" t="s">
        <v>39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>
        <f t="shared" si="433"/>
        <v>1122.8922</v>
      </c>
      <c r="N13865" s="2" t="s">
        <v>48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>
        <f t="shared" si="433"/>
        <v>3301.7948999999999</v>
      </c>
      <c r="N13866" s="2" t="s">
        <v>23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>
        <f t="shared" si="433"/>
        <v>1850.4458000000002</v>
      </c>
      <c r="N13867" s="2" t="s">
        <v>34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>
        <f t="shared" si="433"/>
        <v>1216.0966999999998</v>
      </c>
      <c r="N13868" s="2" t="s">
        <v>23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>
        <f t="shared" si="433"/>
        <v>3196.6285000000003</v>
      </c>
      <c r="N13869" s="2" t="s">
        <v>34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>
        <f t="shared" si="433"/>
        <v>1119.4344000000001</v>
      </c>
      <c r="N13870" s="2" t="s">
        <v>28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>
        <f t="shared" si="433"/>
        <v>2390.2900999999997</v>
      </c>
      <c r="N13871" s="2" t="s">
        <v>39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>
        <f t="shared" si="433"/>
        <v>2771.6288</v>
      </c>
      <c r="N13872" s="2" t="s">
        <v>34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>
        <f t="shared" si="433"/>
        <v>1301.55</v>
      </c>
      <c r="N13873" s="2" t="s">
        <v>48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>
        <f t="shared" si="433"/>
        <v>2535.1706999999997</v>
      </c>
      <c r="N13874" s="2" t="s">
        <v>39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>
        <f t="shared" si="433"/>
        <v>1058.1919</v>
      </c>
      <c r="N13875" s="2" t="s">
        <v>23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>
        <f t="shared" si="433"/>
        <v>1358.0421000000001</v>
      </c>
      <c r="N13876" s="2" t="s">
        <v>34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>
        <f t="shared" si="433"/>
        <v>1217.19</v>
      </c>
      <c r="N13877" s="2" t="s">
        <v>39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>
        <f t="shared" si="433"/>
        <v>1613.8732</v>
      </c>
      <c r="N13878" s="2" t="s">
        <v>17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>
        <f t="shared" si="433"/>
        <v>2942.7402000000002</v>
      </c>
      <c r="N13879" s="2" t="s">
        <v>23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>
        <f t="shared" si="433"/>
        <v>2517.9902999999999</v>
      </c>
      <c r="N13880" s="2" t="s">
        <v>39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>
        <f t="shared" si="433"/>
        <v>2304.4868999999999</v>
      </c>
      <c r="N13881" s="2" t="s">
        <v>39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>
        <f t="shared" si="433"/>
        <v>279.22000000000003</v>
      </c>
      <c r="N13882" s="2" t="s">
        <v>48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>
        <f t="shared" si="433"/>
        <v>266.81600000000003</v>
      </c>
      <c r="N13883" s="2" t="s">
        <v>48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>
        <f t="shared" si="433"/>
        <v>940.13400000000001</v>
      </c>
      <c r="N13884" s="2" t="s">
        <v>23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>
        <f t="shared" si="433"/>
        <v>2514.5193000000004</v>
      </c>
      <c r="N13885" s="2" t="s">
        <v>34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>
        <f t="shared" si="433"/>
        <v>2372.5729000000001</v>
      </c>
      <c r="N13886" s="2" t="s">
        <v>17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>
        <f t="shared" si="433"/>
        <v>3563.7062999999998</v>
      </c>
      <c r="N13887" s="2" t="s">
        <v>23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>
        <f t="shared" si="433"/>
        <v>902.94119999999998</v>
      </c>
      <c r="N13888" s="2" t="s">
        <v>17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>
        <f t="shared" si="433"/>
        <v>2096.5680000000002</v>
      </c>
      <c r="N13889" s="2" t="s">
        <v>39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>
        <f t="shared" si="433"/>
        <v>1606.7958000000001</v>
      </c>
      <c r="N13890" s="2" t="s">
        <v>39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>
        <f t="shared" ref="M13891:M13954" si="435">D13891-F13891</f>
        <v>2139.0735999999997</v>
      </c>
      <c r="N13891" s="2" t="s">
        <v>17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>
        <f t="shared" si="435"/>
        <v>1844.2008000000001</v>
      </c>
      <c r="N13892" s="2" t="s">
        <v>34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>
        <f t="shared" si="435"/>
        <v>1888.365</v>
      </c>
      <c r="N13893" s="2" t="s">
        <v>39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>
        <f t="shared" si="435"/>
        <v>2256.0977999999996</v>
      </c>
      <c r="N13894" s="2" t="s">
        <v>28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>
        <f t="shared" si="435"/>
        <v>3487.7392</v>
      </c>
      <c r="N13895" s="2" t="s">
        <v>48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>
        <f t="shared" si="435"/>
        <v>1364.8140000000001</v>
      </c>
      <c r="N13896" s="2" t="s">
        <v>48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>
        <f t="shared" si="435"/>
        <v>3787.3120000000004</v>
      </c>
      <c r="N13897" s="2" t="s">
        <v>17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>
        <f t="shared" si="435"/>
        <v>2163.5208000000002</v>
      </c>
      <c r="N13898" s="2" t="s">
        <v>48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>
        <f t="shared" si="435"/>
        <v>3616.7291999999998</v>
      </c>
      <c r="N13899" s="2" t="s">
        <v>34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>
        <f t="shared" si="435"/>
        <v>2900.6666999999998</v>
      </c>
      <c r="N13900" s="2" t="s">
        <v>48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>
        <f t="shared" si="435"/>
        <v>1492.2388000000001</v>
      </c>
      <c r="N13901" s="2" t="s">
        <v>34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>
        <f t="shared" si="435"/>
        <v>1294.4855</v>
      </c>
      <c r="N13902" s="2" t="s">
        <v>17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>
        <f t="shared" si="435"/>
        <v>2862.8</v>
      </c>
      <c r="N13903" s="2" t="s">
        <v>34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>
        <f t="shared" si="435"/>
        <v>279.68100000000004</v>
      </c>
      <c r="N13904" s="2" t="s">
        <v>17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>
        <f t="shared" si="435"/>
        <v>3681.7725</v>
      </c>
      <c r="N13905" s="2" t="s">
        <v>34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>
        <f t="shared" si="435"/>
        <v>861.36739999999998</v>
      </c>
      <c r="N13906" s="2" t="s">
        <v>28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>
        <f t="shared" si="435"/>
        <v>884.24989999999991</v>
      </c>
      <c r="N13907" s="2" t="s">
        <v>17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>
        <f t="shared" si="435"/>
        <v>4251.3074999999999</v>
      </c>
      <c r="N13908" s="2" t="s">
        <v>17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>
        <f t="shared" si="435"/>
        <v>892.36399999999992</v>
      </c>
      <c r="N13909" s="2" t="s">
        <v>23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>
        <f t="shared" si="435"/>
        <v>784.09800000000007</v>
      </c>
      <c r="N13910" s="2" t="s">
        <v>39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>
        <f t="shared" si="435"/>
        <v>3233.7840000000001</v>
      </c>
      <c r="N13911" s="2" t="s">
        <v>34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>
        <f t="shared" si="435"/>
        <v>945.23009999999999</v>
      </c>
      <c r="N13912" s="2" t="s">
        <v>17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>
        <f t="shared" si="435"/>
        <v>417.47839999999997</v>
      </c>
      <c r="N13913" s="2" t="s">
        <v>34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>
        <f t="shared" si="435"/>
        <v>762.64650000000006</v>
      </c>
      <c r="N13914" s="2" t="s">
        <v>17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>
        <f t="shared" si="435"/>
        <v>2849.9391999999998</v>
      </c>
      <c r="N13915" s="2" t="s">
        <v>23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>
        <f t="shared" si="435"/>
        <v>1444.0888</v>
      </c>
      <c r="N13916" s="2" t="s">
        <v>34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>
        <f t="shared" si="435"/>
        <v>3260.3940000000002</v>
      </c>
      <c r="N13917" s="2" t="s">
        <v>17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>
        <f t="shared" si="435"/>
        <v>1812.2002</v>
      </c>
      <c r="N13918" s="2" t="s">
        <v>28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>
        <f t="shared" si="435"/>
        <v>969.06600000000003</v>
      </c>
      <c r="N13919" s="2" t="s">
        <v>23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>
        <f t="shared" si="435"/>
        <v>443.20650000000001</v>
      </c>
      <c r="N13920" s="2" t="s">
        <v>39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>
        <f t="shared" si="435"/>
        <v>4085.5415999999996</v>
      </c>
      <c r="N13921" s="2" t="s">
        <v>39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>
        <f t="shared" si="435"/>
        <v>1379.8044</v>
      </c>
      <c r="N13922" s="2" t="s">
        <v>48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>
        <f t="shared" si="435"/>
        <v>602.69299999999998</v>
      </c>
      <c r="N13923" s="2" t="s">
        <v>28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>
        <f t="shared" si="435"/>
        <v>580.06259999999997</v>
      </c>
      <c r="N13924" s="2" t="s">
        <v>34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>
        <f t="shared" si="435"/>
        <v>1257.4560000000001</v>
      </c>
      <c r="N13925" s="2" t="s">
        <v>28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>
        <f t="shared" si="435"/>
        <v>2240.8164000000002</v>
      </c>
      <c r="N13926" s="2" t="s">
        <v>34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>
        <f t="shared" si="435"/>
        <v>891.71999999999991</v>
      </c>
      <c r="N13927" s="2" t="s">
        <v>17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>
        <f t="shared" si="435"/>
        <v>1168.6959999999999</v>
      </c>
      <c r="N13928" s="2" t="s">
        <v>39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>
        <f t="shared" si="435"/>
        <v>3506.7424000000001</v>
      </c>
      <c r="N13929" s="2" t="s">
        <v>48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>
        <f t="shared" si="435"/>
        <v>1544.8751999999999</v>
      </c>
      <c r="N13930" s="2" t="s">
        <v>28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>
        <f t="shared" si="435"/>
        <v>75.877700000000004</v>
      </c>
      <c r="N13931" s="2" t="s">
        <v>39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>
        <f t="shared" si="435"/>
        <v>225.87219999999999</v>
      </c>
      <c r="N13932" s="2" t="s">
        <v>23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>
        <f t="shared" si="435"/>
        <v>1667.0054</v>
      </c>
      <c r="N13933" s="2" t="s">
        <v>28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>
        <f t="shared" si="435"/>
        <v>327.50139999999999</v>
      </c>
      <c r="N13934" s="2" t="s">
        <v>39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>
        <f t="shared" si="435"/>
        <v>514.15020000000004</v>
      </c>
      <c r="N13935" s="2" t="s">
        <v>39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>
        <f t="shared" si="435"/>
        <v>3519.9264000000003</v>
      </c>
      <c r="N13936" s="2" t="s">
        <v>39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>
        <f t="shared" si="435"/>
        <v>1472.328</v>
      </c>
      <c r="N13937" s="2" t="s">
        <v>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>
        <f t="shared" si="435"/>
        <v>1971.248</v>
      </c>
      <c r="N13938" s="2" t="s">
        <v>34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>
        <f t="shared" si="435"/>
        <v>2758.4557</v>
      </c>
      <c r="N13939" s="2" t="s">
        <v>48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>
        <f t="shared" si="435"/>
        <v>3725.9155999999998</v>
      </c>
      <c r="N13940" s="2" t="s">
        <v>23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>
        <f t="shared" si="435"/>
        <v>780.59230000000002</v>
      </c>
      <c r="N13941" s="2" t="s">
        <v>39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>
        <f t="shared" si="435"/>
        <v>891.05419999999992</v>
      </c>
      <c r="N13942" s="2" t="s">
        <v>28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>
        <f t="shared" si="435"/>
        <v>535.05759999999998</v>
      </c>
      <c r="N13943" s="2" t="s">
        <v>34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>
        <f t="shared" si="435"/>
        <v>3893.0817999999999</v>
      </c>
      <c r="N13944" s="2" t="s">
        <v>39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>
        <f t="shared" si="435"/>
        <v>2401.5504000000001</v>
      </c>
      <c r="N13945" s="2" t="s">
        <v>34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>
        <f t="shared" si="435"/>
        <v>509.62480000000005</v>
      </c>
      <c r="N13946" s="2" t="s">
        <v>34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>
        <f t="shared" si="435"/>
        <v>791.37720000000002</v>
      </c>
      <c r="N13947" s="2" t="s">
        <v>17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>
        <f t="shared" si="435"/>
        <v>2558.7730000000001</v>
      </c>
      <c r="N13948" s="2" t="s">
        <v>17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>
        <f t="shared" si="435"/>
        <v>123.45060000000001</v>
      </c>
      <c r="N13949" s="2" t="s">
        <v>23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>
        <f t="shared" si="435"/>
        <v>3363.2532000000001</v>
      </c>
      <c r="N13950" s="2" t="s">
        <v>23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>
        <f t="shared" si="435"/>
        <v>2648.3843999999999</v>
      </c>
      <c r="N13951" s="2" t="s">
        <v>48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>
        <f t="shared" si="435"/>
        <v>368.74459999999999</v>
      </c>
      <c r="N13952" s="2" t="s">
        <v>28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>
        <f t="shared" si="435"/>
        <v>972.92160000000001</v>
      </c>
      <c r="N13953" s="2" t="s">
        <v>34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>
        <f t="shared" si="435"/>
        <v>75.928799999999995</v>
      </c>
      <c r="N13954" s="2" t="s">
        <v>34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>
        <f t="shared" ref="M13955:M14018" si="437">D13955-F13955</f>
        <v>507.4</v>
      </c>
      <c r="N13955" s="2" t="s">
        <v>28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>
        <f t="shared" si="437"/>
        <v>2748.4688000000001</v>
      </c>
      <c r="N13956" s="2" t="s">
        <v>23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>
        <f t="shared" si="437"/>
        <v>319.61</v>
      </c>
      <c r="N13957" s="2" t="s">
        <v>39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>
        <f t="shared" si="437"/>
        <v>1465.0153</v>
      </c>
      <c r="N13958" s="2" t="s">
        <v>28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>
        <f t="shared" si="437"/>
        <v>2002.0026</v>
      </c>
      <c r="N13959" s="2" t="s">
        <v>23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>
        <f t="shared" si="437"/>
        <v>4133.6567999999997</v>
      </c>
      <c r="N13960" s="2" t="s">
        <v>23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>
        <f t="shared" si="437"/>
        <v>1236.2501999999999</v>
      </c>
      <c r="N13961" s="2" t="s">
        <v>48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>
        <f t="shared" si="437"/>
        <v>654.74540000000002</v>
      </c>
      <c r="N13962" s="2" t="s">
        <v>48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>
        <f t="shared" si="437"/>
        <v>1289.9005</v>
      </c>
      <c r="N13963" s="2" t="s">
        <v>48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>
        <f t="shared" si="437"/>
        <v>2511.3824</v>
      </c>
      <c r="N13964" s="2" t="s">
        <v>28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>
        <f t="shared" si="437"/>
        <v>558.45820000000003</v>
      </c>
      <c r="N13965" s="2" t="s">
        <v>28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>
        <f t="shared" si="437"/>
        <v>1062.5644</v>
      </c>
      <c r="N13966" s="2" t="s">
        <v>17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>
        <f t="shared" si="437"/>
        <v>2589.2412000000004</v>
      </c>
      <c r="N13967" s="2" t="s">
        <v>39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>
        <f t="shared" si="437"/>
        <v>110.59440000000001</v>
      </c>
      <c r="N13968" s="2" t="s">
        <v>17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>
        <f t="shared" si="437"/>
        <v>591.99</v>
      </c>
      <c r="N13969" s="2" t="s">
        <v>48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>
        <f t="shared" si="437"/>
        <v>4149.3788000000004</v>
      </c>
      <c r="N13970" s="2" t="s">
        <v>28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>
        <f t="shared" si="437"/>
        <v>549.02840000000003</v>
      </c>
      <c r="N13971" s="2" t="s">
        <v>48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>
        <f t="shared" si="437"/>
        <v>262.19159999999999</v>
      </c>
      <c r="N13972" s="2" t="s">
        <v>28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>
        <f t="shared" si="437"/>
        <v>506.93389999999994</v>
      </c>
      <c r="N13973" s="2" t="s">
        <v>17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>
        <f t="shared" si="437"/>
        <v>2623.9724999999999</v>
      </c>
      <c r="N13974" s="2" t="s">
        <v>39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>
        <f t="shared" si="437"/>
        <v>4121.9791999999998</v>
      </c>
      <c r="N13975" s="2" t="s">
        <v>39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>
        <f t="shared" si="437"/>
        <v>1946.1715000000002</v>
      </c>
      <c r="N13976" s="2" t="s">
        <v>39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>
        <f t="shared" si="437"/>
        <v>489.31349999999998</v>
      </c>
      <c r="N13977" s="2" t="s">
        <v>17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>
        <f t="shared" si="437"/>
        <v>700.36400000000003</v>
      </c>
      <c r="N13978" s="2" t="s">
        <v>17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>
        <f t="shared" si="437"/>
        <v>2269.7511999999997</v>
      </c>
      <c r="N13979" s="2" t="s">
        <v>28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>
        <f t="shared" si="437"/>
        <v>3029.6531999999997</v>
      </c>
      <c r="N13980" s="2" t="s">
        <v>48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>
        <f t="shared" si="437"/>
        <v>1875.0311999999999</v>
      </c>
      <c r="N13981" s="2" t="s">
        <v>17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>
        <f t="shared" si="437"/>
        <v>2128.7968000000001</v>
      </c>
      <c r="N13982" s="2" t="s">
        <v>48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>
        <f t="shared" si="437"/>
        <v>4242.1392000000005</v>
      </c>
      <c r="N13983" s="2" t="s">
        <v>48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>
        <f t="shared" si="437"/>
        <v>781.37009999999987</v>
      </c>
      <c r="N13984" s="2" t="s">
        <v>48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>
        <f t="shared" si="437"/>
        <v>824.09010000000001</v>
      </c>
      <c r="N13985" s="2" t="s">
        <v>23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>
        <f t="shared" si="437"/>
        <v>3921.5539999999996</v>
      </c>
      <c r="N13986" s="2" t="s">
        <v>48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>
        <f t="shared" si="437"/>
        <v>1311.5257999999999</v>
      </c>
      <c r="N13987" s="2" t="s">
        <v>34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>
        <f t="shared" si="437"/>
        <v>1193.2722000000001</v>
      </c>
      <c r="N13988" s="2" t="s">
        <v>34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>
        <f t="shared" si="437"/>
        <v>2063.4677999999999</v>
      </c>
      <c r="N13989" s="2" t="s">
        <v>34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>
        <f t="shared" si="437"/>
        <v>1810.79</v>
      </c>
      <c r="N13990" s="2" t="s">
        <v>48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>
        <f t="shared" si="437"/>
        <v>830.19200000000001</v>
      </c>
      <c r="N13991" s="2" t="s">
        <v>39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>
        <f t="shared" si="437"/>
        <v>3445.62</v>
      </c>
      <c r="N13992" s="2" t="s">
        <v>23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>
        <f t="shared" si="437"/>
        <v>440.06400000000002</v>
      </c>
      <c r="N13993" s="2" t="s">
        <v>34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>
        <f t="shared" si="437"/>
        <v>1727.2465999999999</v>
      </c>
      <c r="N13994" s="2" t="s">
        <v>23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>
        <f t="shared" si="437"/>
        <v>59.560800000000008</v>
      </c>
      <c r="N13995" s="2" t="s">
        <v>39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>
        <f t="shared" si="437"/>
        <v>2515.0424000000003</v>
      </c>
      <c r="N13996" s="2" t="s">
        <v>34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>
        <f t="shared" si="437"/>
        <v>712.4425</v>
      </c>
      <c r="N13997" s="2" t="s">
        <v>34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>
        <f t="shared" si="437"/>
        <v>2138.2075</v>
      </c>
      <c r="N13998" s="2" t="s">
        <v>48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>
        <f t="shared" si="437"/>
        <v>530.02240000000006</v>
      </c>
      <c r="N13999" s="2" t="s">
        <v>23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>
        <f t="shared" si="437"/>
        <v>1670.7755999999999</v>
      </c>
      <c r="N14000" s="2" t="s">
        <v>34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>
        <f t="shared" si="437"/>
        <v>1870.7361000000001</v>
      </c>
      <c r="N14001" s="2" t="s">
        <v>28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>
        <f t="shared" si="437"/>
        <v>1212.9159999999999</v>
      </c>
      <c r="N14002" s="2" t="s">
        <v>39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>
        <f t="shared" si="437"/>
        <v>1425.2253000000001</v>
      </c>
      <c r="N14003" s="2" t="s">
        <v>39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>
        <f t="shared" si="437"/>
        <v>1853.434</v>
      </c>
      <c r="N14004" s="2" t="s">
        <v>23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>
        <f t="shared" si="437"/>
        <v>662.82450000000006</v>
      </c>
      <c r="N14005" s="2" t="s">
        <v>28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>
        <f t="shared" si="437"/>
        <v>3953.9041999999999</v>
      </c>
      <c r="N14006" s="2" t="s">
        <v>23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>
        <f t="shared" si="437"/>
        <v>902.05279999999993</v>
      </c>
      <c r="N14007" s="2" t="s">
        <v>48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>
        <f t="shared" si="437"/>
        <v>3435.2318</v>
      </c>
      <c r="N14008" s="2" t="s">
        <v>28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>
        <f t="shared" si="437"/>
        <v>3387.4931999999999</v>
      </c>
      <c r="N14009" s="2" t="s">
        <v>39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>
        <f t="shared" si="437"/>
        <v>1818.3548000000001</v>
      </c>
      <c r="N14010" s="2" t="s">
        <v>28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>
        <f t="shared" si="437"/>
        <v>804.98009999999999</v>
      </c>
      <c r="N14011" s="2" t="s">
        <v>34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>
        <f t="shared" si="437"/>
        <v>556.88729999999998</v>
      </c>
      <c r="N14012" s="2" t="s">
        <v>17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>
        <f t="shared" si="437"/>
        <v>4780.8487000000005</v>
      </c>
      <c r="N14013" s="2" t="s">
        <v>34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>
        <f t="shared" si="437"/>
        <v>2850.5178000000001</v>
      </c>
      <c r="N14014" s="2" t="s">
        <v>23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>
        <f t="shared" si="437"/>
        <v>1844.184</v>
      </c>
      <c r="N14015" s="2" t="s">
        <v>48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>
        <f t="shared" si="437"/>
        <v>707.72519999999997</v>
      </c>
      <c r="N14016" s="2" t="s">
        <v>48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>
        <f t="shared" si="437"/>
        <v>148.34819999999999</v>
      </c>
      <c r="N14017" s="2" t="s">
        <v>28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>
        <f t="shared" si="437"/>
        <v>3114.4484000000002</v>
      </c>
      <c r="N14018" s="2" t="s">
        <v>34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>
        <f t="shared" ref="M14019:M14082" si="439">D14019-F14019</f>
        <v>4597.3344000000006</v>
      </c>
      <c r="N14019" s="2" t="s">
        <v>28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>
        <f t="shared" si="439"/>
        <v>392.82389999999998</v>
      </c>
      <c r="N14020" s="2" t="s">
        <v>17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>
        <f t="shared" si="439"/>
        <v>3531.2193000000002</v>
      </c>
      <c r="N14021" s="2" t="s">
        <v>34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>
        <f t="shared" si="439"/>
        <v>450.95580000000001</v>
      </c>
      <c r="N14022" s="2" t="s">
        <v>34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>
        <f t="shared" si="439"/>
        <v>2866.5504000000001</v>
      </c>
      <c r="N14023" s="2" t="s">
        <v>48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>
        <f t="shared" si="439"/>
        <v>1532.6479999999999</v>
      </c>
      <c r="N14024" s="2" t="s">
        <v>17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>
        <f t="shared" si="439"/>
        <v>2368.8059999999996</v>
      </c>
      <c r="N14025" s="2" t="s">
        <v>17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>
        <f t="shared" si="439"/>
        <v>4174.902</v>
      </c>
      <c r="N14026" s="2" t="s">
        <v>48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>
        <f t="shared" si="439"/>
        <v>2542.3307999999997</v>
      </c>
      <c r="N14027" s="2" t="s">
        <v>23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>
        <f t="shared" si="439"/>
        <v>4519.2013999999999</v>
      </c>
      <c r="N14028" s="2" t="s">
        <v>34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>
        <f t="shared" si="439"/>
        <v>700.90719999999999</v>
      </c>
      <c r="N14029" s="2" t="s">
        <v>17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>
        <f t="shared" si="439"/>
        <v>3865.3593999999998</v>
      </c>
      <c r="N14030" s="2" t="s">
        <v>39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>
        <f t="shared" si="439"/>
        <v>2713.7152000000001</v>
      </c>
      <c r="N14031" s="2" t="s">
        <v>17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>
        <f t="shared" si="439"/>
        <v>338.63939999999997</v>
      </c>
      <c r="N14032" s="2" t="s">
        <v>48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>
        <f t="shared" si="439"/>
        <v>1424.6478000000002</v>
      </c>
      <c r="N14033" s="2" t="s">
        <v>17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>
        <f t="shared" si="439"/>
        <v>3760.3763999999996</v>
      </c>
      <c r="N14034" s="2" t="s">
        <v>17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>
        <f t="shared" si="439"/>
        <v>333.11130000000003</v>
      </c>
      <c r="N14035" s="2" t="s">
        <v>48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>
        <f t="shared" si="439"/>
        <v>1905.2208000000001</v>
      </c>
      <c r="N14036" s="2" t="s">
        <v>48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>
        <f t="shared" si="439"/>
        <v>2624.8391999999999</v>
      </c>
      <c r="N14037" s="2" t="s">
        <v>23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>
        <f t="shared" si="439"/>
        <v>205.83419999999998</v>
      </c>
      <c r="N14038" s="2" t="s">
        <v>39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>
        <f t="shared" si="439"/>
        <v>3523.6490999999996</v>
      </c>
      <c r="N14039" s="2" t="s">
        <v>34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>
        <f t="shared" si="439"/>
        <v>1140.6329000000001</v>
      </c>
      <c r="N14040" s="2" t="s">
        <v>39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>
        <f t="shared" si="439"/>
        <v>991.44</v>
      </c>
      <c r="N14041" s="2" t="s">
        <v>39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>
        <f t="shared" si="439"/>
        <v>2630.0340000000001</v>
      </c>
      <c r="N14042" s="2" t="s">
        <v>34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>
        <f t="shared" si="439"/>
        <v>1521.9709999999998</v>
      </c>
      <c r="N14043" s="2" t="s">
        <v>34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>
        <f t="shared" si="439"/>
        <v>2497.9110000000001</v>
      </c>
      <c r="N14044" s="2" t="s">
        <v>48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>
        <f t="shared" si="439"/>
        <v>2456.9351999999999</v>
      </c>
      <c r="N14045" s="2" t="s">
        <v>28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>
        <f t="shared" si="439"/>
        <v>1105.2413999999999</v>
      </c>
      <c r="N14046" s="2" t="s">
        <v>17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>
        <f t="shared" si="439"/>
        <v>1774.2671999999998</v>
      </c>
      <c r="N14047" s="2" t="s">
        <v>39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>
        <f t="shared" si="439"/>
        <v>2076.6514999999999</v>
      </c>
      <c r="N14048" s="2" t="s">
        <v>48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>
        <f t="shared" si="439"/>
        <v>4364.4062999999996</v>
      </c>
      <c r="N14049" s="2" t="s">
        <v>17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>
        <f t="shared" si="439"/>
        <v>3018.248</v>
      </c>
      <c r="N14050" s="2" t="s">
        <v>28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>
        <f t="shared" si="439"/>
        <v>2184.3262999999997</v>
      </c>
      <c r="N14051" s="2" t="s">
        <v>28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>
        <f t="shared" si="439"/>
        <v>1118.0079999999998</v>
      </c>
      <c r="N14052" s="2" t="s">
        <v>28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>
        <f t="shared" si="439"/>
        <v>2502.2312000000002</v>
      </c>
      <c r="N14053" s="2" t="s">
        <v>34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>
        <f t="shared" si="439"/>
        <v>2469.6769999999997</v>
      </c>
      <c r="N14054" s="2" t="s">
        <v>48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>
        <f t="shared" si="439"/>
        <v>363.42439999999999</v>
      </c>
      <c r="N14055" s="2" t="s">
        <v>17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>
        <f t="shared" si="439"/>
        <v>3245.5299999999997</v>
      </c>
      <c r="N14056" s="2" t="s">
        <v>34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>
        <f t="shared" si="439"/>
        <v>2685.0726</v>
      </c>
      <c r="N14057" s="2" t="s">
        <v>23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>
        <f t="shared" si="439"/>
        <v>395.10900000000004</v>
      </c>
      <c r="N14058" s="2" t="s">
        <v>23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>
        <f t="shared" si="439"/>
        <v>1434.155</v>
      </c>
      <c r="N14059" s="2" t="s">
        <v>23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>
        <f t="shared" si="439"/>
        <v>865.92239999999993</v>
      </c>
      <c r="N14060" s="2" t="s">
        <v>39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>
        <f t="shared" si="439"/>
        <v>2570.3351999999995</v>
      </c>
      <c r="N14061" s="2" t="s">
        <v>23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>
        <f t="shared" si="439"/>
        <v>864.03140000000008</v>
      </c>
      <c r="N14062" s="2" t="s">
        <v>23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>
        <f t="shared" si="439"/>
        <v>761.38790000000006</v>
      </c>
      <c r="N14063" s="2" t="s">
        <v>39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>
        <f t="shared" si="439"/>
        <v>295.98530000000005</v>
      </c>
      <c r="N14064" s="2" t="s">
        <v>28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>
        <f t="shared" si="439"/>
        <v>1728.3948</v>
      </c>
      <c r="N14065" s="2" t="s">
        <v>34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>
        <f t="shared" si="439"/>
        <v>776.31119999999999</v>
      </c>
      <c r="N14066" s="2" t="s">
        <v>34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>
        <f t="shared" si="439"/>
        <v>2659.8806</v>
      </c>
      <c r="N14067" s="2" t="s">
        <v>39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>
        <f t="shared" si="439"/>
        <v>100.9448</v>
      </c>
      <c r="N14068" s="2" t="s">
        <v>28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>
        <f t="shared" si="439"/>
        <v>2921.3427000000001</v>
      </c>
      <c r="N14069" s="2" t="s">
        <v>23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>
        <f t="shared" si="439"/>
        <v>2334.9479999999999</v>
      </c>
      <c r="N14070" s="2" t="s">
        <v>28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>
        <f t="shared" si="439"/>
        <v>4202.8441000000003</v>
      </c>
      <c r="N14071" s="2" t="s">
        <v>17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>
        <f t="shared" si="439"/>
        <v>760.79399999999987</v>
      </c>
      <c r="N14072" s="2" t="s">
        <v>48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>
        <f t="shared" si="439"/>
        <v>522.99180000000001</v>
      </c>
      <c r="N14073" s="2" t="s">
        <v>48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>
        <f t="shared" si="439"/>
        <v>2023.8720000000001</v>
      </c>
      <c r="N14074" s="2" t="s">
        <v>17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>
        <f t="shared" si="439"/>
        <v>2636.5904</v>
      </c>
      <c r="N14075" s="2" t="s">
        <v>39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>
        <f t="shared" si="439"/>
        <v>1251.6855</v>
      </c>
      <c r="N14076" s="2" t="s">
        <v>23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>
        <f t="shared" si="439"/>
        <v>91.866500000000002</v>
      </c>
      <c r="N14077" s="2" t="s">
        <v>28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>
        <f t="shared" si="439"/>
        <v>1947.5315999999998</v>
      </c>
      <c r="N14078" s="2" t="s">
        <v>39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>
        <f t="shared" si="439"/>
        <v>1208.1931999999999</v>
      </c>
      <c r="N14079" s="2" t="s">
        <v>39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>
        <f t="shared" si="439"/>
        <v>1442.08</v>
      </c>
      <c r="N14080" s="2" t="s">
        <v>23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>
        <f t="shared" si="439"/>
        <v>1653.184</v>
      </c>
      <c r="N14081" s="2" t="s">
        <v>34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>
        <f t="shared" si="439"/>
        <v>1983.2231999999999</v>
      </c>
      <c r="N14082" s="2" t="s">
        <v>28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>
        <f t="shared" ref="M14083:M14146" si="441">D14083-F14083</f>
        <v>4723.4040000000005</v>
      </c>
      <c r="N14083" s="2" t="s">
        <v>28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>
        <f t="shared" si="441"/>
        <v>483.36</v>
      </c>
      <c r="N14084" s="2" t="s">
        <v>23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>
        <f t="shared" si="441"/>
        <v>3294.2496000000001</v>
      </c>
      <c r="N14085" s="2" t="s">
        <v>28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>
        <f t="shared" si="441"/>
        <v>882.34540000000004</v>
      </c>
      <c r="N14086" s="2" t="s">
        <v>34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>
        <f t="shared" si="441"/>
        <v>980.60350000000005</v>
      </c>
      <c r="N14087" s="2" t="s">
        <v>39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>
        <f t="shared" si="441"/>
        <v>3172.3658999999998</v>
      </c>
      <c r="N14088" s="2" t="s">
        <v>17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>
        <f t="shared" si="441"/>
        <v>3707.28</v>
      </c>
      <c r="N14089" s="2" t="s">
        <v>34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>
        <f t="shared" si="441"/>
        <v>4010.7511999999997</v>
      </c>
      <c r="N14090" s="2" t="s">
        <v>39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>
        <f t="shared" si="441"/>
        <v>2010.9804000000001</v>
      </c>
      <c r="N14091" s="2" t="s">
        <v>48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>
        <f t="shared" si="441"/>
        <v>801.17280000000005</v>
      </c>
      <c r="N14092" s="2" t="s">
        <v>23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>
        <f t="shared" si="441"/>
        <v>1035.8442</v>
      </c>
      <c r="N14093" s="2" t="s">
        <v>34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>
        <f t="shared" si="441"/>
        <v>1915.405</v>
      </c>
      <c r="N14094" s="2" t="s">
        <v>17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>
        <f t="shared" si="441"/>
        <v>2038.5023999999999</v>
      </c>
      <c r="N14095" s="2" t="s">
        <v>48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>
        <f t="shared" si="441"/>
        <v>1346.325</v>
      </c>
      <c r="N14096" s="2" t="s">
        <v>34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>
        <f t="shared" si="441"/>
        <v>1664.1005999999998</v>
      </c>
      <c r="N14097" s="2" t="s">
        <v>48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>
        <f t="shared" si="441"/>
        <v>3574.701</v>
      </c>
      <c r="N14098" s="2" t="s">
        <v>39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>
        <f t="shared" si="441"/>
        <v>2167.3908000000001</v>
      </c>
      <c r="N14099" s="2" t="s">
        <v>23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>
        <f t="shared" si="441"/>
        <v>2308.42</v>
      </c>
      <c r="N14100" s="2" t="s">
        <v>39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>
        <f t="shared" si="441"/>
        <v>2452.355</v>
      </c>
      <c r="N14101" s="2" t="s">
        <v>39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>
        <f t="shared" si="441"/>
        <v>3875.0432999999998</v>
      </c>
      <c r="N14102" s="2" t="s">
        <v>39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>
        <f t="shared" si="441"/>
        <v>94.002100000000013</v>
      </c>
      <c r="N14103" s="2" t="s">
        <v>39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>
        <f t="shared" si="441"/>
        <v>422.89000000000004</v>
      </c>
      <c r="N14104" s="2" t="s">
        <v>17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>
        <f t="shared" si="441"/>
        <v>2054.5484999999999</v>
      </c>
      <c r="N14105" s="2" t="s">
        <v>17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>
        <f t="shared" si="441"/>
        <v>1542.5630000000001</v>
      </c>
      <c r="N14106" s="2" t="s">
        <v>28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>
        <f t="shared" si="441"/>
        <v>2326.4778000000001</v>
      </c>
      <c r="N14107" s="2" t="s">
        <v>34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>
        <f t="shared" si="441"/>
        <v>3501.3186000000001</v>
      </c>
      <c r="N14108" s="2" t="s">
        <v>17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>
        <f t="shared" si="441"/>
        <v>1087.3115</v>
      </c>
      <c r="N14109" s="2" t="s">
        <v>48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>
        <f t="shared" si="441"/>
        <v>2380.8620000000001</v>
      </c>
      <c r="N14110" s="2" t="s">
        <v>17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>
        <f t="shared" si="441"/>
        <v>2532.8084999999996</v>
      </c>
      <c r="N14111" s="2" t="s">
        <v>48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>
        <f t="shared" si="441"/>
        <v>1818.576</v>
      </c>
      <c r="N14112" s="2" t="s">
        <v>39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>
        <f t="shared" si="441"/>
        <v>3441.0414000000001</v>
      </c>
      <c r="N14113" s="2" t="s">
        <v>34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>
        <f t="shared" si="441"/>
        <v>2237.1414</v>
      </c>
      <c r="N14114" s="2" t="s">
        <v>34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>
        <f t="shared" si="441"/>
        <v>3180.7610999999997</v>
      </c>
      <c r="N14115" s="2" t="s">
        <v>39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>
        <f t="shared" si="441"/>
        <v>202.52</v>
      </c>
      <c r="N14116" s="2" t="s">
        <v>28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>
        <f t="shared" si="441"/>
        <v>2079.567</v>
      </c>
      <c r="N14117" s="2" t="s">
        <v>28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>
        <f t="shared" si="441"/>
        <v>802.47990000000004</v>
      </c>
      <c r="N14118" s="2" t="s">
        <v>48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>
        <f t="shared" si="441"/>
        <v>1510.2839999999999</v>
      </c>
      <c r="N14119" s="2" t="s">
        <v>34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>
        <f t="shared" si="441"/>
        <v>1104.7004999999999</v>
      </c>
      <c r="N14120" s="2" t="s">
        <v>17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>
        <f t="shared" si="441"/>
        <v>2799.837</v>
      </c>
      <c r="N14121" s="2" t="s">
        <v>28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>
        <f t="shared" si="441"/>
        <v>806.14800000000002</v>
      </c>
      <c r="N14122" s="2" t="s">
        <v>17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>
        <f t="shared" si="441"/>
        <v>407.29340000000002</v>
      </c>
      <c r="N14123" s="2" t="s">
        <v>28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>
        <f t="shared" si="441"/>
        <v>716.25400000000002</v>
      </c>
      <c r="N14124" s="2" t="s">
        <v>48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>
        <f t="shared" si="441"/>
        <v>3653.9661999999998</v>
      </c>
      <c r="N14125" s="2" t="s">
        <v>34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>
        <f t="shared" si="441"/>
        <v>134.8032</v>
      </c>
      <c r="N14126" s="2" t="s">
        <v>23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>
        <f t="shared" si="441"/>
        <v>2315.2058999999999</v>
      </c>
      <c r="N14127" s="2" t="s">
        <v>23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>
        <f t="shared" si="441"/>
        <v>244.9785</v>
      </c>
      <c r="N14128" s="2" t="s">
        <v>17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>
        <f t="shared" si="441"/>
        <v>2610.087</v>
      </c>
      <c r="N14129" s="2" t="s">
        <v>48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>
        <f t="shared" si="441"/>
        <v>3267.9695999999999</v>
      </c>
      <c r="N14130" s="2" t="s">
        <v>17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>
        <f t="shared" si="441"/>
        <v>825.61419999999998</v>
      </c>
      <c r="N14131" s="2" t="s">
        <v>34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>
        <f t="shared" si="441"/>
        <v>742.09800000000007</v>
      </c>
      <c r="N14132" s="2" t="s">
        <v>23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>
        <f t="shared" si="441"/>
        <v>1031.5396000000001</v>
      </c>
      <c r="N14133" s="2" t="s">
        <v>48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>
        <f t="shared" si="441"/>
        <v>1975.7416000000001</v>
      </c>
      <c r="N14134" s="2" t="s">
        <v>34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>
        <f t="shared" si="441"/>
        <v>1240.758</v>
      </c>
      <c r="N14135" s="2" t="s">
        <v>34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>
        <f t="shared" si="441"/>
        <v>2405.1498000000001</v>
      </c>
      <c r="N14136" s="2" t="s">
        <v>39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>
        <f t="shared" si="441"/>
        <v>546.39359999999999</v>
      </c>
      <c r="N14137" s="2" t="s">
        <v>34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>
        <f t="shared" si="441"/>
        <v>1769.895</v>
      </c>
      <c r="N14138" s="2" t="s">
        <v>28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>
        <f t="shared" si="441"/>
        <v>2528.9360000000001</v>
      </c>
      <c r="N14139" s="2" t="s">
        <v>28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>
        <f t="shared" si="441"/>
        <v>248.5505</v>
      </c>
      <c r="N14140" s="2" t="s">
        <v>17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>
        <f t="shared" si="441"/>
        <v>2948.8104000000003</v>
      </c>
      <c r="N14141" s="2" t="s">
        <v>34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>
        <f t="shared" si="441"/>
        <v>3379.2767999999996</v>
      </c>
      <c r="N14142" s="2" t="s">
        <v>48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>
        <f t="shared" si="441"/>
        <v>859.67160000000013</v>
      </c>
      <c r="N14143" s="2" t="s">
        <v>23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>
        <f t="shared" si="441"/>
        <v>3171.6125999999999</v>
      </c>
      <c r="N14144" s="2" t="s">
        <v>17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>
        <f t="shared" si="441"/>
        <v>834.35490000000004</v>
      </c>
      <c r="N14145" s="2" t="s">
        <v>39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>
        <f t="shared" si="441"/>
        <v>2357.0055000000002</v>
      </c>
      <c r="N14146" s="2" t="s">
        <v>34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>
        <f t="shared" ref="M14147:M14210" si="443">D14147-F14147</f>
        <v>945.60480000000007</v>
      </c>
      <c r="N14147" s="2" t="s">
        <v>17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>
        <f t="shared" si="443"/>
        <v>3373.8743999999997</v>
      </c>
      <c r="N14148" s="2" t="s">
        <v>23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>
        <f t="shared" si="443"/>
        <v>1620.7469999999998</v>
      </c>
      <c r="N14149" s="2" t="s">
        <v>17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>
        <f t="shared" si="443"/>
        <v>3577.7868000000003</v>
      </c>
      <c r="N14150" s="2" t="s">
        <v>34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>
        <f t="shared" si="443"/>
        <v>3198.9029999999998</v>
      </c>
      <c r="N14151" s="2" t="s">
        <v>34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>
        <f t="shared" si="443"/>
        <v>764.63279999999997</v>
      </c>
      <c r="N14152" s="2" t="s">
        <v>48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>
        <f t="shared" si="443"/>
        <v>799.5444</v>
      </c>
      <c r="N14153" s="2" t="s">
        <v>28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>
        <f t="shared" si="443"/>
        <v>3175.4511000000002</v>
      </c>
      <c r="N14154" s="2" t="s">
        <v>39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>
        <f t="shared" si="443"/>
        <v>1911.8654999999999</v>
      </c>
      <c r="N14155" s="2" t="s">
        <v>34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>
        <f t="shared" si="443"/>
        <v>3564.0225</v>
      </c>
      <c r="N14156" s="2" t="s">
        <v>34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>
        <f t="shared" si="443"/>
        <v>2501.8384999999998</v>
      </c>
      <c r="N14157" s="2" t="s">
        <v>28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>
        <f t="shared" si="443"/>
        <v>2903.3897999999999</v>
      </c>
      <c r="N14158" s="2" t="s">
        <v>34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>
        <f t="shared" si="443"/>
        <v>2501.7832000000003</v>
      </c>
      <c r="N14159" s="2" t="s">
        <v>28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>
        <f t="shared" si="443"/>
        <v>738.73799999999994</v>
      </c>
      <c r="N14160" s="2" t="s">
        <v>28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>
        <f t="shared" si="443"/>
        <v>3008.1296000000002</v>
      </c>
      <c r="N14161" s="2" t="s">
        <v>28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>
        <f t="shared" si="443"/>
        <v>381.36040000000003</v>
      </c>
      <c r="N14162" s="2" t="s">
        <v>34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>
        <f t="shared" si="443"/>
        <v>1531.7760000000001</v>
      </c>
      <c r="N14163" s="2" t="s">
        <v>48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>
        <f t="shared" si="443"/>
        <v>915.29899999999998</v>
      </c>
      <c r="N14164" s="2" t="s">
        <v>23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>
        <f t="shared" si="443"/>
        <v>2542.0390000000002</v>
      </c>
      <c r="N14165" s="2" t="s">
        <v>23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>
        <f t="shared" si="443"/>
        <v>447.98820000000001</v>
      </c>
      <c r="N14166" s="2" t="s">
        <v>23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>
        <f t="shared" si="443"/>
        <v>3346.2974999999997</v>
      </c>
      <c r="N14167" s="2" t="s">
        <v>48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>
        <f t="shared" si="443"/>
        <v>2266.4341000000004</v>
      </c>
      <c r="N14168" s="2" t="s">
        <v>34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>
        <f t="shared" si="443"/>
        <v>282.82900000000001</v>
      </c>
      <c r="N14169" s="2" t="s">
        <v>28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>
        <f t="shared" si="443"/>
        <v>3157.4469999999997</v>
      </c>
      <c r="N14170" s="2" t="s">
        <v>28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>
        <f t="shared" si="443"/>
        <v>576.48069999999996</v>
      </c>
      <c r="N14171" s="2" t="s">
        <v>23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>
        <f t="shared" si="443"/>
        <v>731.56560000000002</v>
      </c>
      <c r="N14172" s="2" t="s">
        <v>48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>
        <f t="shared" si="443"/>
        <v>2290.6419000000001</v>
      </c>
      <c r="N14173" s="2" t="s">
        <v>17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>
        <f t="shared" si="443"/>
        <v>463.42259999999999</v>
      </c>
      <c r="N14174" s="2" t="s">
        <v>23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>
        <f t="shared" si="443"/>
        <v>1067.7239999999999</v>
      </c>
      <c r="N14175" s="2" t="s">
        <v>39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>
        <f t="shared" si="443"/>
        <v>1196.0896000000002</v>
      </c>
      <c r="N14176" s="2" t="s">
        <v>28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>
        <f t="shared" si="443"/>
        <v>2268.6988000000001</v>
      </c>
      <c r="N14177" s="2" t="s">
        <v>34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>
        <f t="shared" si="443"/>
        <v>2263.2819</v>
      </c>
      <c r="N14178" s="2" t="s">
        <v>48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>
        <f t="shared" si="443"/>
        <v>910.92520000000002</v>
      </c>
      <c r="N14179" s="2" t="s">
        <v>17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>
        <f t="shared" si="443"/>
        <v>1097.2565999999999</v>
      </c>
      <c r="N14180" s="2" t="s">
        <v>39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>
        <f t="shared" si="443"/>
        <v>842.99720000000002</v>
      </c>
      <c r="N14181" s="2" t="s">
        <v>34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>
        <f t="shared" si="443"/>
        <v>1575.92</v>
      </c>
      <c r="N14182" s="2" t="s">
        <v>17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>
        <f t="shared" si="443"/>
        <v>2014.2874000000002</v>
      </c>
      <c r="N14183" s="2" t="s">
        <v>28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>
        <f t="shared" si="443"/>
        <v>129.38639999999998</v>
      </c>
      <c r="N14184" s="2" t="s">
        <v>23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>
        <f t="shared" si="443"/>
        <v>2942.5950000000003</v>
      </c>
      <c r="N14185" s="2" t="s">
        <v>34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>
        <f t="shared" si="443"/>
        <v>4408.8644999999997</v>
      </c>
      <c r="N14186" s="2" t="s">
        <v>48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>
        <f t="shared" si="443"/>
        <v>4190.9174999999996</v>
      </c>
      <c r="N14187" s="2" t="s">
        <v>34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>
        <f t="shared" si="443"/>
        <v>234.226</v>
      </c>
      <c r="N14188" s="2" t="s">
        <v>34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>
        <f t="shared" si="443"/>
        <v>2322.9609</v>
      </c>
      <c r="N14189" s="2" t="s">
        <v>17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>
        <f t="shared" si="443"/>
        <v>3557.1950999999999</v>
      </c>
      <c r="N14190" s="2" t="s">
        <v>23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>
        <f t="shared" si="443"/>
        <v>946.66480000000013</v>
      </c>
      <c r="N14191" s="2" t="s">
        <v>17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>
        <f t="shared" si="443"/>
        <v>2652.3332</v>
      </c>
      <c r="N14192" s="2" t="s">
        <v>28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>
        <f t="shared" si="443"/>
        <v>4401.2529000000004</v>
      </c>
      <c r="N14193" s="2" t="s">
        <v>23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>
        <f t="shared" si="443"/>
        <v>794.35</v>
      </c>
      <c r="N14194" s="2" t="s">
        <v>48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>
        <f t="shared" si="443"/>
        <v>1536.4618999999998</v>
      </c>
      <c r="N14195" s="2" t="s">
        <v>48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>
        <f t="shared" si="443"/>
        <v>115.1427</v>
      </c>
      <c r="N14196" s="2" t="s">
        <v>48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>
        <f t="shared" si="443"/>
        <v>1140.4546999999998</v>
      </c>
      <c r="N14197" s="2" t="s">
        <v>39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>
        <f t="shared" si="443"/>
        <v>3180.9803999999999</v>
      </c>
      <c r="N14198" s="2" t="s">
        <v>23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>
        <f t="shared" si="443"/>
        <v>4195.2433999999994</v>
      </c>
      <c r="N14199" s="2" t="s">
        <v>48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>
        <f t="shared" si="443"/>
        <v>3065.4375999999997</v>
      </c>
      <c r="N14200" s="2" t="s">
        <v>34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>
        <f t="shared" si="443"/>
        <v>234.56639999999999</v>
      </c>
      <c r="N14201" s="2" t="s">
        <v>34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>
        <f t="shared" si="443"/>
        <v>4269.7015999999994</v>
      </c>
      <c r="N14202" s="2" t="s">
        <v>34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>
        <f t="shared" si="443"/>
        <v>3139.5447999999997</v>
      </c>
      <c r="N14203" s="2" t="s">
        <v>39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>
        <f t="shared" si="443"/>
        <v>3524.9093999999996</v>
      </c>
      <c r="N14204" s="2" t="s">
        <v>23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>
        <f t="shared" si="443"/>
        <v>2566.2839999999997</v>
      </c>
      <c r="N14205" s="2" t="s">
        <v>34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>
        <f t="shared" si="443"/>
        <v>1520.1687999999999</v>
      </c>
      <c r="N14206" s="2" t="s">
        <v>17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>
        <f t="shared" si="443"/>
        <v>737.73050000000012</v>
      </c>
      <c r="N14207" s="2" t="s">
        <v>39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>
        <f t="shared" si="443"/>
        <v>170.5368</v>
      </c>
      <c r="N14208" s="2" t="s">
        <v>17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>
        <f t="shared" si="443"/>
        <v>200.31269999999998</v>
      </c>
      <c r="N14209" s="2" t="s">
        <v>39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>
        <f t="shared" si="443"/>
        <v>1851.5366999999999</v>
      </c>
      <c r="N14210" s="2" t="s">
        <v>34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>
        <f t="shared" ref="M14211:M14274" si="445">D14211-F14211</f>
        <v>1454.7161000000001</v>
      </c>
      <c r="N14211" s="2" t="s">
        <v>28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>
        <f t="shared" si="445"/>
        <v>1770.9229999999998</v>
      </c>
      <c r="N14212" s="2" t="s">
        <v>48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>
        <f t="shared" si="445"/>
        <v>520.47799999999995</v>
      </c>
      <c r="N14213" s="2" t="s">
        <v>48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>
        <f t="shared" si="445"/>
        <v>2635.2108000000003</v>
      </c>
      <c r="N14214" s="2" t="s">
        <v>23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>
        <f t="shared" si="445"/>
        <v>670.41520000000003</v>
      </c>
      <c r="N14215" s="2" t="s">
        <v>48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>
        <f t="shared" si="445"/>
        <v>1390.5255000000002</v>
      </c>
      <c r="N14216" s="2" t="s">
        <v>23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>
        <f t="shared" si="445"/>
        <v>1749.7710999999999</v>
      </c>
      <c r="N14217" s="2" t="s">
        <v>48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>
        <f t="shared" si="445"/>
        <v>129.52030000000002</v>
      </c>
      <c r="N14218" s="2" t="s">
        <v>17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>
        <f t="shared" si="445"/>
        <v>1955.8818000000001</v>
      </c>
      <c r="N14219" s="2" t="s">
        <v>48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>
        <f t="shared" si="445"/>
        <v>1614.9657</v>
      </c>
      <c r="N14220" s="2" t="s">
        <v>48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>
        <f t="shared" si="445"/>
        <v>2486.9753999999998</v>
      </c>
      <c r="N14221" s="2" t="s">
        <v>28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>
        <f t="shared" si="445"/>
        <v>2670.6030000000001</v>
      </c>
      <c r="N14222" s="2" t="s">
        <v>17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>
        <f t="shared" si="445"/>
        <v>1179.0444</v>
      </c>
      <c r="N14223" s="2" t="s">
        <v>48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>
        <f t="shared" si="445"/>
        <v>2980.3652999999999</v>
      </c>
      <c r="N14224" s="2" t="s">
        <v>39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>
        <f t="shared" si="445"/>
        <v>2949.4456</v>
      </c>
      <c r="N14225" s="2" t="s">
        <v>23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>
        <f t="shared" si="445"/>
        <v>2781.5920999999998</v>
      </c>
      <c r="N14226" s="2" t="s">
        <v>17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>
        <f t="shared" si="445"/>
        <v>1666.4789999999998</v>
      </c>
      <c r="N14227" s="2" t="s">
        <v>23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>
        <f t="shared" si="445"/>
        <v>627.57099999999991</v>
      </c>
      <c r="N14228" s="2" t="s">
        <v>39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>
        <f t="shared" si="445"/>
        <v>2306.9515000000001</v>
      </c>
      <c r="N14229" s="2" t="s">
        <v>17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>
        <f t="shared" si="445"/>
        <v>865.12860000000001</v>
      </c>
      <c r="N14230" s="2" t="s">
        <v>48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>
        <f t="shared" si="445"/>
        <v>345.01929999999999</v>
      </c>
      <c r="N14231" s="2" t="s">
        <v>23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>
        <f t="shared" si="445"/>
        <v>911.02800000000002</v>
      </c>
      <c r="N14232" s="2" t="s">
        <v>34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>
        <f t="shared" si="445"/>
        <v>1343.2888</v>
      </c>
      <c r="N14233" s="2" t="s">
        <v>17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>
        <f t="shared" si="445"/>
        <v>554.54</v>
      </c>
      <c r="N14234" s="2" t="s">
        <v>23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>
        <f t="shared" si="445"/>
        <v>2883.6163999999999</v>
      </c>
      <c r="N14235" s="2" t="s">
        <v>23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>
        <f t="shared" si="445"/>
        <v>2618.7710000000002</v>
      </c>
      <c r="N14236" s="2" t="s">
        <v>48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>
        <f t="shared" si="445"/>
        <v>460.84199999999998</v>
      </c>
      <c r="N14237" s="2" t="s">
        <v>17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>
        <f t="shared" si="445"/>
        <v>2692.2125999999998</v>
      </c>
      <c r="N14238" s="2" t="s">
        <v>17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>
        <f t="shared" si="445"/>
        <v>3996.9618</v>
      </c>
      <c r="N14239" s="2" t="s">
        <v>39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>
        <f t="shared" si="445"/>
        <v>1248.8760000000002</v>
      </c>
      <c r="N14240" s="2" t="s">
        <v>39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>
        <f t="shared" si="445"/>
        <v>433.04759999999999</v>
      </c>
      <c r="N14241" s="2" t="s">
        <v>23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>
        <f t="shared" si="445"/>
        <v>974.47540000000004</v>
      </c>
      <c r="N14242" s="2" t="s">
        <v>23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>
        <f t="shared" si="445"/>
        <v>2799.2734</v>
      </c>
      <c r="N14243" s="2" t="s">
        <v>28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>
        <f t="shared" si="445"/>
        <v>795.10680000000002</v>
      </c>
      <c r="N14244" s="2" t="s">
        <v>39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>
        <f t="shared" si="445"/>
        <v>2899.9120000000003</v>
      </c>
      <c r="N14245" s="2" t="s">
        <v>23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>
        <f t="shared" si="445"/>
        <v>2598.9767999999999</v>
      </c>
      <c r="N14246" s="2" t="s">
        <v>17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>
        <f t="shared" si="445"/>
        <v>3160.0319999999997</v>
      </c>
      <c r="N14247" s="2" t="s">
        <v>34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>
        <f t="shared" si="445"/>
        <v>1133.8626000000002</v>
      </c>
      <c r="N14248" s="2" t="s">
        <v>39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>
        <f t="shared" si="445"/>
        <v>1802.3115</v>
      </c>
      <c r="N14249" s="2" t="s">
        <v>39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>
        <f t="shared" si="445"/>
        <v>331.3664</v>
      </c>
      <c r="N14250" s="2" t="s">
        <v>34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>
        <f t="shared" si="445"/>
        <v>1388.28</v>
      </c>
      <c r="N14251" s="2" t="s">
        <v>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>
        <f t="shared" si="445"/>
        <v>1890.3924</v>
      </c>
      <c r="N14252" s="2" t="s">
        <v>28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>
        <f t="shared" si="445"/>
        <v>3916.0700999999995</v>
      </c>
      <c r="N14253" s="2" t="s">
        <v>23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>
        <f t="shared" si="445"/>
        <v>3345.8480000000004</v>
      </c>
      <c r="N14254" s="2" t="s">
        <v>23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>
        <f t="shared" si="445"/>
        <v>190.81639999999999</v>
      </c>
      <c r="N14255" s="2" t="s">
        <v>48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>
        <f t="shared" si="445"/>
        <v>733.60419999999999</v>
      </c>
      <c r="N14256" s="2" t="s">
        <v>39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>
        <f t="shared" si="445"/>
        <v>2426.8263000000002</v>
      </c>
      <c r="N14257" s="2" t="s">
        <v>28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>
        <f t="shared" si="445"/>
        <v>2351.33</v>
      </c>
      <c r="N14258" s="2" t="s">
        <v>48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>
        <f t="shared" si="445"/>
        <v>295.03339999999997</v>
      </c>
      <c r="N14259" s="2" t="s">
        <v>28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>
        <f t="shared" si="445"/>
        <v>2864.2734</v>
      </c>
      <c r="N14260" s="2" t="s">
        <v>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>
        <f t="shared" si="445"/>
        <v>1324.463</v>
      </c>
      <c r="N14261" s="2" t="s">
        <v>17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>
        <f t="shared" si="445"/>
        <v>1244.1131999999998</v>
      </c>
      <c r="N14262" s="2" t="s">
        <v>34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>
        <f t="shared" si="445"/>
        <v>1851.9756</v>
      </c>
      <c r="N14263" s="2" t="s">
        <v>34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>
        <f t="shared" si="445"/>
        <v>3296.7485999999999</v>
      </c>
      <c r="N14264" s="2" t="s">
        <v>34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>
        <f t="shared" si="445"/>
        <v>896.95400000000006</v>
      </c>
      <c r="N14265" s="2" t="s">
        <v>34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>
        <f t="shared" si="445"/>
        <v>3129.4911999999999</v>
      </c>
      <c r="N14266" s="2" t="s">
        <v>17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>
        <f t="shared" si="445"/>
        <v>2122.4214000000002</v>
      </c>
      <c r="N14267" s="2" t="s">
        <v>17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>
        <f t="shared" si="445"/>
        <v>2028.8498999999999</v>
      </c>
      <c r="N14268" s="2" t="s">
        <v>23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>
        <f t="shared" si="445"/>
        <v>2044.7662999999998</v>
      </c>
      <c r="N14269" s="2" t="s">
        <v>48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>
        <f t="shared" si="445"/>
        <v>152.65260000000001</v>
      </c>
      <c r="N14270" s="2" t="s">
        <v>23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>
        <f t="shared" si="445"/>
        <v>101.932</v>
      </c>
      <c r="N14271" s="2" t="s">
        <v>23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>
        <f t="shared" si="445"/>
        <v>2125.8339999999998</v>
      </c>
      <c r="N14272" s="2" t="s">
        <v>28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>
        <f t="shared" si="445"/>
        <v>1467.4715000000001</v>
      </c>
      <c r="N14273" s="2" t="s">
        <v>39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>
        <f t="shared" si="445"/>
        <v>296.69640000000004</v>
      </c>
      <c r="N14274" s="2" t="s">
        <v>17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>
        <f t="shared" ref="M14275:M14338" si="447">D14275-F14275</f>
        <v>1732.5416999999998</v>
      </c>
      <c r="N14275" s="2" t="s">
        <v>28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>
        <f t="shared" si="447"/>
        <v>2439.6095999999998</v>
      </c>
      <c r="N14276" s="2" t="s">
        <v>48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>
        <f t="shared" si="447"/>
        <v>1761.2095999999999</v>
      </c>
      <c r="N14277" s="2" t="s">
        <v>23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>
        <f t="shared" si="447"/>
        <v>2240.8634999999999</v>
      </c>
      <c r="N14278" s="2" t="s">
        <v>28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>
        <f t="shared" si="447"/>
        <v>3183.62</v>
      </c>
      <c r="N14279" s="2" t="s">
        <v>39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>
        <f t="shared" si="447"/>
        <v>706.53</v>
      </c>
      <c r="N14280" s="2" t="s">
        <v>34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>
        <f t="shared" si="447"/>
        <v>2177.7345</v>
      </c>
      <c r="N14281" s="2" t="s">
        <v>39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>
        <f t="shared" si="447"/>
        <v>627.32679999999993</v>
      </c>
      <c r="N14282" s="2" t="s">
        <v>39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>
        <f t="shared" si="447"/>
        <v>1733.4330000000002</v>
      </c>
      <c r="N14283" s="2" t="s">
        <v>17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>
        <f t="shared" si="447"/>
        <v>3000.51</v>
      </c>
      <c r="N14284" s="2" t="s">
        <v>17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>
        <f t="shared" si="447"/>
        <v>654.428</v>
      </c>
      <c r="N14285" s="2" t="s">
        <v>39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>
        <f t="shared" si="447"/>
        <v>244.41040000000001</v>
      </c>
      <c r="N14286" s="2" t="s">
        <v>34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>
        <f t="shared" si="447"/>
        <v>495.1746</v>
      </c>
      <c r="N14287" s="2" t="s">
        <v>34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>
        <f t="shared" si="447"/>
        <v>2348.7094999999999</v>
      </c>
      <c r="N14288" s="2" t="s">
        <v>17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>
        <f t="shared" si="447"/>
        <v>720.39100000000008</v>
      </c>
      <c r="N14289" s="2" t="s">
        <v>23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>
        <f t="shared" si="447"/>
        <v>1332.7948000000001</v>
      </c>
      <c r="N14290" s="2" t="s">
        <v>34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>
        <f t="shared" si="447"/>
        <v>2940.2583999999997</v>
      </c>
      <c r="N14291" s="2" t="s">
        <v>39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>
        <f t="shared" si="447"/>
        <v>790.13400000000001</v>
      </c>
      <c r="N14292" s="2" t="s">
        <v>39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>
        <f t="shared" si="447"/>
        <v>1167.2916</v>
      </c>
      <c r="N14293" s="2" t="s">
        <v>48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>
        <f t="shared" si="447"/>
        <v>3721.0720000000001</v>
      </c>
      <c r="N14294" s="2" t="s">
        <v>48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>
        <f t="shared" si="447"/>
        <v>3479.6831999999995</v>
      </c>
      <c r="N14295" s="2" t="s">
        <v>39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>
        <f t="shared" si="447"/>
        <v>892.19459999999992</v>
      </c>
      <c r="N14296" s="2" t="s">
        <v>39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>
        <f t="shared" si="447"/>
        <v>1937.9967999999999</v>
      </c>
      <c r="N14297" s="2" t="s">
        <v>17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>
        <f t="shared" si="447"/>
        <v>1714.8444</v>
      </c>
      <c r="N14298" s="2" t="s">
        <v>28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>
        <f t="shared" si="447"/>
        <v>2932.2670000000003</v>
      </c>
      <c r="N14299" s="2" t="s">
        <v>48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>
        <f t="shared" si="447"/>
        <v>2448.6792</v>
      </c>
      <c r="N14300" s="2" t="s">
        <v>34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>
        <f t="shared" si="447"/>
        <v>2764.8006999999998</v>
      </c>
      <c r="N14301" s="2" t="s">
        <v>23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>
        <f t="shared" si="447"/>
        <v>3874.4493000000002</v>
      </c>
      <c r="N14302" s="2" t="s">
        <v>39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>
        <f t="shared" si="447"/>
        <v>326.15830000000005</v>
      </c>
      <c r="N14303" s="2" t="s">
        <v>28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>
        <f t="shared" si="447"/>
        <v>3018.9955</v>
      </c>
      <c r="N14304" s="2" t="s">
        <v>28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>
        <f t="shared" si="447"/>
        <v>1670.4323999999999</v>
      </c>
      <c r="N14305" s="2" t="s">
        <v>48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>
        <f t="shared" si="447"/>
        <v>3919.7424000000001</v>
      </c>
      <c r="N14306" s="2" t="s">
        <v>17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>
        <f t="shared" si="447"/>
        <v>2595.5909999999999</v>
      </c>
      <c r="N14307" s="2" t="s">
        <v>39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>
        <f t="shared" si="447"/>
        <v>747.36800000000005</v>
      </c>
      <c r="N14308" s="2" t="s">
        <v>39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>
        <f t="shared" si="447"/>
        <v>828.35199999999998</v>
      </c>
      <c r="N14309" s="2" t="s">
        <v>28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>
        <f t="shared" si="447"/>
        <v>1223.9490000000001</v>
      </c>
      <c r="N14310" s="2" t="s">
        <v>17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>
        <f t="shared" si="447"/>
        <v>343.9864</v>
      </c>
      <c r="N14311" s="2" t="s">
        <v>28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>
        <f t="shared" si="447"/>
        <v>1899.1510999999998</v>
      </c>
      <c r="N14312" s="2" t="s">
        <v>23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>
        <f t="shared" si="447"/>
        <v>2561.8179999999998</v>
      </c>
      <c r="N14313" s="2" t="s">
        <v>34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>
        <f t="shared" si="447"/>
        <v>2209.7683999999999</v>
      </c>
      <c r="N14314" s="2" t="s">
        <v>34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>
        <f t="shared" si="447"/>
        <v>2980.165</v>
      </c>
      <c r="N14315" s="2" t="s">
        <v>39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>
        <f t="shared" si="447"/>
        <v>347.05500000000001</v>
      </c>
      <c r="N14316" s="2" t="s">
        <v>48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>
        <f t="shared" si="447"/>
        <v>2079.1122</v>
      </c>
      <c r="N14317" s="2" t="s">
        <v>28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>
        <f t="shared" si="447"/>
        <v>3387.4758000000002</v>
      </c>
      <c r="N14318" s="2" t="s">
        <v>39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>
        <f t="shared" si="447"/>
        <v>1304.4975999999999</v>
      </c>
      <c r="N14319" s="2" t="s">
        <v>34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>
        <f t="shared" si="447"/>
        <v>330.13170000000002</v>
      </c>
      <c r="N14320" s="2" t="s">
        <v>28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>
        <f t="shared" si="447"/>
        <v>338.73450000000003</v>
      </c>
      <c r="N14321" s="2" t="s">
        <v>39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>
        <f t="shared" si="447"/>
        <v>843.93629999999996</v>
      </c>
      <c r="N14322" s="2" t="s">
        <v>48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>
        <f t="shared" si="447"/>
        <v>3408.6329999999998</v>
      </c>
      <c r="N14323" s="2" t="s">
        <v>39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>
        <f t="shared" si="447"/>
        <v>1323.7440000000001</v>
      </c>
      <c r="N14324" s="2" t="s">
        <v>34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>
        <f t="shared" si="447"/>
        <v>3394.8825999999999</v>
      </c>
      <c r="N14325" s="2" t="s">
        <v>17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>
        <f t="shared" si="447"/>
        <v>3457.7172</v>
      </c>
      <c r="N14326" s="2" t="s">
        <v>23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>
        <f t="shared" si="447"/>
        <v>1567.6994999999999</v>
      </c>
      <c r="N14327" s="2" t="s">
        <v>23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>
        <f t="shared" si="447"/>
        <v>912.84460000000001</v>
      </c>
      <c r="N14328" s="2" t="s">
        <v>39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>
        <f t="shared" si="447"/>
        <v>2574.2845000000002</v>
      </c>
      <c r="N14329" s="2" t="s">
        <v>17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>
        <f t="shared" si="447"/>
        <v>3216.5639999999999</v>
      </c>
      <c r="N14330" s="2" t="s">
        <v>23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>
        <f t="shared" si="447"/>
        <v>395.58</v>
      </c>
      <c r="N14331" s="2" t="s">
        <v>17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>
        <f t="shared" si="447"/>
        <v>3769.7061999999996</v>
      </c>
      <c r="N14332" s="2" t="s">
        <v>23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>
        <f t="shared" si="447"/>
        <v>2905.7698999999998</v>
      </c>
      <c r="N14333" s="2" t="s">
        <v>23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>
        <f t="shared" si="447"/>
        <v>1661.2452000000001</v>
      </c>
      <c r="N14334" s="2" t="s">
        <v>39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>
        <f t="shared" si="447"/>
        <v>2244.1562999999996</v>
      </c>
      <c r="N14335" s="2" t="s">
        <v>34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>
        <f t="shared" si="447"/>
        <v>1193.6399999999999</v>
      </c>
      <c r="N14336" s="2" t="s">
        <v>17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>
        <f t="shared" si="447"/>
        <v>2121.79</v>
      </c>
      <c r="N14337" s="2" t="s">
        <v>17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>
        <f t="shared" si="447"/>
        <v>2505.3715999999999</v>
      </c>
      <c r="N14338" s="2" t="s">
        <v>39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>
        <f t="shared" ref="M14339:M14402" si="449">D14339-F14339</f>
        <v>205.49360000000001</v>
      </c>
      <c r="N14339" s="2" t="s">
        <v>34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>
        <f t="shared" si="449"/>
        <v>633.17100000000005</v>
      </c>
      <c r="N14340" s="2" t="s">
        <v>23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>
        <f t="shared" si="449"/>
        <v>739.61889999999994</v>
      </c>
      <c r="N14341" s="2" t="s">
        <v>28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>
        <f t="shared" si="449"/>
        <v>1195.1874000000003</v>
      </c>
      <c r="N14342" s="2" t="s">
        <v>23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>
        <f t="shared" si="449"/>
        <v>1572.9076</v>
      </c>
      <c r="N14343" s="2" t="s">
        <v>28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>
        <f t="shared" si="449"/>
        <v>3529.636</v>
      </c>
      <c r="N14344" s="2" t="s">
        <v>48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>
        <f t="shared" si="449"/>
        <v>1082.2842000000001</v>
      </c>
      <c r="N14345" s="2" t="s">
        <v>39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>
        <f t="shared" si="449"/>
        <v>254.3655</v>
      </c>
      <c r="N14346" s="2" t="s">
        <v>17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>
        <f t="shared" si="449"/>
        <v>301.05270000000002</v>
      </c>
      <c r="N14347" s="2" t="s">
        <v>34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>
        <f t="shared" si="449"/>
        <v>121.2354</v>
      </c>
      <c r="N14348" s="2" t="s">
        <v>17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>
        <f t="shared" si="449"/>
        <v>168.93469999999999</v>
      </c>
      <c r="N14349" s="2" t="s">
        <v>28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>
        <f t="shared" si="449"/>
        <v>4221.2911999999997</v>
      </c>
      <c r="N14350" s="2" t="s">
        <v>34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>
        <f t="shared" si="449"/>
        <v>2918.6866999999997</v>
      </c>
      <c r="N14351" s="2" t="s">
        <v>34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>
        <f t="shared" si="449"/>
        <v>3784.8456000000006</v>
      </c>
      <c r="N14352" s="2" t="s">
        <v>23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>
        <f t="shared" si="449"/>
        <v>169.60050000000001</v>
      </c>
      <c r="N14353" s="2" t="s">
        <v>39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>
        <f t="shared" si="449"/>
        <v>3322.8858</v>
      </c>
      <c r="N14354" s="2" t="s">
        <v>39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>
        <f t="shared" si="449"/>
        <v>2808.5439999999999</v>
      </c>
      <c r="N14355" s="2" t="s">
        <v>48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>
        <f t="shared" si="449"/>
        <v>1748.3471999999999</v>
      </c>
      <c r="N14356" s="2" t="s">
        <v>23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>
        <f t="shared" si="449"/>
        <v>1385.2574999999999</v>
      </c>
      <c r="N14357" s="2" t="s">
        <v>39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>
        <f t="shared" si="449"/>
        <v>1478.9295999999999</v>
      </c>
      <c r="N14358" s="2" t="s">
        <v>17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>
        <f t="shared" si="449"/>
        <v>3691.6275000000001</v>
      </c>
      <c r="N14359" s="2" t="s">
        <v>23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>
        <f t="shared" si="449"/>
        <v>3524.1486</v>
      </c>
      <c r="N14360" s="2" t="s">
        <v>34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>
        <f t="shared" si="449"/>
        <v>2876.8675000000003</v>
      </c>
      <c r="N14361" s="2" t="s">
        <v>17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>
        <f t="shared" si="449"/>
        <v>247.6782</v>
      </c>
      <c r="N14362" s="2" t="s">
        <v>48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>
        <f t="shared" si="449"/>
        <v>591.87030000000004</v>
      </c>
      <c r="N14363" s="2" t="s">
        <v>34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>
        <f t="shared" si="449"/>
        <v>4335.174</v>
      </c>
      <c r="N14364" s="2" t="s">
        <v>48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>
        <f t="shared" si="449"/>
        <v>1256.2668000000001</v>
      </c>
      <c r="N14365" s="2" t="s">
        <v>34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>
        <f t="shared" si="449"/>
        <v>2200.1448</v>
      </c>
      <c r="N14366" s="2" t="s">
        <v>39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>
        <f t="shared" si="449"/>
        <v>1345.1523</v>
      </c>
      <c r="N14367" s="2" t="s">
        <v>39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>
        <f t="shared" si="449"/>
        <v>2191.7525999999998</v>
      </c>
      <c r="N14368" s="2" t="s">
        <v>23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>
        <f t="shared" si="449"/>
        <v>383.11840000000001</v>
      </c>
      <c r="N14369" s="2" t="s">
        <v>28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>
        <f t="shared" si="449"/>
        <v>186.92230000000001</v>
      </c>
      <c r="N14370" s="2" t="s">
        <v>23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>
        <f t="shared" si="449"/>
        <v>1788.2024999999999</v>
      </c>
      <c r="N14371" s="2" t="s">
        <v>28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>
        <f t="shared" si="449"/>
        <v>1559.5164000000002</v>
      </c>
      <c r="N14372" s="2" t="s">
        <v>28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>
        <f t="shared" si="449"/>
        <v>994.82260000000008</v>
      </c>
      <c r="N14373" s="2" t="s">
        <v>28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>
        <f t="shared" si="449"/>
        <v>3391.9148</v>
      </c>
      <c r="N14374" s="2" t="s">
        <v>39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>
        <f t="shared" si="449"/>
        <v>1998.3208</v>
      </c>
      <c r="N14375" s="2" t="s">
        <v>48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>
        <f t="shared" si="449"/>
        <v>3393.5874999999996</v>
      </c>
      <c r="N14376" s="2" t="s">
        <v>17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>
        <f t="shared" si="449"/>
        <v>382.173</v>
      </c>
      <c r="N14377" s="2" t="s">
        <v>28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>
        <f t="shared" si="449"/>
        <v>345.20580000000001</v>
      </c>
      <c r="N14378" s="2" t="s">
        <v>48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>
        <f t="shared" si="449"/>
        <v>3310.6230000000005</v>
      </c>
      <c r="N14379" s="2" t="s">
        <v>28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>
        <f t="shared" si="449"/>
        <v>3209.6889999999999</v>
      </c>
      <c r="N14380" s="2" t="s">
        <v>28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>
        <f t="shared" si="449"/>
        <v>2270.2816000000003</v>
      </c>
      <c r="N14381" s="2" t="s">
        <v>39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>
        <f t="shared" si="449"/>
        <v>176.26500000000001</v>
      </c>
      <c r="N14382" s="2" t="s">
        <v>23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>
        <f t="shared" si="449"/>
        <v>2863.7120999999997</v>
      </c>
      <c r="N14383" s="2" t="s">
        <v>48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>
        <f t="shared" si="449"/>
        <v>2523.2610000000004</v>
      </c>
      <c r="N14384" s="2" t="s">
        <v>28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>
        <f t="shared" si="449"/>
        <v>3614.4315999999999</v>
      </c>
      <c r="N14385" s="2" t="s">
        <v>39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>
        <f t="shared" si="449"/>
        <v>3746.1372000000001</v>
      </c>
      <c r="N14386" s="2" t="s">
        <v>34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>
        <f t="shared" si="449"/>
        <v>1847.7584999999999</v>
      </c>
      <c r="N14387" s="2" t="s">
        <v>28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>
        <f t="shared" si="449"/>
        <v>1688.1120999999998</v>
      </c>
      <c r="N14388" s="2" t="s">
        <v>34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>
        <f t="shared" si="449"/>
        <v>1767.8375999999998</v>
      </c>
      <c r="N14389" s="2" t="s">
        <v>17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>
        <f t="shared" si="449"/>
        <v>2032.4096000000002</v>
      </c>
      <c r="N14390" s="2" t="s">
        <v>39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>
        <f t="shared" si="449"/>
        <v>3712.1088</v>
      </c>
      <c r="N14391" s="2" t="s">
        <v>34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>
        <f t="shared" si="449"/>
        <v>2778.2729999999997</v>
      </c>
      <c r="N14392" s="2" t="s">
        <v>48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>
        <f t="shared" si="449"/>
        <v>888.12839999999994</v>
      </c>
      <c r="N14393" s="2" t="s">
        <v>48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>
        <f t="shared" si="449"/>
        <v>2590.8939</v>
      </c>
      <c r="N14394" s="2" t="s">
        <v>23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>
        <f t="shared" si="449"/>
        <v>2715.3283999999999</v>
      </c>
      <c r="N14395" s="2" t="s">
        <v>39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>
        <f t="shared" si="449"/>
        <v>1113.1292000000001</v>
      </c>
      <c r="N14396" s="2" t="s">
        <v>17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>
        <f t="shared" si="449"/>
        <v>2062.3343999999997</v>
      </c>
      <c r="N14397" s="2" t="s">
        <v>28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>
        <f t="shared" si="449"/>
        <v>3390.6908000000003</v>
      </c>
      <c r="N14398" s="2" t="s">
        <v>34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>
        <f t="shared" si="449"/>
        <v>1025.4359999999999</v>
      </c>
      <c r="N14399" s="2" t="s">
        <v>48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>
        <f t="shared" si="449"/>
        <v>342.28649999999999</v>
      </c>
      <c r="N14400" s="2" t="s">
        <v>34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>
        <f t="shared" si="449"/>
        <v>127.82539999999999</v>
      </c>
      <c r="N14401" s="2" t="s">
        <v>48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>
        <f t="shared" si="449"/>
        <v>753.52500000000009</v>
      </c>
      <c r="N14402" s="2" t="s">
        <v>48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>
        <f t="shared" ref="M14403:M14466" si="451">D14403-F14403</f>
        <v>863.71050000000002</v>
      </c>
      <c r="N14403" s="2" t="s">
        <v>34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>
        <f t="shared" si="451"/>
        <v>2324.4515999999999</v>
      </c>
      <c r="N14404" s="2" t="s">
        <v>23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>
        <f t="shared" si="451"/>
        <v>631.56679999999994</v>
      </c>
      <c r="N14405" s="2" t="s">
        <v>39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>
        <f t="shared" si="451"/>
        <v>2855.8134</v>
      </c>
      <c r="N14406" s="2" t="s">
        <v>39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>
        <f t="shared" si="451"/>
        <v>398.9316</v>
      </c>
      <c r="N14407" s="2" t="s">
        <v>34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>
        <f t="shared" si="451"/>
        <v>3997.4528000000005</v>
      </c>
      <c r="N14408" s="2" t="s">
        <v>28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>
        <f t="shared" si="451"/>
        <v>989.97490000000005</v>
      </c>
      <c r="N14409" s="2" t="s">
        <v>17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>
        <f t="shared" si="451"/>
        <v>1795.8772000000001</v>
      </c>
      <c r="N14410" s="2" t="s">
        <v>23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>
        <f t="shared" si="451"/>
        <v>714.95460000000003</v>
      </c>
      <c r="N14411" s="2" t="s">
        <v>39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>
        <f t="shared" si="451"/>
        <v>1347.5509</v>
      </c>
      <c r="N14412" s="2" t="s">
        <v>48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>
        <f t="shared" si="451"/>
        <v>509.85480000000001</v>
      </c>
      <c r="N14413" s="2" t="s">
        <v>48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>
        <f t="shared" si="451"/>
        <v>1558.0357000000001</v>
      </c>
      <c r="N14414" s="2" t="s">
        <v>28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>
        <f t="shared" si="451"/>
        <v>933.29600000000005</v>
      </c>
      <c r="N14415" s="2" t="s">
        <v>34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>
        <f t="shared" si="451"/>
        <v>3463.1873999999998</v>
      </c>
      <c r="N14416" s="2" t="s">
        <v>28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>
        <f t="shared" si="451"/>
        <v>743.17499999999995</v>
      </c>
      <c r="N14417" s="2" t="s">
        <v>34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>
        <f t="shared" si="451"/>
        <v>1354.1848</v>
      </c>
      <c r="N14418" s="2" t="s">
        <v>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>
        <f t="shared" si="451"/>
        <v>871.69499999999994</v>
      </c>
      <c r="N14419" s="2" t="s">
        <v>23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>
        <f t="shared" si="451"/>
        <v>2003.9110000000001</v>
      </c>
      <c r="N14420" s="2" t="s">
        <v>28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>
        <f t="shared" si="451"/>
        <v>446.81639999999993</v>
      </c>
      <c r="N14421" s="2" t="s">
        <v>23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>
        <f t="shared" si="451"/>
        <v>853.11549999999988</v>
      </c>
      <c r="N14422" s="2" t="s">
        <v>39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>
        <f t="shared" si="451"/>
        <v>2773.9259999999999</v>
      </c>
      <c r="N14423" s="2" t="s">
        <v>34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>
        <f t="shared" si="451"/>
        <v>348.47249999999997</v>
      </c>
      <c r="N14424" s="2" t="s">
        <v>34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>
        <f t="shared" si="451"/>
        <v>1982.9950000000001</v>
      </c>
      <c r="N14425" s="2" t="s">
        <v>39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>
        <f t="shared" si="451"/>
        <v>568.44389999999999</v>
      </c>
      <c r="N14426" s="2" t="s">
        <v>48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>
        <f t="shared" si="451"/>
        <v>2137.6007999999997</v>
      </c>
      <c r="N14427" s="2" t="s">
        <v>17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>
        <f t="shared" si="451"/>
        <v>4839.5919000000004</v>
      </c>
      <c r="N14428" s="2" t="s">
        <v>48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>
        <f t="shared" si="451"/>
        <v>733.10159999999996</v>
      </c>
      <c r="N14429" s="2" t="s">
        <v>39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>
        <f t="shared" si="451"/>
        <v>1103.4559999999999</v>
      </c>
      <c r="N14430" s="2" t="s">
        <v>39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>
        <f t="shared" si="451"/>
        <v>4142.1067999999996</v>
      </c>
      <c r="N14431" s="2" t="s">
        <v>34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>
        <f t="shared" si="451"/>
        <v>2915.2960000000003</v>
      </c>
      <c r="N14432" s="2" t="s">
        <v>28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>
        <f t="shared" si="451"/>
        <v>1935.3180000000002</v>
      </c>
      <c r="N14433" s="2" t="s">
        <v>48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>
        <f t="shared" si="451"/>
        <v>2685.8150000000001</v>
      </c>
      <c r="N14434" s="2" t="s">
        <v>34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>
        <f t="shared" si="451"/>
        <v>1315.7405000000001</v>
      </c>
      <c r="N14435" s="2" t="s">
        <v>17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>
        <f t="shared" si="451"/>
        <v>4119.4367999999995</v>
      </c>
      <c r="N14436" s="2" t="s">
        <v>39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>
        <f t="shared" si="451"/>
        <v>3189.047</v>
      </c>
      <c r="N14437" s="2" t="s">
        <v>34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>
        <f t="shared" si="451"/>
        <v>2371.1057000000001</v>
      </c>
      <c r="N14438" s="2" t="s">
        <v>23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>
        <f t="shared" si="451"/>
        <v>2939.2901999999999</v>
      </c>
      <c r="N14439" s="2" t="s">
        <v>23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>
        <f t="shared" si="451"/>
        <v>1700.9892</v>
      </c>
      <c r="N14440" s="2" t="s">
        <v>48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>
        <f t="shared" si="451"/>
        <v>2164.8059999999996</v>
      </c>
      <c r="N14441" s="2" t="s">
        <v>28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>
        <f t="shared" si="451"/>
        <v>2586.877</v>
      </c>
      <c r="N14442" s="2" t="s">
        <v>39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>
        <f t="shared" si="451"/>
        <v>976.33360000000005</v>
      </c>
      <c r="N14443" s="2" t="s">
        <v>28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>
        <f t="shared" si="451"/>
        <v>763.81439999999998</v>
      </c>
      <c r="N14444" s="2" t="s">
        <v>23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>
        <f t="shared" si="451"/>
        <v>483.40260000000001</v>
      </c>
      <c r="N14445" s="2" t="s">
        <v>48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>
        <f t="shared" si="451"/>
        <v>3612.2371000000003</v>
      </c>
      <c r="N14446" s="2" t="s">
        <v>23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>
        <f t="shared" si="451"/>
        <v>2702.7446</v>
      </c>
      <c r="N14447" s="2" t="s">
        <v>39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>
        <f t="shared" si="451"/>
        <v>879.46100000000001</v>
      </c>
      <c r="N14448" s="2" t="s">
        <v>28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>
        <f t="shared" si="451"/>
        <v>805.19389999999999</v>
      </c>
      <c r="N14449" s="2" t="s">
        <v>23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>
        <f t="shared" si="451"/>
        <v>218.9674</v>
      </c>
      <c r="N14450" s="2" t="s">
        <v>23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>
        <f t="shared" si="451"/>
        <v>634.55899999999997</v>
      </c>
      <c r="N14451" s="2" t="s">
        <v>39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>
        <f t="shared" si="451"/>
        <v>2548.0280000000002</v>
      </c>
      <c r="N14452" s="2" t="s">
        <v>23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>
        <f t="shared" si="451"/>
        <v>2558.1395999999995</v>
      </c>
      <c r="N14453" s="2" t="s">
        <v>17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>
        <f t="shared" si="451"/>
        <v>2969.5932000000003</v>
      </c>
      <c r="N14454" s="2" t="s">
        <v>39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>
        <f t="shared" si="451"/>
        <v>1828.0752000000002</v>
      </c>
      <c r="N14455" s="2" t="s">
        <v>23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>
        <f t="shared" si="451"/>
        <v>2680.5328</v>
      </c>
      <c r="N14456" s="2" t="s">
        <v>23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>
        <f t="shared" si="451"/>
        <v>1975.9919999999997</v>
      </c>
      <c r="N14457" s="2" t="s">
        <v>39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>
        <f t="shared" si="451"/>
        <v>3137.3409000000001</v>
      </c>
      <c r="N14458" s="2" t="s">
        <v>39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>
        <f t="shared" si="451"/>
        <v>3321.7058999999999</v>
      </c>
      <c r="N14459" s="2" t="s">
        <v>39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>
        <f t="shared" si="451"/>
        <v>3502.9500000000003</v>
      </c>
      <c r="N14460" s="2" t="s">
        <v>23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>
        <f t="shared" si="451"/>
        <v>1969.8054999999999</v>
      </c>
      <c r="N14461" s="2" t="s">
        <v>17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>
        <f t="shared" si="451"/>
        <v>261.83949999999999</v>
      </c>
      <c r="N14462" s="2" t="s">
        <v>17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>
        <f t="shared" si="451"/>
        <v>2094.3396000000002</v>
      </c>
      <c r="N14463" s="2" t="s">
        <v>39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>
        <f t="shared" si="451"/>
        <v>500.71109999999999</v>
      </c>
      <c r="N14464" s="2" t="s">
        <v>39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>
        <f t="shared" si="451"/>
        <v>608.57940000000008</v>
      </c>
      <c r="N14465" s="2" t="s">
        <v>48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>
        <f t="shared" si="451"/>
        <v>643.30579999999986</v>
      </c>
      <c r="N14466" s="2" t="s">
        <v>48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>
        <f t="shared" ref="M14467:M14530" si="453">D14467-F14467</f>
        <v>1053.4272000000001</v>
      </c>
      <c r="N14467" s="2" t="s">
        <v>48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>
        <f t="shared" si="453"/>
        <v>2249.8125</v>
      </c>
      <c r="N14468" s="2" t="s">
        <v>39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>
        <f t="shared" si="453"/>
        <v>884.54910000000007</v>
      </c>
      <c r="N14469" s="2" t="s">
        <v>48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>
        <f t="shared" si="453"/>
        <v>2107.6601000000001</v>
      </c>
      <c r="N14470" s="2" t="s">
        <v>34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>
        <f t="shared" si="453"/>
        <v>295.23080000000004</v>
      </c>
      <c r="N14471" s="2" t="s">
        <v>23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>
        <f t="shared" si="453"/>
        <v>2415.3436999999999</v>
      </c>
      <c r="N14472" s="2" t="s">
        <v>17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>
        <f t="shared" si="453"/>
        <v>2489.5950000000003</v>
      </c>
      <c r="N14473" s="2" t="s">
        <v>28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>
        <f t="shared" si="453"/>
        <v>463.73789999999997</v>
      </c>
      <c r="N14474" s="2" t="s">
        <v>39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>
        <f t="shared" si="453"/>
        <v>3078.7146000000002</v>
      </c>
      <c r="N14475" s="2" t="s">
        <v>17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>
        <f t="shared" si="453"/>
        <v>2487.1379999999999</v>
      </c>
      <c r="N14476" s="2" t="s">
        <v>17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>
        <f t="shared" si="453"/>
        <v>2099.7228</v>
      </c>
      <c r="N14477" s="2" t="s">
        <v>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>
        <f t="shared" si="453"/>
        <v>2612.3793000000001</v>
      </c>
      <c r="N14478" s="2" t="s">
        <v>28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>
        <f t="shared" si="453"/>
        <v>1333.7584000000002</v>
      </c>
      <c r="N14479" s="2" t="s">
        <v>23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>
        <f t="shared" si="453"/>
        <v>218.15399999999997</v>
      </c>
      <c r="N14480" s="2" t="s">
        <v>34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>
        <f t="shared" si="453"/>
        <v>2184.3157000000001</v>
      </c>
      <c r="N14481" s="2" t="s">
        <v>34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>
        <f t="shared" si="453"/>
        <v>2138.4533999999999</v>
      </c>
      <c r="N14482" s="2" t="s">
        <v>34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>
        <f t="shared" si="453"/>
        <v>757.47199999999998</v>
      </c>
      <c r="N14483" s="2" t="s">
        <v>23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>
        <f t="shared" si="453"/>
        <v>1820.8574000000001</v>
      </c>
      <c r="N14484" s="2" t="s">
        <v>28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>
        <f t="shared" si="453"/>
        <v>1787.9682</v>
      </c>
      <c r="N14485" s="2" t="s">
        <v>48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>
        <f t="shared" si="453"/>
        <v>607.44890000000009</v>
      </c>
      <c r="N14486" s="2" t="s">
        <v>23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>
        <f t="shared" si="453"/>
        <v>2721.9243999999999</v>
      </c>
      <c r="N14487" s="2" t="s">
        <v>39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>
        <f t="shared" si="453"/>
        <v>2056.4456</v>
      </c>
      <c r="N14488" s="2" t="s">
        <v>17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>
        <f t="shared" si="453"/>
        <v>689.49299999999994</v>
      </c>
      <c r="N14489" s="2" t="s">
        <v>34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>
        <f t="shared" si="453"/>
        <v>2358.8614000000002</v>
      </c>
      <c r="N14490" s="2" t="s">
        <v>48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>
        <f t="shared" si="453"/>
        <v>1663.1779999999999</v>
      </c>
      <c r="N14491" s="2" t="s">
        <v>48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>
        <f t="shared" si="453"/>
        <v>785.39160000000004</v>
      </c>
      <c r="N14492" s="2" t="s">
        <v>23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>
        <f t="shared" si="453"/>
        <v>3937.0590000000002</v>
      </c>
      <c r="N14493" s="2" t="s">
        <v>28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>
        <f t="shared" si="453"/>
        <v>3729.8814000000002</v>
      </c>
      <c r="N14494" s="2" t="s">
        <v>23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>
        <f t="shared" si="453"/>
        <v>3693.8880000000004</v>
      </c>
      <c r="N14495" s="2" t="s">
        <v>17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>
        <f t="shared" si="453"/>
        <v>1398.2295999999999</v>
      </c>
      <c r="N14496" s="2" t="s">
        <v>48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>
        <f t="shared" si="453"/>
        <v>2442.9834999999998</v>
      </c>
      <c r="N14497" s="2" t="s">
        <v>39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>
        <f t="shared" si="453"/>
        <v>3476.39</v>
      </c>
      <c r="N14498" s="2" t="s">
        <v>23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>
        <f t="shared" si="453"/>
        <v>4534.5754999999999</v>
      </c>
      <c r="N14499" s="2" t="s">
        <v>34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>
        <f t="shared" si="453"/>
        <v>3977.5758000000001</v>
      </c>
      <c r="N14500" s="2" t="s">
        <v>34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>
        <f t="shared" si="453"/>
        <v>1442.4434999999999</v>
      </c>
      <c r="N14501" s="2" t="s">
        <v>28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>
        <f t="shared" si="453"/>
        <v>717.70399999999995</v>
      </c>
      <c r="N14502" s="2" t="s">
        <v>23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>
        <f t="shared" si="453"/>
        <v>1119.1410999999998</v>
      </c>
      <c r="N14503" s="2" t="s">
        <v>48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>
        <f t="shared" si="453"/>
        <v>2196.2540999999997</v>
      </c>
      <c r="N14504" s="2" t="s">
        <v>39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>
        <f t="shared" si="453"/>
        <v>2185.2395999999999</v>
      </c>
      <c r="N14505" s="2" t="s">
        <v>48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>
        <f t="shared" si="453"/>
        <v>2841.2435999999998</v>
      </c>
      <c r="N14506" s="2" t="s">
        <v>28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>
        <f t="shared" si="453"/>
        <v>3049.0383000000002</v>
      </c>
      <c r="N14507" s="2" t="s">
        <v>28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>
        <f t="shared" si="453"/>
        <v>1020.0528</v>
      </c>
      <c r="N14508" s="2" t="s">
        <v>34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>
        <f t="shared" si="453"/>
        <v>746.60309999999993</v>
      </c>
      <c r="N14509" s="2" t="s">
        <v>28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>
        <f t="shared" si="453"/>
        <v>130.94400000000002</v>
      </c>
      <c r="N14510" s="2" t="s">
        <v>34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>
        <f t="shared" si="453"/>
        <v>2883.1530000000002</v>
      </c>
      <c r="N14511" s="2" t="s">
        <v>17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>
        <f t="shared" si="453"/>
        <v>2317.4944</v>
      </c>
      <c r="N14512" s="2" t="s">
        <v>34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>
        <f t="shared" si="453"/>
        <v>3431.7282999999998</v>
      </c>
      <c r="N14513" s="2" t="s">
        <v>28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>
        <f t="shared" si="453"/>
        <v>2190.2130000000002</v>
      </c>
      <c r="N14514" s="2" t="s">
        <v>23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>
        <f t="shared" si="453"/>
        <v>2322.73</v>
      </c>
      <c r="N14515" s="2" t="s">
        <v>28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>
        <f t="shared" si="453"/>
        <v>993.55619999999999</v>
      </c>
      <c r="N14516" s="2" t="s">
        <v>28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>
        <f t="shared" si="453"/>
        <v>1415.0429999999999</v>
      </c>
      <c r="N14517" s="2" t="s">
        <v>48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>
        <f t="shared" si="453"/>
        <v>1147.46</v>
      </c>
      <c r="N14518" s="2" t="s">
        <v>23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>
        <f t="shared" si="453"/>
        <v>796.82460000000003</v>
      </c>
      <c r="N14519" s="2" t="s">
        <v>34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>
        <f t="shared" si="453"/>
        <v>4723.884</v>
      </c>
      <c r="N14520" s="2" t="s">
        <v>39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>
        <f t="shared" si="453"/>
        <v>2217.7422000000001</v>
      </c>
      <c r="N14521" s="2" t="s">
        <v>17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>
        <f t="shared" si="453"/>
        <v>148.35079999999999</v>
      </c>
      <c r="N14522" s="2" t="s">
        <v>39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>
        <f t="shared" si="453"/>
        <v>934.36860000000001</v>
      </c>
      <c r="N14523" s="2" t="s">
        <v>39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>
        <f t="shared" si="453"/>
        <v>751.50880000000006</v>
      </c>
      <c r="N14524" s="2" t="s">
        <v>48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>
        <f t="shared" si="453"/>
        <v>500.78559999999999</v>
      </c>
      <c r="N14525" s="2" t="s">
        <v>39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>
        <f t="shared" si="453"/>
        <v>2215.9116000000004</v>
      </c>
      <c r="N14526" s="2" t="s">
        <v>17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>
        <f t="shared" si="453"/>
        <v>2819.9598000000001</v>
      </c>
      <c r="N14527" s="2" t="s">
        <v>17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>
        <f t="shared" si="453"/>
        <v>1882.6668000000002</v>
      </c>
      <c r="N14528" s="2" t="s">
        <v>48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>
        <f t="shared" si="453"/>
        <v>863.97360000000003</v>
      </c>
      <c r="N14529" s="2" t="s">
        <v>39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>
        <f t="shared" si="453"/>
        <v>744.76829999999995</v>
      </c>
      <c r="N14530" s="2" t="s">
        <v>34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>
        <f t="shared" ref="M14531:M14594" si="455">D14531-F14531</f>
        <v>1125.3890000000001</v>
      </c>
      <c r="N14531" s="2" t="s">
        <v>34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>
        <f t="shared" si="455"/>
        <v>2566.7655</v>
      </c>
      <c r="N14532" s="2" t="s">
        <v>28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>
        <f t="shared" si="455"/>
        <v>3858.6833999999999</v>
      </c>
      <c r="N14533" s="2" t="s">
        <v>28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>
        <f t="shared" si="455"/>
        <v>550.81950000000006</v>
      </c>
      <c r="N14534" s="2" t="s">
        <v>23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>
        <f t="shared" si="455"/>
        <v>1755.7254</v>
      </c>
      <c r="N14535" s="2" t="s">
        <v>39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>
        <f t="shared" si="455"/>
        <v>1310.9611</v>
      </c>
      <c r="N14536" s="2" t="s">
        <v>17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>
        <f t="shared" si="455"/>
        <v>205.35450000000003</v>
      </c>
      <c r="N14537" s="2" t="s">
        <v>28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>
        <f t="shared" si="455"/>
        <v>880.62750000000005</v>
      </c>
      <c r="N14538" s="2" t="s">
        <v>28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>
        <f t="shared" si="455"/>
        <v>3298.0742999999998</v>
      </c>
      <c r="N14539" s="2" t="s">
        <v>23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>
        <f t="shared" si="455"/>
        <v>3341.7079000000003</v>
      </c>
      <c r="N14540" s="2" t="s">
        <v>34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>
        <f t="shared" si="455"/>
        <v>847.53160000000003</v>
      </c>
      <c r="N14541" s="2" t="s">
        <v>28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>
        <f t="shared" si="455"/>
        <v>1742.664</v>
      </c>
      <c r="N14542" s="2" t="s">
        <v>34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>
        <f t="shared" si="455"/>
        <v>1379.4905000000001</v>
      </c>
      <c r="N14543" s="2" t="s">
        <v>34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>
        <f t="shared" si="455"/>
        <v>634.42609999999991</v>
      </c>
      <c r="N14544" s="2" t="s">
        <v>34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>
        <f t="shared" si="455"/>
        <v>1857.8038000000001</v>
      </c>
      <c r="N14545" s="2" t="s">
        <v>39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>
        <f t="shared" si="455"/>
        <v>2207.9928</v>
      </c>
      <c r="N14546" s="2" t="s">
        <v>23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>
        <f t="shared" si="455"/>
        <v>1205.7429999999999</v>
      </c>
      <c r="N14547" s="2" t="s">
        <v>34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>
        <f t="shared" si="455"/>
        <v>4034.4235999999996</v>
      </c>
      <c r="N14548" s="2" t="s">
        <v>23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>
        <f t="shared" si="455"/>
        <v>2697.4674</v>
      </c>
      <c r="N14549" s="2" t="s">
        <v>34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>
        <f t="shared" si="455"/>
        <v>1315.6224</v>
      </c>
      <c r="N14550" s="2" t="s">
        <v>39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>
        <f t="shared" si="455"/>
        <v>1429.0509999999999</v>
      </c>
      <c r="N14551" s="2" t="s">
        <v>28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>
        <f t="shared" si="455"/>
        <v>793.98149999999998</v>
      </c>
      <c r="N14552" s="2" t="s">
        <v>34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>
        <f t="shared" si="455"/>
        <v>1798.6379999999999</v>
      </c>
      <c r="N14553" s="2" t="s">
        <v>23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>
        <f t="shared" si="455"/>
        <v>2914.9904000000001</v>
      </c>
      <c r="N14554" s="2" t="s">
        <v>34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>
        <f t="shared" si="455"/>
        <v>3316.5639999999999</v>
      </c>
      <c r="N14555" s="2" t="s">
        <v>23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>
        <f t="shared" si="455"/>
        <v>3391.8649999999998</v>
      </c>
      <c r="N14556" s="2" t="s">
        <v>34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>
        <f t="shared" si="455"/>
        <v>3780.9180000000006</v>
      </c>
      <c r="N14557" s="2" t="s">
        <v>39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>
        <f t="shared" si="455"/>
        <v>1980.8076999999998</v>
      </c>
      <c r="N14558" s="2" t="s">
        <v>23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>
        <f t="shared" si="455"/>
        <v>2668.8690000000001</v>
      </c>
      <c r="N14559" s="2" t="s">
        <v>34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>
        <f t="shared" si="455"/>
        <v>3510.1439999999998</v>
      </c>
      <c r="N14560" s="2" t="s">
        <v>48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>
        <f t="shared" si="455"/>
        <v>324.0634</v>
      </c>
      <c r="N14561" s="2" t="s">
        <v>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>
        <f t="shared" si="455"/>
        <v>1053.8631</v>
      </c>
      <c r="N14562" s="2" t="s">
        <v>34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>
        <f t="shared" si="455"/>
        <v>919.25459999999998</v>
      </c>
      <c r="N14563" s="2" t="s">
        <v>28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>
        <f t="shared" si="455"/>
        <v>1954.6424999999999</v>
      </c>
      <c r="N14564" s="2" t="s">
        <v>28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>
        <f t="shared" si="455"/>
        <v>3615.9301999999998</v>
      </c>
      <c r="N14565" s="2" t="s">
        <v>28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>
        <f t="shared" si="455"/>
        <v>664.46460000000002</v>
      </c>
      <c r="N14566" s="2" t="s">
        <v>17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>
        <f t="shared" si="455"/>
        <v>2356.1152000000002</v>
      </c>
      <c r="N14567" s="2" t="s">
        <v>23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>
        <f t="shared" si="455"/>
        <v>1441.0925999999999</v>
      </c>
      <c r="N14568" s="2" t="s">
        <v>28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>
        <f t="shared" si="455"/>
        <v>4344.0671999999995</v>
      </c>
      <c r="N14569" s="2" t="s">
        <v>28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>
        <f t="shared" si="455"/>
        <v>1680.7731000000001</v>
      </c>
      <c r="N14570" s="2" t="s">
        <v>28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>
        <f t="shared" si="455"/>
        <v>4543.1522999999997</v>
      </c>
      <c r="N14571" s="2" t="s">
        <v>28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>
        <f t="shared" si="455"/>
        <v>1003.9105999999999</v>
      </c>
      <c r="N14572" s="2" t="s">
        <v>28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>
        <f t="shared" si="455"/>
        <v>3054.0839999999998</v>
      </c>
      <c r="N14573" s="2" t="s">
        <v>28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>
        <f t="shared" si="455"/>
        <v>1387.1775</v>
      </c>
      <c r="N14574" s="2" t="s">
        <v>17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>
        <f t="shared" si="455"/>
        <v>1762.6784</v>
      </c>
      <c r="N14575" s="2" t="s">
        <v>34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>
        <f t="shared" si="455"/>
        <v>553.95220000000006</v>
      </c>
      <c r="N14576" s="2" t="s">
        <v>17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>
        <f t="shared" si="455"/>
        <v>3555.3434999999999</v>
      </c>
      <c r="N14577" s="2" t="s">
        <v>17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>
        <f t="shared" si="455"/>
        <v>3376.4666999999999</v>
      </c>
      <c r="N14578" s="2" t="s">
        <v>23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>
        <f t="shared" si="455"/>
        <v>3839.6383000000001</v>
      </c>
      <c r="N14579" s="2" t="s">
        <v>48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>
        <f t="shared" si="455"/>
        <v>1995.1360000000002</v>
      </c>
      <c r="N14580" s="2" t="s">
        <v>48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>
        <f t="shared" si="455"/>
        <v>1446.6375</v>
      </c>
      <c r="N14581" s="2" t="s">
        <v>39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>
        <f t="shared" si="455"/>
        <v>1487.0778</v>
      </c>
      <c r="N14582" s="2" t="s">
        <v>34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>
        <f t="shared" si="455"/>
        <v>1313.4276</v>
      </c>
      <c r="N14583" s="2" t="s">
        <v>28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>
        <f t="shared" si="455"/>
        <v>1144.7686999999999</v>
      </c>
      <c r="N14584" s="2" t="s">
        <v>23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>
        <f t="shared" si="455"/>
        <v>3135.21</v>
      </c>
      <c r="N14585" s="2" t="s">
        <v>28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>
        <f t="shared" si="455"/>
        <v>3446.7047999999995</v>
      </c>
      <c r="N14586" s="2" t="s">
        <v>39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>
        <f t="shared" si="455"/>
        <v>4515.6539999999995</v>
      </c>
      <c r="N14587" s="2" t="s">
        <v>28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>
        <f t="shared" si="455"/>
        <v>1569.4854</v>
      </c>
      <c r="N14588" s="2" t="s">
        <v>39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>
        <f t="shared" si="455"/>
        <v>2554.3523999999998</v>
      </c>
      <c r="N14589" s="2" t="s">
        <v>34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>
        <f t="shared" si="455"/>
        <v>1960.9492999999998</v>
      </c>
      <c r="N14590" s="2" t="s">
        <v>28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>
        <f t="shared" si="455"/>
        <v>2303.2309999999998</v>
      </c>
      <c r="N14591" s="2" t="s">
        <v>17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>
        <f t="shared" si="455"/>
        <v>95.234000000000009</v>
      </c>
      <c r="N14592" s="2" t="s">
        <v>39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>
        <f t="shared" si="455"/>
        <v>3721.6784000000002</v>
      </c>
      <c r="N14593" s="2" t="s">
        <v>28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>
        <f t="shared" si="455"/>
        <v>1074.5564000000002</v>
      </c>
      <c r="N14594" s="2" t="s">
        <v>34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>
        <f t="shared" ref="M14595:M14658" si="457">D14595-F14595</f>
        <v>1786.0639999999999</v>
      </c>
      <c r="N14595" s="2" t="s">
        <v>17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>
        <f t="shared" si="457"/>
        <v>2534.2080000000001</v>
      </c>
      <c r="N14596" s="2" t="s">
        <v>39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>
        <f t="shared" si="457"/>
        <v>4236.91</v>
      </c>
      <c r="N14597" s="2" t="s">
        <v>48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>
        <f t="shared" si="457"/>
        <v>3195.944</v>
      </c>
      <c r="N14598" s="2" t="s">
        <v>48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>
        <f t="shared" si="457"/>
        <v>183.99440000000001</v>
      </c>
      <c r="N14599" s="2" t="s">
        <v>48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>
        <f t="shared" si="457"/>
        <v>1525.52</v>
      </c>
      <c r="N14600" s="2" t="s">
        <v>17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>
        <f t="shared" si="457"/>
        <v>944.15759999999989</v>
      </c>
      <c r="N14601" s="2" t="s">
        <v>23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>
        <f t="shared" si="457"/>
        <v>3473.46</v>
      </c>
      <c r="N14602" s="2" t="s">
        <v>28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>
        <f t="shared" si="457"/>
        <v>1143.6704</v>
      </c>
      <c r="N14603" s="2" t="s">
        <v>28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>
        <f t="shared" si="457"/>
        <v>3305.6940000000004</v>
      </c>
      <c r="N14604" s="2" t="s">
        <v>28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>
        <f t="shared" si="457"/>
        <v>3238.7496000000001</v>
      </c>
      <c r="N14605" s="2" t="s">
        <v>34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>
        <f t="shared" si="457"/>
        <v>3117.7013999999999</v>
      </c>
      <c r="N14606" s="2" t="s">
        <v>39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>
        <f t="shared" si="457"/>
        <v>447.02349999999996</v>
      </c>
      <c r="N14607" s="2" t="s">
        <v>34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>
        <f t="shared" si="457"/>
        <v>105.3888</v>
      </c>
      <c r="N14608" s="2" t="s">
        <v>17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>
        <f t="shared" si="457"/>
        <v>2912.7219</v>
      </c>
      <c r="N14609" s="2" t="s">
        <v>34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>
        <f t="shared" si="457"/>
        <v>2708.5888</v>
      </c>
      <c r="N14610" s="2" t="s">
        <v>39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>
        <f t="shared" si="457"/>
        <v>4285.0740999999998</v>
      </c>
      <c r="N14611" s="2" t="s">
        <v>28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>
        <f t="shared" si="457"/>
        <v>713.74270000000001</v>
      </c>
      <c r="N14612" s="2" t="s">
        <v>17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>
        <f t="shared" si="457"/>
        <v>2621.6181999999999</v>
      </c>
      <c r="N14613" s="2" t="s">
        <v>17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>
        <f t="shared" si="457"/>
        <v>2326.2096000000001</v>
      </c>
      <c r="N14614" s="2" t="s">
        <v>48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>
        <f t="shared" si="457"/>
        <v>1572.7952</v>
      </c>
      <c r="N14615" s="2" t="s">
        <v>17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>
        <f t="shared" si="457"/>
        <v>2702.3303999999998</v>
      </c>
      <c r="N14616" s="2" t="s">
        <v>34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>
        <f t="shared" si="457"/>
        <v>1727.4315999999999</v>
      </c>
      <c r="N14617" s="2" t="s">
        <v>17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>
        <f t="shared" si="457"/>
        <v>1333.0488</v>
      </c>
      <c r="N14618" s="2" t="s">
        <v>17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>
        <f t="shared" si="457"/>
        <v>934.21019999999999</v>
      </c>
      <c r="N14619" s="2" t="s">
        <v>39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>
        <f t="shared" si="457"/>
        <v>1813.4951999999998</v>
      </c>
      <c r="N14620" s="2" t="s">
        <v>28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>
        <f t="shared" si="457"/>
        <v>1768.6294000000003</v>
      </c>
      <c r="N14621" s="2" t="s">
        <v>17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>
        <f t="shared" si="457"/>
        <v>900.63419999999996</v>
      </c>
      <c r="N14622" s="2" t="s">
        <v>17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>
        <f t="shared" si="457"/>
        <v>779.67679999999996</v>
      </c>
      <c r="N14623" s="2" t="s">
        <v>34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>
        <f t="shared" si="457"/>
        <v>3486.5602999999996</v>
      </c>
      <c r="N14624" s="2" t="s">
        <v>34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>
        <f t="shared" si="457"/>
        <v>4195.8513999999996</v>
      </c>
      <c r="N14625" s="2" t="s">
        <v>23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>
        <f t="shared" si="457"/>
        <v>3774.0424000000003</v>
      </c>
      <c r="N14626" s="2" t="s">
        <v>48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>
        <f t="shared" si="457"/>
        <v>609.49470000000008</v>
      </c>
      <c r="N14627" s="2" t="s">
        <v>34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>
        <f t="shared" si="457"/>
        <v>955.60289999999998</v>
      </c>
      <c r="N14628" s="2" t="s">
        <v>17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>
        <f t="shared" si="457"/>
        <v>2358.1118000000001</v>
      </c>
      <c r="N14629" s="2" t="s">
        <v>34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>
        <f t="shared" si="457"/>
        <v>733.577</v>
      </c>
      <c r="N14630" s="2" t="s">
        <v>23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>
        <f t="shared" si="457"/>
        <v>2413.2901999999999</v>
      </c>
      <c r="N14631" s="2" t="s">
        <v>23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>
        <f t="shared" si="457"/>
        <v>639.88379999999995</v>
      </c>
      <c r="N14632" s="2" t="s">
        <v>28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>
        <f t="shared" si="457"/>
        <v>1054.3715999999999</v>
      </c>
      <c r="N14633" s="2" t="s">
        <v>39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>
        <f t="shared" si="457"/>
        <v>2954.5317000000005</v>
      </c>
      <c r="N14634" s="2" t="s">
        <v>39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>
        <f t="shared" si="457"/>
        <v>3619.0394999999999</v>
      </c>
      <c r="N14635" s="2" t="s">
        <v>48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>
        <f t="shared" si="457"/>
        <v>3488.6109999999999</v>
      </c>
      <c r="N14636" s="2" t="s">
        <v>48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>
        <f t="shared" si="457"/>
        <v>3260.3397</v>
      </c>
      <c r="N14637" s="2" t="s">
        <v>48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>
        <f t="shared" si="457"/>
        <v>2338.4997000000003</v>
      </c>
      <c r="N14638" s="2" t="s">
        <v>39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>
        <f t="shared" si="457"/>
        <v>1395.7398000000001</v>
      </c>
      <c r="N14639" s="2" t="s">
        <v>28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>
        <f t="shared" si="457"/>
        <v>371.20929999999998</v>
      </c>
      <c r="N14640" s="2" t="s">
        <v>17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>
        <f t="shared" si="457"/>
        <v>2926.0095000000001</v>
      </c>
      <c r="N14641" s="2" t="s">
        <v>28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>
        <f t="shared" si="457"/>
        <v>973.81239999999991</v>
      </c>
      <c r="N14642" s="2" t="s">
        <v>17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>
        <f t="shared" si="457"/>
        <v>3540.5061000000001</v>
      </c>
      <c r="N14643" s="2" t="s">
        <v>34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>
        <f t="shared" si="457"/>
        <v>1896.9279999999999</v>
      </c>
      <c r="N14644" s="2" t="s">
        <v>39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>
        <f t="shared" si="457"/>
        <v>3361.6855999999998</v>
      </c>
      <c r="N14645" s="2" t="s">
        <v>23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>
        <f t="shared" si="457"/>
        <v>2482.0949000000001</v>
      </c>
      <c r="N14646" s="2" t="s">
        <v>39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>
        <f t="shared" si="457"/>
        <v>1639.7472</v>
      </c>
      <c r="N14647" s="2" t="s">
        <v>48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>
        <f t="shared" si="457"/>
        <v>3132.0064000000002</v>
      </c>
      <c r="N14648" s="2" t="s">
        <v>39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>
        <f t="shared" si="457"/>
        <v>2243.2462</v>
      </c>
      <c r="N14649" s="2" t="s">
        <v>34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>
        <f t="shared" si="457"/>
        <v>2060.4319999999998</v>
      </c>
      <c r="N14650" s="2" t="s">
        <v>28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>
        <f t="shared" si="457"/>
        <v>2031.3020000000001</v>
      </c>
      <c r="N14651" s="2" t="s">
        <v>34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>
        <f t="shared" si="457"/>
        <v>1304.856</v>
      </c>
      <c r="N14652" s="2" t="s">
        <v>28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>
        <f t="shared" si="457"/>
        <v>3543.0524999999998</v>
      </c>
      <c r="N14653" s="2" t="s">
        <v>48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>
        <f t="shared" si="457"/>
        <v>1264.6320000000001</v>
      </c>
      <c r="N14654" s="2" t="s">
        <v>28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>
        <f t="shared" si="457"/>
        <v>4315.7280000000001</v>
      </c>
      <c r="N14655" s="2" t="s">
        <v>28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>
        <f t="shared" si="457"/>
        <v>2194.6677000000004</v>
      </c>
      <c r="N14656" s="2" t="s">
        <v>28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>
        <f t="shared" si="457"/>
        <v>546.09940000000006</v>
      </c>
      <c r="N14657" s="2" t="s">
        <v>48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>
        <f t="shared" si="457"/>
        <v>3190.9217999999996</v>
      </c>
      <c r="N14658" s="2" t="s">
        <v>23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>
        <f t="shared" ref="M14659:M14722" si="459">D14659-F14659</f>
        <v>3188.5248000000001</v>
      </c>
      <c r="N14659" s="2" t="s">
        <v>39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>
        <f t="shared" si="459"/>
        <v>2118.3827999999999</v>
      </c>
      <c r="N14660" s="2" t="s">
        <v>39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>
        <f t="shared" si="459"/>
        <v>2165.482</v>
      </c>
      <c r="N14661" s="2" t="s">
        <v>23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>
        <f t="shared" si="459"/>
        <v>4020.5601999999999</v>
      </c>
      <c r="N14662" s="2" t="s">
        <v>39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>
        <f t="shared" si="459"/>
        <v>144.6276</v>
      </c>
      <c r="N14663" s="2" t="s">
        <v>23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>
        <f t="shared" si="459"/>
        <v>3632.4209999999998</v>
      </c>
      <c r="N14664" s="2" t="s">
        <v>17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>
        <f t="shared" si="459"/>
        <v>2063.1585000000005</v>
      </c>
      <c r="N14665" s="2" t="s">
        <v>17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>
        <f t="shared" si="459"/>
        <v>3327.5519999999997</v>
      </c>
      <c r="N14666" s="2" t="s">
        <v>17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>
        <f t="shared" si="459"/>
        <v>1512.2469999999998</v>
      </c>
      <c r="N14667" s="2" t="s">
        <v>34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>
        <f t="shared" si="459"/>
        <v>2024.7599999999998</v>
      </c>
      <c r="N14668" s="2" t="s">
        <v>39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>
        <f t="shared" si="459"/>
        <v>3283.4232000000002</v>
      </c>
      <c r="N14669" s="2" t="s">
        <v>28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>
        <f t="shared" si="459"/>
        <v>1939.9575</v>
      </c>
      <c r="N14670" s="2" t="s">
        <v>48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>
        <f t="shared" si="459"/>
        <v>1664.1213</v>
      </c>
      <c r="N14671" s="2" t="s">
        <v>48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>
        <f t="shared" si="459"/>
        <v>2279.2961999999998</v>
      </c>
      <c r="N14672" s="2" t="s">
        <v>17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>
        <f t="shared" si="459"/>
        <v>1399.7247</v>
      </c>
      <c r="N14673" s="2" t="s">
        <v>34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>
        <f t="shared" si="459"/>
        <v>2126.7332999999999</v>
      </c>
      <c r="N14674" s="2" t="s">
        <v>17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>
        <f t="shared" si="459"/>
        <v>974.72430000000008</v>
      </c>
      <c r="N14675" s="2" t="s">
        <v>17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>
        <f t="shared" si="459"/>
        <v>1514.9724000000001</v>
      </c>
      <c r="N14676" s="2" t="s">
        <v>28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>
        <f t="shared" si="459"/>
        <v>918.85239999999999</v>
      </c>
      <c r="N14677" s="2" t="s">
        <v>23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>
        <f t="shared" si="459"/>
        <v>1402.3504000000003</v>
      </c>
      <c r="N14678" s="2" t="s">
        <v>23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>
        <f t="shared" si="459"/>
        <v>1563.3696</v>
      </c>
      <c r="N14679" s="2" t="s">
        <v>39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>
        <f t="shared" si="459"/>
        <v>2805.8667</v>
      </c>
      <c r="N14680" s="2" t="s">
        <v>17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>
        <f t="shared" si="459"/>
        <v>825.13600000000008</v>
      </c>
      <c r="N14681" s="2" t="s">
        <v>23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>
        <f t="shared" si="459"/>
        <v>303.23050000000001</v>
      </c>
      <c r="N14682" s="2" t="s">
        <v>48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>
        <f t="shared" si="459"/>
        <v>2023.7795999999998</v>
      </c>
      <c r="N14683" s="2" t="s">
        <v>39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>
        <f t="shared" si="459"/>
        <v>1990.6</v>
      </c>
      <c r="N14684" s="2" t="s">
        <v>34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>
        <f t="shared" si="459"/>
        <v>1858.3660000000002</v>
      </c>
      <c r="N14685" s="2" t="s">
        <v>39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>
        <f t="shared" si="459"/>
        <v>382.21039999999999</v>
      </c>
      <c r="N14686" s="2" t="s">
        <v>34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>
        <f t="shared" si="459"/>
        <v>1279.1099999999999</v>
      </c>
      <c r="N14687" s="2" t="s">
        <v>17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>
        <f t="shared" si="459"/>
        <v>3122.8856000000005</v>
      </c>
      <c r="N14688" s="2" t="s">
        <v>23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>
        <f t="shared" si="459"/>
        <v>1975.8501000000001</v>
      </c>
      <c r="N14689" s="2" t="s">
        <v>17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>
        <f t="shared" si="459"/>
        <v>469.37079999999997</v>
      </c>
      <c r="N14690" s="2" t="s">
        <v>39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>
        <f t="shared" si="459"/>
        <v>1192.4235000000001</v>
      </c>
      <c r="N14691" s="2" t="s">
        <v>34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>
        <f t="shared" si="459"/>
        <v>3577.7518999999998</v>
      </c>
      <c r="N14692" s="2" t="s">
        <v>23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>
        <f t="shared" si="459"/>
        <v>2712.7282</v>
      </c>
      <c r="N14693" s="2" t="s">
        <v>17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>
        <f t="shared" si="459"/>
        <v>856.90379999999993</v>
      </c>
      <c r="N14694" s="2" t="s">
        <v>39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>
        <f t="shared" si="459"/>
        <v>3431.91</v>
      </c>
      <c r="N14695" s="2" t="s">
        <v>34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>
        <f t="shared" si="459"/>
        <v>1327.2640000000001</v>
      </c>
      <c r="N14696" s="2" t="s">
        <v>28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>
        <f t="shared" si="459"/>
        <v>3161.8330000000001</v>
      </c>
      <c r="N14697" s="2" t="s">
        <v>23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>
        <f t="shared" si="459"/>
        <v>739.24199999999996</v>
      </c>
      <c r="N14698" s="2" t="s">
        <v>23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>
        <f t="shared" si="459"/>
        <v>736.79700000000003</v>
      </c>
      <c r="N14699" s="2" t="s">
        <v>17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>
        <f t="shared" si="459"/>
        <v>1938.2991999999999</v>
      </c>
      <c r="N14700" s="2" t="s">
        <v>48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>
        <f t="shared" si="459"/>
        <v>1211.3735000000001</v>
      </c>
      <c r="N14701" s="2" t="s">
        <v>48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>
        <f t="shared" si="459"/>
        <v>283.63589999999999</v>
      </c>
      <c r="N14702" s="2" t="s">
        <v>17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>
        <f t="shared" si="459"/>
        <v>2366.2368000000001</v>
      </c>
      <c r="N14703" s="2" t="s">
        <v>39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>
        <f t="shared" si="459"/>
        <v>321.94100000000003</v>
      </c>
      <c r="N14704" s="2" t="s">
        <v>39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>
        <f t="shared" si="459"/>
        <v>1880.0339999999999</v>
      </c>
      <c r="N14705" s="2" t="s">
        <v>23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>
        <f t="shared" si="459"/>
        <v>1645.0485000000001</v>
      </c>
      <c r="N14706" s="2" t="s">
        <v>28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>
        <f t="shared" si="459"/>
        <v>2804.502</v>
      </c>
      <c r="N14707" s="2" t="s">
        <v>28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>
        <f t="shared" si="459"/>
        <v>3846.6948000000002</v>
      </c>
      <c r="N14708" s="2" t="s">
        <v>48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>
        <f t="shared" si="459"/>
        <v>1569.2489999999998</v>
      </c>
      <c r="N14709" s="2" t="s">
        <v>39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>
        <f t="shared" si="459"/>
        <v>1827.8162</v>
      </c>
      <c r="N14710" s="2" t="s">
        <v>48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>
        <f t="shared" si="459"/>
        <v>3887.63</v>
      </c>
      <c r="N14711" s="2" t="s">
        <v>23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>
        <f t="shared" si="459"/>
        <v>584.90930000000003</v>
      </c>
      <c r="N14712" s="2" t="s">
        <v>23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>
        <f t="shared" si="459"/>
        <v>2503.4589999999998</v>
      </c>
      <c r="N14713" s="2" t="s">
        <v>48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>
        <f t="shared" si="459"/>
        <v>3995.5255999999999</v>
      </c>
      <c r="N14714" s="2" t="s">
        <v>39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>
        <f t="shared" si="459"/>
        <v>808.9677999999999</v>
      </c>
      <c r="N14715" s="2" t="s">
        <v>48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>
        <f t="shared" si="459"/>
        <v>3999.1960000000004</v>
      </c>
      <c r="N14716" s="2" t="s">
        <v>39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>
        <f t="shared" si="459"/>
        <v>379.88220000000001</v>
      </c>
      <c r="N14717" s="2" t="s">
        <v>23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>
        <f t="shared" si="459"/>
        <v>2278.8971999999999</v>
      </c>
      <c r="N14718" s="2" t="s">
        <v>17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>
        <f t="shared" si="459"/>
        <v>1639.4784000000002</v>
      </c>
      <c r="N14719" s="2" t="s">
        <v>34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>
        <f t="shared" si="459"/>
        <v>2170.2689999999998</v>
      </c>
      <c r="N14720" s="2" t="s">
        <v>23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>
        <f t="shared" si="459"/>
        <v>1352.866</v>
      </c>
      <c r="N14721" s="2" t="s">
        <v>39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>
        <f t="shared" si="459"/>
        <v>1225.2096000000001</v>
      </c>
      <c r="N14722" s="2" t="s">
        <v>17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>
        <f t="shared" ref="M14723:M14786" si="461">D14723-F14723</f>
        <v>2806.0349999999999</v>
      </c>
      <c r="N14723" s="2" t="s">
        <v>23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>
        <f t="shared" si="461"/>
        <v>656.28750000000002</v>
      </c>
      <c r="N14724" s="2" t="s">
        <v>17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>
        <f t="shared" si="461"/>
        <v>1912.1101999999998</v>
      </c>
      <c r="N14725" s="2" t="s">
        <v>23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>
        <f t="shared" si="461"/>
        <v>1112.9041</v>
      </c>
      <c r="N14726" s="2" t="s">
        <v>17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>
        <f t="shared" si="461"/>
        <v>850.43769999999995</v>
      </c>
      <c r="N14727" s="2" t="s">
        <v>23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>
        <f t="shared" si="461"/>
        <v>2887.2206999999999</v>
      </c>
      <c r="N14728" s="2" t="s">
        <v>23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>
        <f t="shared" si="461"/>
        <v>296.79200000000003</v>
      </c>
      <c r="N14729" s="2" t="s">
        <v>28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>
        <f t="shared" si="461"/>
        <v>3648.3519999999999</v>
      </c>
      <c r="N14730" s="2" t="s">
        <v>48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>
        <f t="shared" si="461"/>
        <v>1554.8680000000002</v>
      </c>
      <c r="N14731" s="2" t="s">
        <v>23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>
        <f t="shared" si="461"/>
        <v>2661.9776000000002</v>
      </c>
      <c r="N14732" s="2" t="s">
        <v>17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>
        <f t="shared" si="461"/>
        <v>949.3374</v>
      </c>
      <c r="N14733" s="2" t="s">
        <v>23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>
        <f t="shared" si="461"/>
        <v>1966.8495</v>
      </c>
      <c r="N14734" s="2" t="s">
        <v>23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>
        <f t="shared" si="461"/>
        <v>1123.6472000000001</v>
      </c>
      <c r="N14735" s="2" t="s">
        <v>28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>
        <f t="shared" si="461"/>
        <v>381.072</v>
      </c>
      <c r="N14736" s="2" t="s">
        <v>28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>
        <f t="shared" si="461"/>
        <v>2802.4762000000001</v>
      </c>
      <c r="N14737" s="2" t="s">
        <v>23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>
        <f t="shared" si="461"/>
        <v>3144.4703999999997</v>
      </c>
      <c r="N14738" s="2" t="s">
        <v>48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>
        <f t="shared" si="461"/>
        <v>1270.4661000000001</v>
      </c>
      <c r="N14739" s="2" t="s">
        <v>17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>
        <f t="shared" si="461"/>
        <v>2799.0643</v>
      </c>
      <c r="N14740" s="2" t="s">
        <v>34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>
        <f t="shared" si="461"/>
        <v>2613.5459999999998</v>
      </c>
      <c r="N14741" s="2" t="s">
        <v>23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>
        <f t="shared" si="461"/>
        <v>1314.5501999999999</v>
      </c>
      <c r="N14742" s="2" t="s">
        <v>39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>
        <f t="shared" si="461"/>
        <v>1258.9137000000001</v>
      </c>
      <c r="N14743" s="2" t="s">
        <v>34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>
        <f t="shared" si="461"/>
        <v>1398.9928</v>
      </c>
      <c r="N14744" s="2" t="s">
        <v>17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>
        <f t="shared" si="461"/>
        <v>1166.3492000000001</v>
      </c>
      <c r="N14745" s="2" t="s">
        <v>23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>
        <f t="shared" si="461"/>
        <v>1116.8736000000001</v>
      </c>
      <c r="N14746" s="2" t="s">
        <v>39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>
        <f t="shared" si="461"/>
        <v>1932.2546000000002</v>
      </c>
      <c r="N14747" s="2" t="s">
        <v>39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>
        <f t="shared" si="461"/>
        <v>155.90549999999999</v>
      </c>
      <c r="N14748" s="2" t="s">
        <v>23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>
        <f t="shared" si="461"/>
        <v>1508.8442999999997</v>
      </c>
      <c r="N14749" s="2" t="s">
        <v>39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>
        <f t="shared" si="461"/>
        <v>1043.8120000000001</v>
      </c>
      <c r="N14750" s="2" t="s">
        <v>28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>
        <f t="shared" si="461"/>
        <v>1297.5732</v>
      </c>
      <c r="N14751" s="2" t="s">
        <v>28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>
        <f t="shared" si="461"/>
        <v>282.5256</v>
      </c>
      <c r="N14752" s="2" t="s">
        <v>23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>
        <f t="shared" si="461"/>
        <v>2776.7660999999998</v>
      </c>
      <c r="N14753" s="2" t="s">
        <v>34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>
        <f t="shared" si="461"/>
        <v>2316.3359999999998</v>
      </c>
      <c r="N14754" s="2" t="s">
        <v>48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>
        <f t="shared" si="461"/>
        <v>2606.8683000000001</v>
      </c>
      <c r="N14755" s="2" t="s">
        <v>48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>
        <f t="shared" si="461"/>
        <v>4294.9985999999999</v>
      </c>
      <c r="N14756" s="2" t="s">
        <v>28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>
        <f t="shared" si="461"/>
        <v>459.43240000000003</v>
      </c>
      <c r="N14757" s="2" t="s">
        <v>34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>
        <f t="shared" si="461"/>
        <v>1090.5088000000001</v>
      </c>
      <c r="N14758" s="2" t="s">
        <v>39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>
        <f t="shared" si="461"/>
        <v>3065.1867000000002</v>
      </c>
      <c r="N14759" s="2" t="s">
        <v>17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>
        <f t="shared" si="461"/>
        <v>1224.9450999999999</v>
      </c>
      <c r="N14760" s="2" t="s">
        <v>17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>
        <f t="shared" si="461"/>
        <v>237.81119999999999</v>
      </c>
      <c r="N14761" s="2" t="s">
        <v>48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>
        <f t="shared" si="461"/>
        <v>453.01549999999997</v>
      </c>
      <c r="N14762" s="2" t="s">
        <v>23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>
        <f t="shared" si="461"/>
        <v>1379.3573999999999</v>
      </c>
      <c r="N14763" s="2" t="s">
        <v>23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>
        <f t="shared" si="461"/>
        <v>1459.1543999999999</v>
      </c>
      <c r="N14764" s="2" t="s">
        <v>39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>
        <f t="shared" si="461"/>
        <v>3405.0029999999997</v>
      </c>
      <c r="N14765" s="2" t="s">
        <v>23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>
        <f t="shared" si="461"/>
        <v>2121.0123999999996</v>
      </c>
      <c r="N14766" s="2" t="s">
        <v>48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>
        <f t="shared" si="461"/>
        <v>1950.8421000000001</v>
      </c>
      <c r="N14767" s="2" t="s">
        <v>34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>
        <f t="shared" si="461"/>
        <v>1733.1282000000001</v>
      </c>
      <c r="N14768" s="2" t="s">
        <v>48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>
        <f t="shared" si="461"/>
        <v>924.69</v>
      </c>
      <c r="N14769" s="2" t="s">
        <v>17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>
        <f t="shared" si="461"/>
        <v>548.87189999999998</v>
      </c>
      <c r="N14770" s="2" t="s">
        <v>34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>
        <f t="shared" si="461"/>
        <v>3749.2302</v>
      </c>
      <c r="N14771" s="2" t="s">
        <v>34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>
        <f t="shared" si="461"/>
        <v>466.42749999999995</v>
      </c>
      <c r="N14772" s="2" t="s">
        <v>17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>
        <f t="shared" si="461"/>
        <v>436.83280000000002</v>
      </c>
      <c r="N14773" s="2" t="s">
        <v>23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>
        <f t="shared" si="461"/>
        <v>826.38719999999989</v>
      </c>
      <c r="N14774" s="2" t="s">
        <v>48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>
        <f t="shared" si="461"/>
        <v>105.4586</v>
      </c>
      <c r="N14775" s="2" t="s">
        <v>34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>
        <f t="shared" si="461"/>
        <v>362.10399999999998</v>
      </c>
      <c r="N14776" s="2" t="s">
        <v>23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>
        <f t="shared" si="461"/>
        <v>1798.9775999999999</v>
      </c>
      <c r="N14777" s="2" t="s">
        <v>48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>
        <f t="shared" si="461"/>
        <v>711.35900000000004</v>
      </c>
      <c r="N14778" s="2" t="s">
        <v>39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>
        <f t="shared" si="461"/>
        <v>1107.9873</v>
      </c>
      <c r="N14779" s="2" t="s">
        <v>34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>
        <f t="shared" si="461"/>
        <v>3060.8681000000001</v>
      </c>
      <c r="N14780" s="2" t="s">
        <v>17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>
        <f t="shared" si="461"/>
        <v>2060.2213000000002</v>
      </c>
      <c r="N14781" s="2" t="s">
        <v>17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>
        <f t="shared" si="461"/>
        <v>1406.7311999999999</v>
      </c>
      <c r="N14782" s="2" t="s">
        <v>48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>
        <f t="shared" si="461"/>
        <v>1800.0822000000001</v>
      </c>
      <c r="N14783" s="2" t="s">
        <v>28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>
        <f t="shared" si="461"/>
        <v>291.46879999999999</v>
      </c>
      <c r="N14784" s="2" t="s">
        <v>39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>
        <f t="shared" si="461"/>
        <v>2950.4937</v>
      </c>
      <c r="N14785" s="2" t="s">
        <v>28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>
        <f t="shared" si="461"/>
        <v>1945.7116000000001</v>
      </c>
      <c r="N14786" s="2" t="s">
        <v>48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>
        <f t="shared" ref="M14787:M14850" si="463">D14787-F14787</f>
        <v>2289.1435000000001</v>
      </c>
      <c r="N14787" s="2" t="s">
        <v>28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>
        <f t="shared" si="463"/>
        <v>2117.4803999999999</v>
      </c>
      <c r="N14788" s="2" t="s">
        <v>48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>
        <f t="shared" si="463"/>
        <v>1785.6020000000001</v>
      </c>
      <c r="N14789" s="2" t="s">
        <v>23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>
        <f t="shared" si="463"/>
        <v>2576.6012999999998</v>
      </c>
      <c r="N14790" s="2" t="s">
        <v>39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>
        <f t="shared" si="463"/>
        <v>2369.8353000000002</v>
      </c>
      <c r="N14791" s="2" t="s">
        <v>48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>
        <f t="shared" si="463"/>
        <v>2280.9690000000001</v>
      </c>
      <c r="N14792" s="2" t="s">
        <v>48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>
        <f t="shared" si="463"/>
        <v>2492.1666</v>
      </c>
      <c r="N14793" s="2" t="s">
        <v>48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>
        <f t="shared" si="463"/>
        <v>2083.654</v>
      </c>
      <c r="N14794" s="2" t="s">
        <v>39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>
        <f t="shared" si="463"/>
        <v>83.351399999999998</v>
      </c>
      <c r="N14795" s="2" t="s">
        <v>28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>
        <f t="shared" si="463"/>
        <v>1797.4838000000002</v>
      </c>
      <c r="N14796" s="2" t="s">
        <v>48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>
        <f t="shared" si="463"/>
        <v>2527.0665000000004</v>
      </c>
      <c r="N14797" s="2" t="s">
        <v>28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>
        <f t="shared" si="463"/>
        <v>1073.6889999999999</v>
      </c>
      <c r="N14798" s="2" t="s">
        <v>17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>
        <f t="shared" si="463"/>
        <v>2992.5255000000002</v>
      </c>
      <c r="N14799" s="2" t="s">
        <v>23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>
        <f t="shared" si="463"/>
        <v>1352.502</v>
      </c>
      <c r="N14800" s="2" t="s">
        <v>17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>
        <f t="shared" si="463"/>
        <v>1722.8233000000002</v>
      </c>
      <c r="N14801" s="2" t="s">
        <v>17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>
        <f t="shared" si="463"/>
        <v>3616.8768</v>
      </c>
      <c r="N14802" s="2" t="s">
        <v>39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>
        <f t="shared" si="463"/>
        <v>3179.9353999999998</v>
      </c>
      <c r="N14803" s="2" t="s">
        <v>23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>
        <f t="shared" si="463"/>
        <v>3414.4956999999999</v>
      </c>
      <c r="N14804" s="2" t="s">
        <v>48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>
        <f t="shared" si="463"/>
        <v>127.5855</v>
      </c>
      <c r="N14805" s="2" t="s">
        <v>48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>
        <f t="shared" si="463"/>
        <v>580.16880000000003</v>
      </c>
      <c r="N14806" s="2" t="s">
        <v>48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>
        <f t="shared" si="463"/>
        <v>1827.1007999999999</v>
      </c>
      <c r="N14807" s="2" t="s">
        <v>34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>
        <f t="shared" si="463"/>
        <v>3318.4476</v>
      </c>
      <c r="N14808" s="2" t="s">
        <v>17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>
        <f t="shared" si="463"/>
        <v>3534.8208</v>
      </c>
      <c r="N14809" s="2" t="s">
        <v>39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>
        <f t="shared" si="463"/>
        <v>946.7586</v>
      </c>
      <c r="N14810" s="2" t="s">
        <v>28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>
        <f t="shared" si="463"/>
        <v>557.89300000000003</v>
      </c>
      <c r="N14811" s="2" t="s">
        <v>23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>
        <f t="shared" si="463"/>
        <v>2974.9283999999998</v>
      </c>
      <c r="N14812" s="2" t="s">
        <v>23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>
        <f t="shared" si="463"/>
        <v>2340.0755000000004</v>
      </c>
      <c r="N14813" s="2" t="s">
        <v>48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>
        <f t="shared" si="463"/>
        <v>3107.7465999999999</v>
      </c>
      <c r="N14814" s="2" t="s">
        <v>28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>
        <f t="shared" si="463"/>
        <v>2154.5083000000004</v>
      </c>
      <c r="N14815" s="2" t="s">
        <v>48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>
        <f t="shared" si="463"/>
        <v>932.79919999999993</v>
      </c>
      <c r="N14816" s="2" t="s">
        <v>17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>
        <f t="shared" si="463"/>
        <v>561.20939999999996</v>
      </c>
      <c r="N14817" s="2" t="s">
        <v>17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>
        <f t="shared" si="463"/>
        <v>4007.6675999999998</v>
      </c>
      <c r="N14818" s="2" t="s">
        <v>34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>
        <f t="shared" si="463"/>
        <v>563.49030000000005</v>
      </c>
      <c r="N14819" s="2" t="s">
        <v>34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>
        <f t="shared" si="463"/>
        <v>415.03020000000004</v>
      </c>
      <c r="N14820" s="2" t="s">
        <v>48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>
        <f t="shared" si="463"/>
        <v>1049.5224000000001</v>
      </c>
      <c r="N14821" s="2" t="s">
        <v>28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>
        <f t="shared" si="463"/>
        <v>941.95920000000001</v>
      </c>
      <c r="N14822" s="2" t="s">
        <v>34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>
        <f t="shared" si="463"/>
        <v>1089.326</v>
      </c>
      <c r="N14823" s="2" t="s">
        <v>39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>
        <f t="shared" si="463"/>
        <v>2091.0119999999997</v>
      </c>
      <c r="N14824" s="2" t="s">
        <v>17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>
        <f t="shared" si="463"/>
        <v>3749.4687999999996</v>
      </c>
      <c r="N14825" s="2" t="s">
        <v>28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>
        <f t="shared" si="463"/>
        <v>840.84</v>
      </c>
      <c r="N14826" s="2" t="s">
        <v>48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>
        <f t="shared" si="463"/>
        <v>3144.864</v>
      </c>
      <c r="N14827" s="2" t="s">
        <v>48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>
        <f t="shared" si="463"/>
        <v>177.4024</v>
      </c>
      <c r="N14828" s="2" t="s">
        <v>17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>
        <f t="shared" si="463"/>
        <v>593.87940000000003</v>
      </c>
      <c r="N14829" s="2" t="s">
        <v>28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>
        <f t="shared" si="463"/>
        <v>1495.7256</v>
      </c>
      <c r="N14830" s="2" t="s">
        <v>39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>
        <f t="shared" si="463"/>
        <v>4798.1567999999997</v>
      </c>
      <c r="N14831" s="2" t="s">
        <v>48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>
        <f t="shared" si="463"/>
        <v>2470.9828000000002</v>
      </c>
      <c r="N14832" s="2" t="s">
        <v>17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>
        <f t="shared" si="463"/>
        <v>486.39</v>
      </c>
      <c r="N14833" s="2" t="s">
        <v>34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>
        <f t="shared" si="463"/>
        <v>637.23500000000001</v>
      </c>
      <c r="N14834" s="2" t="s">
        <v>23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>
        <f t="shared" si="463"/>
        <v>3314.0659999999998</v>
      </c>
      <c r="N14835" s="2" t="s">
        <v>17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>
        <f t="shared" si="463"/>
        <v>788.23699999999997</v>
      </c>
      <c r="N14836" s="2" t="s">
        <v>17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>
        <f t="shared" si="463"/>
        <v>3627.4799000000003</v>
      </c>
      <c r="N14837" s="2" t="s">
        <v>34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>
        <f t="shared" si="463"/>
        <v>94.887</v>
      </c>
      <c r="N14838" s="2" t="s">
        <v>23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>
        <f t="shared" si="463"/>
        <v>2524.3580999999999</v>
      </c>
      <c r="N14839" s="2" t="s">
        <v>39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>
        <f t="shared" si="463"/>
        <v>1589.8301999999999</v>
      </c>
      <c r="N14840" s="2" t="s">
        <v>17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>
        <f t="shared" si="463"/>
        <v>2408.02</v>
      </c>
      <c r="N14841" s="2" t="s">
        <v>17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>
        <f t="shared" si="463"/>
        <v>3621.8447999999999</v>
      </c>
      <c r="N14842" s="2" t="s">
        <v>23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>
        <f t="shared" si="463"/>
        <v>351.87600000000003</v>
      </c>
      <c r="N14843" s="2" t="s">
        <v>17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>
        <f t="shared" si="463"/>
        <v>1656.5905</v>
      </c>
      <c r="N14844" s="2" t="s">
        <v>28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>
        <f t="shared" si="463"/>
        <v>1874.1838000000002</v>
      </c>
      <c r="N14845" s="2" t="s">
        <v>48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>
        <f t="shared" si="463"/>
        <v>601.154</v>
      </c>
      <c r="N14846" s="2" t="s">
        <v>28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>
        <f t="shared" si="463"/>
        <v>270.28039999999999</v>
      </c>
      <c r="N14847" s="2" t="s">
        <v>23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>
        <f t="shared" si="463"/>
        <v>950.70670000000007</v>
      </c>
      <c r="N14848" s="2" t="s">
        <v>23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>
        <f t="shared" si="463"/>
        <v>704.62150000000008</v>
      </c>
      <c r="N14849" s="2" t="s">
        <v>17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>
        <f t="shared" si="463"/>
        <v>4060.308</v>
      </c>
      <c r="N14850" s="2" t="s">
        <v>17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>
        <f t="shared" ref="M14851:M14914" si="465">D14851-F14851</f>
        <v>2138.8488000000002</v>
      </c>
      <c r="N14851" s="2" t="s">
        <v>23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>
        <f t="shared" si="465"/>
        <v>1456.2352000000001</v>
      </c>
      <c r="N14852" s="2" t="s">
        <v>34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>
        <f t="shared" si="465"/>
        <v>3065.2894000000001</v>
      </c>
      <c r="N14853" s="2" t="s">
        <v>34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>
        <f t="shared" si="465"/>
        <v>1760.9840999999999</v>
      </c>
      <c r="N14854" s="2" t="s">
        <v>28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>
        <f t="shared" si="465"/>
        <v>1871.4353000000001</v>
      </c>
      <c r="N14855" s="2" t="s">
        <v>17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>
        <f t="shared" si="465"/>
        <v>1341.5596</v>
      </c>
      <c r="N14856" s="2" t="s">
        <v>34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>
        <f t="shared" si="465"/>
        <v>878.29650000000004</v>
      </c>
      <c r="N14857" s="2" t="s">
        <v>34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>
        <f t="shared" si="465"/>
        <v>340.67419999999998</v>
      </c>
      <c r="N14858" s="2" t="s">
        <v>39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>
        <f t="shared" si="465"/>
        <v>2479.5045</v>
      </c>
      <c r="N14859" s="2" t="s">
        <v>23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>
        <f t="shared" si="465"/>
        <v>2709.0210000000002</v>
      </c>
      <c r="N14860" s="2" t="s">
        <v>39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>
        <f t="shared" si="465"/>
        <v>1955.7156</v>
      </c>
      <c r="N14861" s="2" t="s">
        <v>23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>
        <f t="shared" si="465"/>
        <v>1448.9679999999998</v>
      </c>
      <c r="N14862" s="2" t="s">
        <v>17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>
        <f t="shared" si="465"/>
        <v>2038.3152</v>
      </c>
      <c r="N14863" s="2" t="s">
        <v>34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>
        <f t="shared" si="465"/>
        <v>2278.7847999999999</v>
      </c>
      <c r="N14864" s="2" t="s">
        <v>28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>
        <f t="shared" si="465"/>
        <v>1326.8976</v>
      </c>
      <c r="N14865" s="2" t="s">
        <v>48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>
        <f t="shared" si="465"/>
        <v>1250.4079999999999</v>
      </c>
      <c r="N14866" s="2" t="s">
        <v>28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>
        <f t="shared" si="465"/>
        <v>3639.5084999999999</v>
      </c>
      <c r="N14867" s="2" t="s">
        <v>17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>
        <f t="shared" si="465"/>
        <v>2055.0720000000001</v>
      </c>
      <c r="N14868" s="2" t="s">
        <v>48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>
        <f t="shared" si="465"/>
        <v>68.460800000000006</v>
      </c>
      <c r="N14869" s="2" t="s">
        <v>28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>
        <f t="shared" si="465"/>
        <v>1225.2024000000001</v>
      </c>
      <c r="N14870" s="2" t="s">
        <v>28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>
        <f t="shared" si="465"/>
        <v>1412.5840000000001</v>
      </c>
      <c r="N14871" s="2" t="s">
        <v>48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>
        <f t="shared" si="465"/>
        <v>2350.2864</v>
      </c>
      <c r="N14872" s="2" t="s">
        <v>23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>
        <f t="shared" si="465"/>
        <v>2331.2651999999998</v>
      </c>
      <c r="N14873" s="2" t="s">
        <v>39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>
        <f t="shared" si="465"/>
        <v>1424.616</v>
      </c>
      <c r="N14874" s="2" t="s">
        <v>28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>
        <f t="shared" si="465"/>
        <v>2808.2820000000002</v>
      </c>
      <c r="N14875" s="2" t="s">
        <v>17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>
        <f t="shared" si="465"/>
        <v>4242.7024000000001</v>
      </c>
      <c r="N14876" s="2" t="s">
        <v>23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>
        <f t="shared" si="465"/>
        <v>3518.9883</v>
      </c>
      <c r="N14877" s="2" t="s">
        <v>28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>
        <f t="shared" si="465"/>
        <v>1427.135</v>
      </c>
      <c r="N14878" s="2" t="s">
        <v>34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>
        <f t="shared" si="465"/>
        <v>1282.902</v>
      </c>
      <c r="N14879" s="2" t="s">
        <v>23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>
        <f t="shared" si="465"/>
        <v>1614.6824999999999</v>
      </c>
      <c r="N14880" s="2" t="s">
        <v>28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>
        <f t="shared" si="465"/>
        <v>1715.5556000000001</v>
      </c>
      <c r="N14881" s="2" t="s">
        <v>28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>
        <f t="shared" si="465"/>
        <v>3209.1336000000001</v>
      </c>
      <c r="N14882" s="2" t="s">
        <v>23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>
        <f t="shared" si="465"/>
        <v>1241.4486000000002</v>
      </c>
      <c r="N14883" s="2" t="s">
        <v>28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>
        <f t="shared" si="465"/>
        <v>2902.1472000000003</v>
      </c>
      <c r="N14884" s="2" t="s">
        <v>17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>
        <f t="shared" si="465"/>
        <v>1885.5360000000001</v>
      </c>
      <c r="N14885" s="2" t="s">
        <v>28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>
        <f t="shared" si="465"/>
        <v>818.71620000000007</v>
      </c>
      <c r="N14886" s="2" t="s">
        <v>17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>
        <f t="shared" si="465"/>
        <v>1824.9431999999997</v>
      </c>
      <c r="N14887" s="2" t="s">
        <v>17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>
        <f t="shared" si="465"/>
        <v>549.98320000000012</v>
      </c>
      <c r="N14888" s="2" t="s">
        <v>23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>
        <f t="shared" si="465"/>
        <v>604.8768</v>
      </c>
      <c r="N14889" s="2" t="s">
        <v>28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>
        <f t="shared" si="465"/>
        <v>2566.3126999999995</v>
      </c>
      <c r="N14890" s="2" t="s">
        <v>28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>
        <f t="shared" si="465"/>
        <v>2186.5415999999996</v>
      </c>
      <c r="N14891" s="2" t="s">
        <v>28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>
        <f t="shared" si="465"/>
        <v>960.82800000000009</v>
      </c>
      <c r="N14892" s="2" t="s">
        <v>28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>
        <f t="shared" si="465"/>
        <v>3066.2060000000001</v>
      </c>
      <c r="N14893" s="2" t="s">
        <v>17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>
        <f t="shared" si="465"/>
        <v>147.0985</v>
      </c>
      <c r="N14894" s="2" t="s">
        <v>17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>
        <f t="shared" si="465"/>
        <v>1473.1095</v>
      </c>
      <c r="N14895" s="2" t="s">
        <v>23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>
        <f t="shared" si="465"/>
        <v>131.904</v>
      </c>
      <c r="N14896" s="2" t="s">
        <v>28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>
        <f t="shared" si="465"/>
        <v>422.5478</v>
      </c>
      <c r="N14897" s="2" t="s">
        <v>17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>
        <f t="shared" si="465"/>
        <v>835.03150000000005</v>
      </c>
      <c r="N14898" s="2" t="s">
        <v>34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>
        <f t="shared" si="465"/>
        <v>2076.0263999999997</v>
      </c>
      <c r="N14899" s="2" t="s">
        <v>39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>
        <f t="shared" si="465"/>
        <v>4419.6421</v>
      </c>
      <c r="N14900" s="2" t="s">
        <v>48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>
        <f t="shared" si="465"/>
        <v>4045.3791000000001</v>
      </c>
      <c r="N14901" s="2" t="s">
        <v>23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>
        <f t="shared" si="465"/>
        <v>3083.6640000000002</v>
      </c>
      <c r="N14902" s="2" t="s">
        <v>39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>
        <f t="shared" si="465"/>
        <v>3241.6648</v>
      </c>
      <c r="N14903" s="2" t="s">
        <v>39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>
        <f t="shared" si="465"/>
        <v>2209.3106000000002</v>
      </c>
      <c r="N14904" s="2" t="s">
        <v>48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>
        <f t="shared" si="465"/>
        <v>1367.3897999999999</v>
      </c>
      <c r="N14905" s="2" t="s">
        <v>28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>
        <f t="shared" si="465"/>
        <v>3351.9648000000002</v>
      </c>
      <c r="N14906" s="2" t="s">
        <v>39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>
        <f t="shared" si="465"/>
        <v>3651.2025000000003</v>
      </c>
      <c r="N14907" s="2" t="s">
        <v>28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>
        <f t="shared" si="465"/>
        <v>178.76920000000001</v>
      </c>
      <c r="N14908" s="2" t="s">
        <v>28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>
        <f t="shared" si="465"/>
        <v>1458.7277999999999</v>
      </c>
      <c r="N14909" s="2" t="s">
        <v>34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>
        <f t="shared" si="465"/>
        <v>1682.9441999999999</v>
      </c>
      <c r="N14910" s="2" t="s">
        <v>17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>
        <f t="shared" si="465"/>
        <v>1895.5486999999998</v>
      </c>
      <c r="N14911" s="2" t="s">
        <v>48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>
        <f t="shared" si="465"/>
        <v>2791.1576</v>
      </c>
      <c r="N14912" s="2" t="s">
        <v>48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>
        <f t="shared" si="465"/>
        <v>1727.4773999999998</v>
      </c>
      <c r="N14913" s="2" t="s">
        <v>48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>
        <f t="shared" si="465"/>
        <v>168.75760000000002</v>
      </c>
      <c r="N14914" s="2" t="s">
        <v>17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>
        <f t="shared" ref="M14915:M14978" si="467">D14915-F14915</f>
        <v>1757.0186999999999</v>
      </c>
      <c r="N14915" s="2" t="s">
        <v>48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>
        <f t="shared" si="467"/>
        <v>3072.5940000000001</v>
      </c>
      <c r="N14916" s="2" t="s">
        <v>39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>
        <f t="shared" si="467"/>
        <v>1775.8116</v>
      </c>
      <c r="N14917" s="2" t="s">
        <v>48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>
        <f t="shared" si="467"/>
        <v>3323.5560000000005</v>
      </c>
      <c r="N14918" s="2" t="s">
        <v>23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>
        <f t="shared" si="467"/>
        <v>1704.0895999999998</v>
      </c>
      <c r="N14919" s="2" t="s">
        <v>34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>
        <f t="shared" si="467"/>
        <v>105.001</v>
      </c>
      <c r="N14920" s="2" t="s">
        <v>28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>
        <f t="shared" si="467"/>
        <v>987.3599999999999</v>
      </c>
      <c r="N14921" s="2" t="s">
        <v>28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>
        <f t="shared" si="467"/>
        <v>642.43200000000002</v>
      </c>
      <c r="N14922" s="2" t="s">
        <v>34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>
        <f t="shared" si="467"/>
        <v>861.98450000000003</v>
      </c>
      <c r="N14923" s="2" t="s">
        <v>17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>
        <f t="shared" si="467"/>
        <v>1555.6109000000001</v>
      </c>
      <c r="N14924" s="2" t="s">
        <v>17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>
        <f t="shared" si="467"/>
        <v>3039.8929000000003</v>
      </c>
      <c r="N14925" s="2" t="s">
        <v>48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>
        <f t="shared" si="467"/>
        <v>1080.5952000000002</v>
      </c>
      <c r="N14926" s="2" t="s">
        <v>48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>
        <f t="shared" si="467"/>
        <v>2836.5632000000001</v>
      </c>
      <c r="N14927" s="2" t="s">
        <v>39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>
        <f t="shared" si="467"/>
        <v>893.69160000000011</v>
      </c>
      <c r="N14928" s="2" t="s">
        <v>28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>
        <f t="shared" si="467"/>
        <v>578.22749999999996</v>
      </c>
      <c r="N14929" s="2" t="s">
        <v>48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>
        <f t="shared" si="467"/>
        <v>816.14720000000011</v>
      </c>
      <c r="N14930" s="2" t="s">
        <v>34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>
        <f t="shared" si="467"/>
        <v>2714.0751999999998</v>
      </c>
      <c r="N14931" s="2" t="s">
        <v>17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>
        <f t="shared" si="467"/>
        <v>2119.0169000000001</v>
      </c>
      <c r="N14932" s="2" t="s">
        <v>48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>
        <f t="shared" si="467"/>
        <v>1099.9196000000002</v>
      </c>
      <c r="N14933" s="2" t="s">
        <v>17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>
        <f t="shared" si="467"/>
        <v>371.96850000000001</v>
      </c>
      <c r="N14934" s="2" t="s">
        <v>28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>
        <f t="shared" si="467"/>
        <v>3656.3373000000001</v>
      </c>
      <c r="N14935" s="2" t="s">
        <v>39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>
        <f t="shared" si="467"/>
        <v>3188.4580000000001</v>
      </c>
      <c r="N14936" s="2" t="s">
        <v>23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>
        <f t="shared" si="467"/>
        <v>1533.4927000000002</v>
      </c>
      <c r="N14937" s="2" t="s">
        <v>17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>
        <f t="shared" si="467"/>
        <v>3384.9508000000001</v>
      </c>
      <c r="N14938" s="2" t="s">
        <v>17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>
        <f t="shared" si="467"/>
        <v>1520.4079999999999</v>
      </c>
      <c r="N14939" s="2" t="s">
        <v>48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>
        <f t="shared" si="467"/>
        <v>412.62300000000005</v>
      </c>
      <c r="N14940" s="2" t="s">
        <v>48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>
        <f t="shared" si="467"/>
        <v>3679.5230999999999</v>
      </c>
      <c r="N14941" s="2" t="s">
        <v>28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>
        <f t="shared" si="467"/>
        <v>4105.0664999999999</v>
      </c>
      <c r="N14942" s="2" t="s">
        <v>39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>
        <f t="shared" si="467"/>
        <v>2916.1918000000001</v>
      </c>
      <c r="N14943" s="2" t="s">
        <v>23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>
        <f t="shared" si="467"/>
        <v>1149.1813999999999</v>
      </c>
      <c r="N14944" s="2" t="s">
        <v>23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>
        <f t="shared" si="467"/>
        <v>882.01819999999998</v>
      </c>
      <c r="N14945" s="2" t="s">
        <v>48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>
        <f t="shared" si="467"/>
        <v>3488.9924999999998</v>
      </c>
      <c r="N14946" s="2" t="s">
        <v>39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>
        <f t="shared" si="467"/>
        <v>983.39439999999991</v>
      </c>
      <c r="N14947" s="2" t="s">
        <v>39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>
        <f t="shared" si="467"/>
        <v>3207.2361999999998</v>
      </c>
      <c r="N14948" s="2" t="s">
        <v>48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>
        <f t="shared" si="467"/>
        <v>3217.7772</v>
      </c>
      <c r="N14949" s="2" t="s">
        <v>17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>
        <f t="shared" si="467"/>
        <v>1622.0249999999999</v>
      </c>
      <c r="N14950" s="2" t="s">
        <v>34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>
        <f t="shared" si="467"/>
        <v>829.30679999999995</v>
      </c>
      <c r="N14951" s="2" t="s">
        <v>23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>
        <f t="shared" si="467"/>
        <v>198.77140000000003</v>
      </c>
      <c r="N14952" s="2" t="s">
        <v>23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>
        <f t="shared" si="467"/>
        <v>1920.7804000000001</v>
      </c>
      <c r="N14953" s="2" t="s">
        <v>28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>
        <f t="shared" si="467"/>
        <v>3508.8058000000001</v>
      </c>
      <c r="N14954" s="2" t="s">
        <v>39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>
        <f t="shared" si="467"/>
        <v>593.16319999999996</v>
      </c>
      <c r="N14955" s="2" t="s">
        <v>17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>
        <f t="shared" si="467"/>
        <v>1556.4819</v>
      </c>
      <c r="N14956" s="2" t="s">
        <v>39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>
        <f t="shared" si="467"/>
        <v>1727.778</v>
      </c>
      <c r="N14957" s="2" t="s">
        <v>48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>
        <f t="shared" si="467"/>
        <v>1827.8148000000001</v>
      </c>
      <c r="N14958" s="2" t="s">
        <v>28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>
        <f t="shared" si="467"/>
        <v>1395.3491999999999</v>
      </c>
      <c r="N14959" s="2" t="s">
        <v>28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>
        <f t="shared" si="467"/>
        <v>2538.4076000000005</v>
      </c>
      <c r="N14960" s="2" t="s">
        <v>17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>
        <f t="shared" si="467"/>
        <v>4011.1792</v>
      </c>
      <c r="N14961" s="2" t="s">
        <v>39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>
        <f t="shared" si="467"/>
        <v>1611.7922999999998</v>
      </c>
      <c r="N14962" s="2" t="s">
        <v>17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>
        <f t="shared" si="467"/>
        <v>3740.3534999999997</v>
      </c>
      <c r="N14963" s="2" t="s">
        <v>48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>
        <f t="shared" si="467"/>
        <v>1584.6464000000001</v>
      </c>
      <c r="N14964" s="2" t="s">
        <v>34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>
        <f t="shared" si="467"/>
        <v>3209.4719999999998</v>
      </c>
      <c r="N14965" s="2" t="s">
        <v>48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>
        <f t="shared" si="467"/>
        <v>509.97439999999995</v>
      </c>
      <c r="N14966" s="2" t="s">
        <v>39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>
        <f t="shared" si="467"/>
        <v>1281.7065</v>
      </c>
      <c r="N14967" s="2" t="s">
        <v>34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>
        <f t="shared" si="467"/>
        <v>109.14119999999998</v>
      </c>
      <c r="N14968" s="2" t="s">
        <v>34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>
        <f t="shared" si="467"/>
        <v>1431.3742</v>
      </c>
      <c r="N14969" s="2" t="s">
        <v>23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>
        <f t="shared" si="467"/>
        <v>355.96090000000004</v>
      </c>
      <c r="N14970" s="2" t="s">
        <v>34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>
        <f t="shared" si="467"/>
        <v>4450.2578999999996</v>
      </c>
      <c r="N14971" s="2" t="s">
        <v>48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>
        <f t="shared" si="467"/>
        <v>3226.9124999999999</v>
      </c>
      <c r="N14972" s="2" t="s">
        <v>39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>
        <f t="shared" si="467"/>
        <v>3343.3595999999998</v>
      </c>
      <c r="N14973" s="2" t="s">
        <v>34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>
        <f t="shared" si="467"/>
        <v>1674.1410000000001</v>
      </c>
      <c r="N14974" s="2" t="s">
        <v>17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>
        <f t="shared" si="467"/>
        <v>3846.87</v>
      </c>
      <c r="N14975" s="2" t="s">
        <v>23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>
        <f t="shared" si="467"/>
        <v>4246.5630000000001</v>
      </c>
      <c r="N14976" s="2" t="s">
        <v>34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>
        <f t="shared" si="467"/>
        <v>1755.9895000000001</v>
      </c>
      <c r="N14977" s="2" t="s">
        <v>48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>
        <f t="shared" si="467"/>
        <v>1537.8061</v>
      </c>
      <c r="N14978" s="2" t="s">
        <v>17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>
        <f t="shared" ref="M14979:M15042" si="469">D14979-F14979</f>
        <v>1580.1318000000001</v>
      </c>
      <c r="N14979" s="2" t="s">
        <v>39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>
        <f t="shared" si="469"/>
        <v>181.1241</v>
      </c>
      <c r="N14980" s="2" t="s">
        <v>39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>
        <f t="shared" si="469"/>
        <v>4232.3710000000001</v>
      </c>
      <c r="N14981" s="2" t="s">
        <v>48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>
        <f t="shared" si="469"/>
        <v>1246.1932999999999</v>
      </c>
      <c r="N14982" s="2" t="s">
        <v>34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>
        <f t="shared" si="469"/>
        <v>1925.7040000000002</v>
      </c>
      <c r="N14983" s="2" t="s">
        <v>39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>
        <f t="shared" si="469"/>
        <v>1937.1380999999999</v>
      </c>
      <c r="N14984" s="2" t="s">
        <v>28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>
        <f t="shared" si="469"/>
        <v>1246.2559999999999</v>
      </c>
      <c r="N14985" s="2" t="s">
        <v>34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>
        <f t="shared" si="469"/>
        <v>870.39200000000005</v>
      </c>
      <c r="N14986" s="2" t="s">
        <v>23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>
        <f t="shared" si="469"/>
        <v>543.38249999999994</v>
      </c>
      <c r="N14987" s="2" t="s">
        <v>17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>
        <f t="shared" si="469"/>
        <v>2660.4072000000001</v>
      </c>
      <c r="N14988" s="2" t="s">
        <v>48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>
        <f t="shared" si="469"/>
        <v>100.2826</v>
      </c>
      <c r="N14989" s="2" t="s">
        <v>48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>
        <f t="shared" si="469"/>
        <v>2110.2235000000001</v>
      </c>
      <c r="N14990" s="2" t="s">
        <v>17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>
        <f t="shared" si="469"/>
        <v>1628.9589000000001</v>
      </c>
      <c r="N14991" s="2" t="s">
        <v>34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>
        <f t="shared" si="469"/>
        <v>1407.0835999999999</v>
      </c>
      <c r="N14992" s="2" t="s">
        <v>23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>
        <f t="shared" si="469"/>
        <v>1167.348</v>
      </c>
      <c r="N14993" s="2" t="s">
        <v>17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>
        <f t="shared" si="469"/>
        <v>895.5648000000001</v>
      </c>
      <c r="N14994" s="2" t="s">
        <v>17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>
        <f t="shared" si="469"/>
        <v>2188.569</v>
      </c>
      <c r="N14995" s="2" t="s">
        <v>28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>
        <f t="shared" si="469"/>
        <v>1107.7331999999999</v>
      </c>
      <c r="N14996" s="2" t="s">
        <v>17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>
        <f t="shared" si="469"/>
        <v>3608.6264000000001</v>
      </c>
      <c r="N14997" s="2" t="s">
        <v>48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>
        <f t="shared" si="469"/>
        <v>823.5</v>
      </c>
      <c r="N14998" s="2" t="s">
        <v>39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>
        <f t="shared" si="469"/>
        <v>1923.3330000000001</v>
      </c>
      <c r="N14999" s="2" t="s">
        <v>34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>
        <f t="shared" si="469"/>
        <v>2278.4789999999998</v>
      </c>
      <c r="N15000" s="2" t="s">
        <v>39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>
        <f t="shared" si="469"/>
        <v>1288.83</v>
      </c>
      <c r="N15001" s="2" t="s">
        <v>17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>
        <f t="shared" si="469"/>
        <v>3339.4609</v>
      </c>
      <c r="N15002" s="2" t="s">
        <v>17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>
        <f t="shared" si="469"/>
        <v>1242.6432</v>
      </c>
      <c r="N15003" s="2" t="s">
        <v>23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>
        <f t="shared" si="469"/>
        <v>2214.1350000000002</v>
      </c>
      <c r="N15004" s="2" t="s">
        <v>28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>
        <f t="shared" si="469"/>
        <v>650.45399999999995</v>
      </c>
      <c r="N15005" s="2" t="s">
        <v>23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>
        <f t="shared" si="469"/>
        <v>1121.4911999999999</v>
      </c>
      <c r="N15006" s="2" t="s">
        <v>48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>
        <f t="shared" si="469"/>
        <v>690.45499999999993</v>
      </c>
      <c r="N15007" s="2" t="s">
        <v>34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>
        <f t="shared" si="469"/>
        <v>2232.1648</v>
      </c>
      <c r="N15008" s="2" t="s">
        <v>17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>
        <f t="shared" si="469"/>
        <v>1742.8283999999999</v>
      </c>
      <c r="N15009" s="2" t="s">
        <v>48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>
        <f t="shared" si="469"/>
        <v>1323.6369</v>
      </c>
      <c r="N15010" s="2" t="s">
        <v>39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>
        <f t="shared" si="469"/>
        <v>3084.4715000000001</v>
      </c>
      <c r="N15011" s="2" t="s">
        <v>34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>
        <f t="shared" si="469"/>
        <v>3568.23</v>
      </c>
      <c r="N15012" s="2" t="s">
        <v>34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>
        <f t="shared" si="469"/>
        <v>2264.9812000000002</v>
      </c>
      <c r="N15013" s="2" t="s">
        <v>28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>
        <f t="shared" si="469"/>
        <v>1104.3690000000001</v>
      </c>
      <c r="N15014" s="2" t="s">
        <v>48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>
        <f t="shared" si="469"/>
        <v>935.17759999999998</v>
      </c>
      <c r="N15015" s="2" t="s">
        <v>34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>
        <f t="shared" si="469"/>
        <v>1197.6496</v>
      </c>
      <c r="N15016" s="2" t="s">
        <v>39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>
        <f t="shared" si="469"/>
        <v>1010.5740000000001</v>
      </c>
      <c r="N15017" s="2" t="s">
        <v>39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>
        <f t="shared" si="469"/>
        <v>1196.8384000000001</v>
      </c>
      <c r="N15018" s="2" t="s">
        <v>23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>
        <f t="shared" si="469"/>
        <v>734.5236000000001</v>
      </c>
      <c r="N15019" s="2" t="s">
        <v>23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>
        <f t="shared" si="469"/>
        <v>4630.5351000000001</v>
      </c>
      <c r="N15020" s="2" t="s">
        <v>17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>
        <f t="shared" si="469"/>
        <v>3032.2060999999999</v>
      </c>
      <c r="N15021" s="2" t="s">
        <v>17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>
        <f t="shared" si="469"/>
        <v>2459.0255999999999</v>
      </c>
      <c r="N15022" s="2" t="s">
        <v>39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>
        <f t="shared" si="469"/>
        <v>4156.6680000000006</v>
      </c>
      <c r="N15023" s="2" t="s">
        <v>48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>
        <f t="shared" si="469"/>
        <v>2619.63</v>
      </c>
      <c r="N15024" s="2" t="s">
        <v>48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>
        <f t="shared" si="469"/>
        <v>663.98009999999999</v>
      </c>
      <c r="N15025" s="2" t="s">
        <v>39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>
        <f t="shared" si="469"/>
        <v>3625.9410000000003</v>
      </c>
      <c r="N15026" s="2" t="s">
        <v>39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>
        <f t="shared" si="469"/>
        <v>157.08500000000001</v>
      </c>
      <c r="N15027" s="2" t="s">
        <v>17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>
        <f t="shared" si="469"/>
        <v>504.21910000000003</v>
      </c>
      <c r="N15028" s="2" t="s">
        <v>39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>
        <f t="shared" si="469"/>
        <v>198.41759999999999</v>
      </c>
      <c r="N15029" s="2" t="s">
        <v>17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>
        <f t="shared" si="469"/>
        <v>641.49119999999994</v>
      </c>
      <c r="N15030" s="2" t="s">
        <v>23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>
        <f t="shared" si="469"/>
        <v>3746.9718000000003</v>
      </c>
      <c r="N15031" s="2" t="s">
        <v>17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>
        <f t="shared" si="469"/>
        <v>2396.9790000000003</v>
      </c>
      <c r="N15032" s="2" t="s">
        <v>17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>
        <f t="shared" si="469"/>
        <v>821.13919999999996</v>
      </c>
      <c r="N15033" s="2" t="s">
        <v>28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>
        <f t="shared" si="469"/>
        <v>546.976</v>
      </c>
      <c r="N15034" s="2" t="s">
        <v>23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>
        <f t="shared" si="469"/>
        <v>1308.125</v>
      </c>
      <c r="N15035" s="2" t="s">
        <v>48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>
        <f t="shared" si="469"/>
        <v>3172.7342000000003</v>
      </c>
      <c r="N15036" s="2" t="s">
        <v>39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>
        <f t="shared" si="469"/>
        <v>1707.0306</v>
      </c>
      <c r="N15037" s="2" t="s">
        <v>28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>
        <f t="shared" si="469"/>
        <v>3366.7339999999999</v>
      </c>
      <c r="N15038" s="2" t="s">
        <v>23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>
        <f t="shared" si="469"/>
        <v>467.33399999999995</v>
      </c>
      <c r="N15039" s="2" t="s">
        <v>17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>
        <f t="shared" si="469"/>
        <v>4556.4656000000004</v>
      </c>
      <c r="N15040" s="2" t="s">
        <v>28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>
        <f t="shared" si="469"/>
        <v>151.3494</v>
      </c>
      <c r="N15041" s="2" t="s">
        <v>28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>
        <f t="shared" si="469"/>
        <v>1503.6450000000002</v>
      </c>
      <c r="N15042" s="2" t="s">
        <v>48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>
        <f t="shared" ref="M15043:M15106" si="471">D15043-F15043</f>
        <v>987.07120000000009</v>
      </c>
      <c r="N15043" s="2" t="s">
        <v>34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>
        <f t="shared" si="471"/>
        <v>2328.5880000000002</v>
      </c>
      <c r="N15044" s="2" t="s">
        <v>17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>
        <f t="shared" si="471"/>
        <v>366.78399999999999</v>
      </c>
      <c r="N15045" s="2" t="s">
        <v>28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>
        <f t="shared" si="471"/>
        <v>3381.4780999999998</v>
      </c>
      <c r="N15046" s="2" t="s">
        <v>39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>
        <f t="shared" si="471"/>
        <v>592.1146</v>
      </c>
      <c r="N15047" s="2" t="s">
        <v>23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>
        <f t="shared" si="471"/>
        <v>2948.4279000000001</v>
      </c>
      <c r="N15048" s="2" t="s">
        <v>34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>
        <f t="shared" si="471"/>
        <v>221.25599999999997</v>
      </c>
      <c r="N15049" s="2" t="s">
        <v>34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>
        <f t="shared" si="471"/>
        <v>1623.86</v>
      </c>
      <c r="N15050" s="2" t="s">
        <v>28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>
        <f t="shared" si="471"/>
        <v>450.16559999999998</v>
      </c>
      <c r="N15051" s="2" t="s">
        <v>34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>
        <f t="shared" si="471"/>
        <v>4157.7325000000001</v>
      </c>
      <c r="N15052" s="2" t="s">
        <v>34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>
        <f t="shared" si="471"/>
        <v>144.59900000000002</v>
      </c>
      <c r="N15053" s="2" t="s">
        <v>23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>
        <f t="shared" si="471"/>
        <v>1735.403</v>
      </c>
      <c r="N15054" s="2" t="s">
        <v>28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>
        <f t="shared" si="471"/>
        <v>1551.9279999999999</v>
      </c>
      <c r="N15055" s="2" t="s">
        <v>23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>
        <f t="shared" si="471"/>
        <v>1859.8328000000001</v>
      </c>
      <c r="N15056" s="2" t="s">
        <v>48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>
        <f t="shared" si="471"/>
        <v>346.15</v>
      </c>
      <c r="N15057" s="2" t="s">
        <v>39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>
        <f t="shared" si="471"/>
        <v>2809.7007000000003</v>
      </c>
      <c r="N15058" s="2" t="s">
        <v>17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>
        <f t="shared" si="471"/>
        <v>1598.5998999999997</v>
      </c>
      <c r="N15059" s="2" t="s">
        <v>48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>
        <f t="shared" si="471"/>
        <v>1947.6156000000001</v>
      </c>
      <c r="N15060" s="2" t="s">
        <v>17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>
        <f t="shared" si="471"/>
        <v>702.53660000000002</v>
      </c>
      <c r="N15061" s="2" t="s">
        <v>28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>
        <f t="shared" si="471"/>
        <v>2226.0947000000001</v>
      </c>
      <c r="N15062" s="2" t="s">
        <v>23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>
        <f t="shared" si="471"/>
        <v>1807.7567999999999</v>
      </c>
      <c r="N15063" s="2" t="s">
        <v>23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>
        <f t="shared" si="471"/>
        <v>1262.1349</v>
      </c>
      <c r="N15064" s="2" t="s">
        <v>17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>
        <f t="shared" si="471"/>
        <v>787.49950000000001</v>
      </c>
      <c r="N15065" s="2" t="s">
        <v>23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>
        <f t="shared" si="471"/>
        <v>2825.0068000000001</v>
      </c>
      <c r="N15066" s="2" t="s">
        <v>48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>
        <f t="shared" si="471"/>
        <v>549.24689999999998</v>
      </c>
      <c r="N15067" s="2" t="s">
        <v>39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>
        <f t="shared" si="471"/>
        <v>590.79040000000009</v>
      </c>
      <c r="N15068" s="2" t="s">
        <v>48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>
        <f t="shared" si="471"/>
        <v>2664.1615000000002</v>
      </c>
      <c r="N15069" s="2" t="s">
        <v>23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>
        <f t="shared" si="471"/>
        <v>797.13479999999993</v>
      </c>
      <c r="N15070" s="2" t="s">
        <v>34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>
        <f t="shared" si="471"/>
        <v>2139.3553999999999</v>
      </c>
      <c r="N15071" s="2" t="s">
        <v>23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>
        <f t="shared" si="471"/>
        <v>1404.65</v>
      </c>
      <c r="N15072" s="2" t="s">
        <v>23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>
        <f t="shared" si="471"/>
        <v>751.24920000000009</v>
      </c>
      <c r="N15073" s="2" t="s">
        <v>34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>
        <f t="shared" si="471"/>
        <v>1694.249</v>
      </c>
      <c r="N15074" s="2" t="s">
        <v>48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>
        <f t="shared" si="471"/>
        <v>757.10670000000005</v>
      </c>
      <c r="N15075" s="2" t="s">
        <v>34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>
        <f t="shared" si="471"/>
        <v>1295.8439999999998</v>
      </c>
      <c r="N15076" s="2" t="s">
        <v>48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>
        <f t="shared" si="471"/>
        <v>4764.2496000000001</v>
      </c>
      <c r="N15077" s="2" t="s">
        <v>48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>
        <f t="shared" si="471"/>
        <v>1764.6525999999999</v>
      </c>
      <c r="N15078" s="2" t="s">
        <v>39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>
        <f t="shared" si="471"/>
        <v>2740.0956000000001</v>
      </c>
      <c r="N15079" s="2" t="s">
        <v>39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>
        <f t="shared" si="471"/>
        <v>3055.0860000000002</v>
      </c>
      <c r="N15080" s="2" t="s">
        <v>39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>
        <f t="shared" si="471"/>
        <v>2214.1055999999999</v>
      </c>
      <c r="N15081" s="2" t="s">
        <v>34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>
        <f t="shared" si="471"/>
        <v>2009.5040000000001</v>
      </c>
      <c r="N15082" s="2" t="s">
        <v>34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>
        <f t="shared" si="471"/>
        <v>83.5916</v>
      </c>
      <c r="N15083" s="2" t="s">
        <v>17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>
        <f t="shared" si="471"/>
        <v>1453.644</v>
      </c>
      <c r="N15084" s="2" t="s">
        <v>48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>
        <f t="shared" si="471"/>
        <v>4276.8572000000004</v>
      </c>
      <c r="N15085" s="2" t="s">
        <v>48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>
        <f t="shared" si="471"/>
        <v>2140.1640000000002</v>
      </c>
      <c r="N15086" s="2" t="s">
        <v>39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>
        <f t="shared" si="471"/>
        <v>341.99200000000002</v>
      </c>
      <c r="N15087" s="2" t="s">
        <v>23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>
        <f t="shared" si="471"/>
        <v>988.08759999999995</v>
      </c>
      <c r="N15088" s="2" t="s">
        <v>34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>
        <f t="shared" si="471"/>
        <v>744.29499999999996</v>
      </c>
      <c r="N15089" s="2" t="s">
        <v>39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>
        <f t="shared" si="471"/>
        <v>2408.2134999999998</v>
      </c>
      <c r="N15090" s="2" t="s">
        <v>34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>
        <f t="shared" si="471"/>
        <v>2249.3360000000002</v>
      </c>
      <c r="N15091" s="2" t="s">
        <v>23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>
        <f t="shared" si="471"/>
        <v>3019.1741999999999</v>
      </c>
      <c r="N15092" s="2" t="s">
        <v>34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>
        <f t="shared" si="471"/>
        <v>1898.62</v>
      </c>
      <c r="N15093" s="2" t="s">
        <v>48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>
        <f t="shared" si="471"/>
        <v>268.95359999999999</v>
      </c>
      <c r="N15094" s="2" t="s">
        <v>34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>
        <f t="shared" si="471"/>
        <v>253.1088</v>
      </c>
      <c r="N15095" s="2" t="s">
        <v>34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>
        <f t="shared" si="471"/>
        <v>1684.6985999999999</v>
      </c>
      <c r="N15096" s="2" t="s">
        <v>48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>
        <f t="shared" si="471"/>
        <v>543.04320000000007</v>
      </c>
      <c r="N15097" s="2" t="s">
        <v>23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>
        <f t="shared" si="471"/>
        <v>439.84079999999994</v>
      </c>
      <c r="N15098" s="2" t="s">
        <v>23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>
        <f t="shared" si="471"/>
        <v>1315.7405000000001</v>
      </c>
      <c r="N15099" s="2" t="s">
        <v>17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>
        <f t="shared" si="471"/>
        <v>2241.6179999999999</v>
      </c>
      <c r="N15100" s="2" t="s">
        <v>48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>
        <f t="shared" si="471"/>
        <v>343.34250000000003</v>
      </c>
      <c r="N15101" s="2" t="s">
        <v>34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>
        <f t="shared" si="471"/>
        <v>2227.4207000000001</v>
      </c>
      <c r="N15102" s="2" t="s">
        <v>34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>
        <f t="shared" si="471"/>
        <v>2447.2197000000001</v>
      </c>
      <c r="N15103" s="2" t="s">
        <v>34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>
        <f t="shared" si="471"/>
        <v>875.95459999999991</v>
      </c>
      <c r="N15104" s="2" t="s">
        <v>34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>
        <f t="shared" si="471"/>
        <v>1215.9686000000002</v>
      </c>
      <c r="N15105" s="2" t="s">
        <v>34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>
        <f t="shared" si="471"/>
        <v>4388.2937999999995</v>
      </c>
      <c r="N15106" s="2" t="s">
        <v>48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>
        <f t="shared" ref="M15107:M15170" si="473">D15107-F15107</f>
        <v>2726.5666000000001</v>
      </c>
      <c r="N15107" s="2" t="s">
        <v>17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>
        <f t="shared" si="473"/>
        <v>3126.8562000000002</v>
      </c>
      <c r="N15108" s="2" t="s">
        <v>48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>
        <f t="shared" si="473"/>
        <v>1395.732</v>
      </c>
      <c r="N15109" s="2" t="s">
        <v>48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>
        <f t="shared" si="473"/>
        <v>4585.4823999999999</v>
      </c>
      <c r="N15110" s="2" t="s">
        <v>23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>
        <f t="shared" si="473"/>
        <v>727.15879999999993</v>
      </c>
      <c r="N15111" s="2" t="s">
        <v>39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>
        <f t="shared" si="473"/>
        <v>3898.9268999999999</v>
      </c>
      <c r="N15112" s="2" t="s">
        <v>34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>
        <f t="shared" si="473"/>
        <v>2666.9710999999998</v>
      </c>
      <c r="N15113" s="2" t="s">
        <v>23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>
        <f t="shared" si="473"/>
        <v>1738.6536000000001</v>
      </c>
      <c r="N15114" s="2" t="s">
        <v>34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>
        <f t="shared" si="473"/>
        <v>2938.2704999999996</v>
      </c>
      <c r="N15115" s="2" t="s">
        <v>28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>
        <f t="shared" si="473"/>
        <v>3897.73</v>
      </c>
      <c r="N15116" s="2" t="s">
        <v>34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>
        <f t="shared" si="473"/>
        <v>1539.1007999999999</v>
      </c>
      <c r="N15117" s="2" t="s">
        <v>17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>
        <f t="shared" si="473"/>
        <v>2067.1419999999998</v>
      </c>
      <c r="N15118" s="2" t="s">
        <v>48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>
        <f t="shared" si="473"/>
        <v>2532.1184000000003</v>
      </c>
      <c r="N15119" s="2" t="s">
        <v>17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>
        <f t="shared" si="473"/>
        <v>395.32220000000001</v>
      </c>
      <c r="N15120" s="2" t="s">
        <v>28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>
        <f t="shared" si="473"/>
        <v>3448.1884</v>
      </c>
      <c r="N15121" s="2" t="s">
        <v>34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>
        <f t="shared" si="473"/>
        <v>3597.5898000000002</v>
      </c>
      <c r="N15122" s="2" t="s">
        <v>28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>
        <f t="shared" si="473"/>
        <v>3833.5175999999997</v>
      </c>
      <c r="N15123" s="2" t="s">
        <v>39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>
        <f t="shared" si="473"/>
        <v>417.12</v>
      </c>
      <c r="N15124" s="2" t="s">
        <v>39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>
        <f t="shared" si="473"/>
        <v>642.60629999999992</v>
      </c>
      <c r="N15125" s="2" t="s">
        <v>28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>
        <f t="shared" si="473"/>
        <v>4587.4421999999995</v>
      </c>
      <c r="N15126" s="2" t="s">
        <v>28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>
        <f t="shared" si="473"/>
        <v>608.75099999999998</v>
      </c>
      <c r="N15127" s="2" t="s">
        <v>34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>
        <f t="shared" si="473"/>
        <v>2171.1040000000003</v>
      </c>
      <c r="N15128" s="2" t="s">
        <v>17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>
        <f t="shared" si="473"/>
        <v>2715.2811000000002</v>
      </c>
      <c r="N15129" s="2" t="s">
        <v>34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>
        <f t="shared" si="473"/>
        <v>1196.2816</v>
      </c>
      <c r="N15130" s="2" t="s">
        <v>28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>
        <f t="shared" si="473"/>
        <v>3065.9409000000001</v>
      </c>
      <c r="N15131" s="2" t="s">
        <v>48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>
        <f t="shared" si="473"/>
        <v>286.49760000000003</v>
      </c>
      <c r="N15132" s="2" t="s">
        <v>28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>
        <f t="shared" si="473"/>
        <v>2035.1759999999999</v>
      </c>
      <c r="N15133" s="2" t="s">
        <v>39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>
        <f t="shared" si="473"/>
        <v>1338.8144</v>
      </c>
      <c r="N15134" s="2" t="s">
        <v>39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>
        <f t="shared" si="473"/>
        <v>2937.7259999999997</v>
      </c>
      <c r="N15135" s="2" t="s">
        <v>48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>
        <f t="shared" si="473"/>
        <v>4366.9975999999997</v>
      </c>
      <c r="N15136" s="2" t="s">
        <v>23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>
        <f t="shared" si="473"/>
        <v>593.37529999999992</v>
      </c>
      <c r="N15137" s="2" t="s">
        <v>34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>
        <f t="shared" si="473"/>
        <v>1522.2966000000001</v>
      </c>
      <c r="N15138" s="2" t="s">
        <v>23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>
        <f t="shared" si="473"/>
        <v>1347.663</v>
      </c>
      <c r="N15139" s="2" t="s">
        <v>39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>
        <f t="shared" si="473"/>
        <v>1180.6199999999999</v>
      </c>
      <c r="N15140" s="2" t="s">
        <v>39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>
        <f t="shared" si="473"/>
        <v>1962.2560000000001</v>
      </c>
      <c r="N15141" s="2" t="s">
        <v>17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>
        <f t="shared" si="473"/>
        <v>3135.0546999999997</v>
      </c>
      <c r="N15142" s="2" t="s">
        <v>48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>
        <f t="shared" si="473"/>
        <v>3166.1109999999999</v>
      </c>
      <c r="N15143" s="2" t="s">
        <v>39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>
        <f t="shared" si="473"/>
        <v>70.636600000000001</v>
      </c>
      <c r="N15144" s="2" t="s">
        <v>39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>
        <f t="shared" si="473"/>
        <v>3535.1875</v>
      </c>
      <c r="N15145" s="2" t="s">
        <v>23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>
        <f t="shared" si="473"/>
        <v>1868.34</v>
      </c>
      <c r="N15146" s="2" t="s">
        <v>39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>
        <f t="shared" si="473"/>
        <v>4823.9166999999998</v>
      </c>
      <c r="N15147" s="2" t="s">
        <v>34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>
        <f t="shared" si="473"/>
        <v>302.76959999999997</v>
      </c>
      <c r="N15148" s="2" t="s">
        <v>48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>
        <f t="shared" si="473"/>
        <v>3260.48</v>
      </c>
      <c r="N15149" s="2" t="s">
        <v>17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>
        <f t="shared" si="473"/>
        <v>3413.6624999999999</v>
      </c>
      <c r="N15150" s="2" t="s">
        <v>23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>
        <f t="shared" si="473"/>
        <v>3929.6581999999999</v>
      </c>
      <c r="N15151" s="2" t="s">
        <v>39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>
        <f t="shared" si="473"/>
        <v>2248.9798999999998</v>
      </c>
      <c r="N15152" s="2" t="s">
        <v>23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>
        <f t="shared" si="473"/>
        <v>988.91740000000004</v>
      </c>
      <c r="N15153" s="2" t="s">
        <v>17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>
        <f t="shared" si="473"/>
        <v>2750.2005000000004</v>
      </c>
      <c r="N15154" s="2" t="s">
        <v>17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>
        <f t="shared" si="473"/>
        <v>1151.82</v>
      </c>
      <c r="N15155" s="2" t="s">
        <v>17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>
        <f t="shared" si="473"/>
        <v>1441.6815999999999</v>
      </c>
      <c r="N15156" s="2" t="s">
        <v>48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>
        <f t="shared" si="473"/>
        <v>2124.1665000000003</v>
      </c>
      <c r="N15157" s="2" t="s">
        <v>48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>
        <f t="shared" si="473"/>
        <v>963.53159999999991</v>
      </c>
      <c r="N15158" s="2" t="s">
        <v>48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>
        <f t="shared" si="473"/>
        <v>887.47500000000002</v>
      </c>
      <c r="N15159" s="2" t="s">
        <v>23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>
        <f t="shared" si="473"/>
        <v>124.96360000000001</v>
      </c>
      <c r="N15160" s="2" t="s">
        <v>28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>
        <f t="shared" si="473"/>
        <v>964.52780000000007</v>
      </c>
      <c r="N15161" s="2" t="s">
        <v>17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>
        <f t="shared" si="473"/>
        <v>2245.299</v>
      </c>
      <c r="N15162" s="2" t="s">
        <v>28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>
        <f t="shared" si="473"/>
        <v>492.82480000000004</v>
      </c>
      <c r="N15163" s="2" t="s">
        <v>34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>
        <f t="shared" si="473"/>
        <v>3197.4144000000001</v>
      </c>
      <c r="N15164" s="2" t="s">
        <v>17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>
        <f t="shared" si="473"/>
        <v>1394.5542</v>
      </c>
      <c r="N15165" s="2" t="s">
        <v>39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>
        <f t="shared" si="473"/>
        <v>3870.3193999999999</v>
      </c>
      <c r="N15166" s="2" t="s">
        <v>17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>
        <f t="shared" si="473"/>
        <v>436.62600000000003</v>
      </c>
      <c r="N15167" s="2" t="s">
        <v>48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>
        <f t="shared" si="473"/>
        <v>3131.5876000000003</v>
      </c>
      <c r="N15168" s="2" t="s">
        <v>17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>
        <f t="shared" si="473"/>
        <v>4124.1214</v>
      </c>
      <c r="N15169" s="2" t="s">
        <v>23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>
        <f t="shared" si="473"/>
        <v>1151.0226</v>
      </c>
      <c r="N15170" s="2" t="s">
        <v>34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>
        <f t="shared" ref="M15171:M15234" si="475">D15171-F15171</f>
        <v>1014.1315999999999</v>
      </c>
      <c r="N15171" s="2" t="s">
        <v>48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>
        <f t="shared" si="475"/>
        <v>1798.2085</v>
      </c>
      <c r="N15172" s="2" t="s">
        <v>48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>
        <f t="shared" si="475"/>
        <v>2830.0623999999998</v>
      </c>
      <c r="N15173" s="2" t="s">
        <v>48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>
        <f t="shared" si="475"/>
        <v>345.07770000000005</v>
      </c>
      <c r="N15174" s="2" t="s">
        <v>23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>
        <f t="shared" si="475"/>
        <v>3155.9615999999996</v>
      </c>
      <c r="N15175" s="2" t="s">
        <v>39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>
        <f t="shared" si="475"/>
        <v>1884.4826</v>
      </c>
      <c r="N15176" s="2" t="s">
        <v>23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>
        <f t="shared" si="475"/>
        <v>3730.2707999999998</v>
      </c>
      <c r="N15177" s="2" t="s">
        <v>34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>
        <f t="shared" si="475"/>
        <v>1153.6091999999999</v>
      </c>
      <c r="N15178" s="2" t="s">
        <v>23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>
        <f t="shared" si="475"/>
        <v>787.47209999999995</v>
      </c>
      <c r="N15179" s="2" t="s">
        <v>28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>
        <f t="shared" si="475"/>
        <v>387.13799999999998</v>
      </c>
      <c r="N15180" s="2" t="s">
        <v>39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>
        <f t="shared" si="475"/>
        <v>910.43820000000005</v>
      </c>
      <c r="N15181" s="2" t="s">
        <v>23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>
        <f t="shared" si="475"/>
        <v>2583.2612000000004</v>
      </c>
      <c r="N15182" s="2" t="s">
        <v>28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>
        <f t="shared" si="475"/>
        <v>1927.92</v>
      </c>
      <c r="N15183" s="2" t="s">
        <v>23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>
        <f t="shared" si="475"/>
        <v>2178.1602000000003</v>
      </c>
      <c r="N15184" s="2" t="s">
        <v>48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>
        <f t="shared" si="475"/>
        <v>3021.9146999999998</v>
      </c>
      <c r="N15185" s="2" t="s">
        <v>48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>
        <f t="shared" si="475"/>
        <v>287.36540000000002</v>
      </c>
      <c r="N15186" s="2" t="s">
        <v>28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>
        <f t="shared" si="475"/>
        <v>780.02</v>
      </c>
      <c r="N15187" s="2" t="s">
        <v>17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>
        <f t="shared" si="475"/>
        <v>3113.5100999999995</v>
      </c>
      <c r="N15188" s="2" t="s">
        <v>34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>
        <f t="shared" si="475"/>
        <v>2579.6790000000001</v>
      </c>
      <c r="N15189" s="2" t="s">
        <v>17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>
        <f t="shared" si="475"/>
        <v>3114.4372000000003</v>
      </c>
      <c r="N15190" s="2" t="s">
        <v>48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>
        <f t="shared" si="475"/>
        <v>1558.7411</v>
      </c>
      <c r="N15191" s="2" t="s">
        <v>28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>
        <f t="shared" si="475"/>
        <v>2495.3269999999998</v>
      </c>
      <c r="N15192" s="2" t="s">
        <v>39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>
        <f t="shared" si="475"/>
        <v>2529.12</v>
      </c>
      <c r="N15193" s="2" t="s">
        <v>48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>
        <f t="shared" si="475"/>
        <v>3774.7073</v>
      </c>
      <c r="N15194" s="2" t="s">
        <v>48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>
        <f t="shared" si="475"/>
        <v>4713.6244999999999</v>
      </c>
      <c r="N15195" s="2" t="s">
        <v>39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>
        <f t="shared" si="475"/>
        <v>2222.8928000000001</v>
      </c>
      <c r="N15196" s="2" t="s">
        <v>17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>
        <f t="shared" si="475"/>
        <v>2583.5424000000003</v>
      </c>
      <c r="N15197" s="2" t="s">
        <v>17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>
        <f t="shared" si="475"/>
        <v>1794.8064999999999</v>
      </c>
      <c r="N15198" s="2" t="s">
        <v>23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>
        <f t="shared" si="475"/>
        <v>916.98869999999999</v>
      </c>
      <c r="N15199" s="2" t="s">
        <v>23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>
        <f t="shared" si="475"/>
        <v>2853.1531999999997</v>
      </c>
      <c r="N15200" s="2" t="s">
        <v>17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>
        <f t="shared" si="475"/>
        <v>292.98239999999998</v>
      </c>
      <c r="N15201" s="2" t="s">
        <v>48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>
        <f t="shared" si="475"/>
        <v>4690.0938000000006</v>
      </c>
      <c r="N15202" s="2" t="s">
        <v>34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>
        <f t="shared" si="475"/>
        <v>2258.3838000000001</v>
      </c>
      <c r="N15203" s="2" t="s">
        <v>28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>
        <f t="shared" si="475"/>
        <v>3792.6952000000001</v>
      </c>
      <c r="N15204" s="2" t="s">
        <v>23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>
        <f t="shared" si="475"/>
        <v>1305.0765000000001</v>
      </c>
      <c r="N15205" s="2" t="s">
        <v>28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>
        <f t="shared" si="475"/>
        <v>3174.4131000000002</v>
      </c>
      <c r="N15206" s="2" t="s">
        <v>34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>
        <f t="shared" si="475"/>
        <v>2603.5043999999998</v>
      </c>
      <c r="N15207" s="2" t="s">
        <v>17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>
        <f t="shared" si="475"/>
        <v>2401.4710999999998</v>
      </c>
      <c r="N15208" s="2" t="s">
        <v>28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>
        <f t="shared" si="475"/>
        <v>498.12720000000002</v>
      </c>
      <c r="N15209" s="2" t="s">
        <v>17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>
        <f t="shared" si="475"/>
        <v>1555.8294000000001</v>
      </c>
      <c r="N15210" s="2" t="s">
        <v>48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>
        <f t="shared" si="475"/>
        <v>1819.3833</v>
      </c>
      <c r="N15211" s="2" t="s">
        <v>34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>
        <f t="shared" si="475"/>
        <v>1660.4918</v>
      </c>
      <c r="N15212" s="2" t="s">
        <v>28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>
        <f t="shared" si="475"/>
        <v>978.81319999999994</v>
      </c>
      <c r="N15213" s="2" t="s">
        <v>48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>
        <f t="shared" si="475"/>
        <v>4397.3979999999992</v>
      </c>
      <c r="N15214" s="2" t="s">
        <v>34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>
        <f t="shared" si="475"/>
        <v>330.74559999999997</v>
      </c>
      <c r="N15215" s="2" t="s">
        <v>48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>
        <f t="shared" si="475"/>
        <v>563.99639999999999</v>
      </c>
      <c r="N15216" s="2" t="s">
        <v>23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>
        <f t="shared" si="475"/>
        <v>1453.335</v>
      </c>
      <c r="N15217" s="2" t="s">
        <v>48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>
        <f t="shared" si="475"/>
        <v>3363.0150999999996</v>
      </c>
      <c r="N15218" s="2" t="s">
        <v>39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>
        <f t="shared" si="475"/>
        <v>1890.6558</v>
      </c>
      <c r="N15219" s="2" t="s">
        <v>17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>
        <f t="shared" si="475"/>
        <v>1581.4110000000001</v>
      </c>
      <c r="N15220" s="2" t="s">
        <v>28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>
        <f t="shared" si="475"/>
        <v>1326.7968000000001</v>
      </c>
      <c r="N15221" s="2" t="s">
        <v>48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>
        <f t="shared" si="475"/>
        <v>2523.0659999999998</v>
      </c>
      <c r="N15222" s="2" t="s">
        <v>48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>
        <f t="shared" si="475"/>
        <v>205.78579999999999</v>
      </c>
      <c r="N15223" s="2" t="s">
        <v>48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>
        <f t="shared" si="475"/>
        <v>132.226</v>
      </c>
      <c r="N15224" s="2" t="s">
        <v>34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>
        <f t="shared" si="475"/>
        <v>260.65600000000001</v>
      </c>
      <c r="N15225" s="2" t="s">
        <v>23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>
        <f t="shared" si="475"/>
        <v>2111.2080000000001</v>
      </c>
      <c r="N15226" s="2" t="s">
        <v>39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>
        <f t="shared" si="475"/>
        <v>1798.3531999999998</v>
      </c>
      <c r="N15227" s="2" t="s">
        <v>23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>
        <f t="shared" si="475"/>
        <v>2243.529</v>
      </c>
      <c r="N15228" s="2" t="s">
        <v>28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>
        <f t="shared" si="475"/>
        <v>2982.8816999999999</v>
      </c>
      <c r="N15229" s="2" t="s">
        <v>23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>
        <f t="shared" si="475"/>
        <v>1019.3535000000001</v>
      </c>
      <c r="N15230" s="2" t="s">
        <v>17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>
        <f t="shared" si="475"/>
        <v>1163.5596</v>
      </c>
      <c r="N15231" s="2" t="s">
        <v>39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>
        <f t="shared" si="475"/>
        <v>750.04440000000011</v>
      </c>
      <c r="N15232" s="2" t="s">
        <v>23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>
        <f t="shared" si="475"/>
        <v>523.49220000000003</v>
      </c>
      <c r="N15233" s="2" t="s">
        <v>34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>
        <f t="shared" si="475"/>
        <v>1258.6138000000001</v>
      </c>
      <c r="N15234" s="2" t="s">
        <v>39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>
        <f t="shared" ref="M15235:M15298" si="477">D15235-F15235</f>
        <v>1864.1399999999999</v>
      </c>
      <c r="N15235" s="2" t="s">
        <v>34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>
        <f t="shared" si="477"/>
        <v>1724.8322000000001</v>
      </c>
      <c r="N15236" s="2" t="s">
        <v>34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>
        <f t="shared" si="477"/>
        <v>1970.0127</v>
      </c>
      <c r="N15237" s="2" t="s">
        <v>39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>
        <f t="shared" si="477"/>
        <v>1555.2165</v>
      </c>
      <c r="N15238" s="2" t="s">
        <v>28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>
        <f t="shared" si="477"/>
        <v>615.05459999999994</v>
      </c>
      <c r="N15239" s="2" t="s">
        <v>34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>
        <f t="shared" si="477"/>
        <v>1481.9054000000001</v>
      </c>
      <c r="N15240" s="2" t="s">
        <v>17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>
        <f t="shared" si="477"/>
        <v>1924.8064000000002</v>
      </c>
      <c r="N15241" s="2" t="s">
        <v>28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>
        <f t="shared" si="477"/>
        <v>3823.0367999999999</v>
      </c>
      <c r="N15242" s="2" t="s">
        <v>48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>
        <f t="shared" si="477"/>
        <v>2971.5062000000003</v>
      </c>
      <c r="N15243" s="2" t="s">
        <v>28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>
        <f t="shared" si="477"/>
        <v>1423.3375000000001</v>
      </c>
      <c r="N15244" s="2" t="s">
        <v>48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>
        <f t="shared" si="477"/>
        <v>2815.3045999999999</v>
      </c>
      <c r="N15245" s="2" t="s">
        <v>28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>
        <f t="shared" si="477"/>
        <v>1247.3920000000001</v>
      </c>
      <c r="N15246" s="2" t="s">
        <v>28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>
        <f t="shared" si="477"/>
        <v>1696.9115999999999</v>
      </c>
      <c r="N15247" s="2" t="s">
        <v>39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>
        <f t="shared" si="477"/>
        <v>3658.1440000000002</v>
      </c>
      <c r="N15248" s="2" t="s">
        <v>28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>
        <f t="shared" si="477"/>
        <v>2654.6184000000003</v>
      </c>
      <c r="N15249" s="2" t="s">
        <v>28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>
        <f t="shared" si="477"/>
        <v>1509.056</v>
      </c>
      <c r="N15250" s="2" t="s">
        <v>39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>
        <f t="shared" si="477"/>
        <v>2702.0816</v>
      </c>
      <c r="N15251" s="2" t="s">
        <v>48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>
        <f t="shared" si="477"/>
        <v>3121.2150000000001</v>
      </c>
      <c r="N15252" s="2" t="s">
        <v>17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>
        <f t="shared" si="477"/>
        <v>717.52289999999994</v>
      </c>
      <c r="N15253" s="2" t="s">
        <v>28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>
        <f t="shared" si="477"/>
        <v>1724.7929999999999</v>
      </c>
      <c r="N15254" s="2" t="s">
        <v>48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>
        <f t="shared" si="477"/>
        <v>1054.0844999999999</v>
      </c>
      <c r="N15255" s="2" t="s">
        <v>48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>
        <f t="shared" si="477"/>
        <v>795.57780000000002</v>
      </c>
      <c r="N15256" s="2" t="s">
        <v>48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>
        <f t="shared" si="477"/>
        <v>1041.1242000000002</v>
      </c>
      <c r="N15257" s="2" t="s">
        <v>39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>
        <f t="shared" si="477"/>
        <v>1583.7432000000001</v>
      </c>
      <c r="N15258" s="2" t="s">
        <v>17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>
        <f t="shared" si="477"/>
        <v>1108.4975999999999</v>
      </c>
      <c r="N15259" s="2" t="s">
        <v>17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>
        <f t="shared" si="477"/>
        <v>1184.3232000000003</v>
      </c>
      <c r="N15260" s="2" t="s">
        <v>48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>
        <f t="shared" si="477"/>
        <v>3077.0783999999999</v>
      </c>
      <c r="N15261" s="2" t="s">
        <v>17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>
        <f t="shared" si="477"/>
        <v>128.87130000000002</v>
      </c>
      <c r="N15262" s="2" t="s">
        <v>17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>
        <f t="shared" si="477"/>
        <v>2523.0720000000001</v>
      </c>
      <c r="N15263" s="2" t="s">
        <v>23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>
        <f t="shared" si="477"/>
        <v>852.57150000000001</v>
      </c>
      <c r="N15264" s="2" t="s">
        <v>28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>
        <f t="shared" si="477"/>
        <v>1641.0472000000002</v>
      </c>
      <c r="N15265" s="2" t="s">
        <v>39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>
        <f t="shared" si="477"/>
        <v>1474.4961000000001</v>
      </c>
      <c r="N15266" s="2" t="s">
        <v>28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>
        <f t="shared" si="477"/>
        <v>2008.0466999999999</v>
      </c>
      <c r="N15267" s="2" t="s">
        <v>39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>
        <f t="shared" si="477"/>
        <v>2484.2214000000004</v>
      </c>
      <c r="N15268" s="2" t="s">
        <v>48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>
        <f t="shared" si="477"/>
        <v>1858.848</v>
      </c>
      <c r="N15269" s="2" t="s">
        <v>34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>
        <f t="shared" si="477"/>
        <v>3720.2303999999999</v>
      </c>
      <c r="N15270" s="2" t="s">
        <v>23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>
        <f t="shared" si="477"/>
        <v>2506.9274999999998</v>
      </c>
      <c r="N15271" s="2" t="s">
        <v>28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>
        <f t="shared" si="477"/>
        <v>2615.2335000000003</v>
      </c>
      <c r="N15272" s="2" t="s">
        <v>17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>
        <f t="shared" si="477"/>
        <v>296.76779999999997</v>
      </c>
      <c r="N15273" s="2" t="s">
        <v>23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>
        <f t="shared" si="477"/>
        <v>2464.8317999999999</v>
      </c>
      <c r="N15274" s="2" t="s">
        <v>28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>
        <f t="shared" si="477"/>
        <v>1903.3091999999999</v>
      </c>
      <c r="N15275" s="2" t="s">
        <v>34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>
        <f t="shared" si="477"/>
        <v>589.24890000000005</v>
      </c>
      <c r="N15276" s="2" t="s">
        <v>23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>
        <f t="shared" si="477"/>
        <v>107.85599999999999</v>
      </c>
      <c r="N15277" s="2" t="s">
        <v>23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>
        <f t="shared" si="477"/>
        <v>1582.3008</v>
      </c>
      <c r="N15278" s="2" t="s">
        <v>34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>
        <f t="shared" si="477"/>
        <v>768.03440000000001</v>
      </c>
      <c r="N15279" s="2" t="s">
        <v>39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>
        <f t="shared" si="477"/>
        <v>2071.6584000000003</v>
      </c>
      <c r="N15280" s="2" t="s">
        <v>23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>
        <f t="shared" si="477"/>
        <v>2720.6134999999999</v>
      </c>
      <c r="N15281" s="2" t="s">
        <v>17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>
        <f t="shared" si="477"/>
        <v>1440.8320000000001</v>
      </c>
      <c r="N15282" s="2" t="s">
        <v>23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>
        <f t="shared" si="477"/>
        <v>2905.2408999999998</v>
      </c>
      <c r="N15283" s="2" t="s">
        <v>17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>
        <f t="shared" si="477"/>
        <v>923.86320000000001</v>
      </c>
      <c r="N15284" s="2" t="s">
        <v>23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>
        <f t="shared" si="477"/>
        <v>721.42870000000005</v>
      </c>
      <c r="N15285" s="2" t="s">
        <v>17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>
        <f t="shared" si="477"/>
        <v>2878.0920000000001</v>
      </c>
      <c r="N15286" s="2" t="s">
        <v>23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>
        <f t="shared" si="477"/>
        <v>3323.8505999999998</v>
      </c>
      <c r="N15287" s="2" t="s">
        <v>34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>
        <f t="shared" si="477"/>
        <v>3358.1790000000001</v>
      </c>
      <c r="N15288" s="2" t="s">
        <v>39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>
        <f t="shared" si="477"/>
        <v>2720.8159999999998</v>
      </c>
      <c r="N15289" s="2" t="s">
        <v>48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>
        <f t="shared" si="477"/>
        <v>3321.6559999999999</v>
      </c>
      <c r="N15290" s="2" t="s">
        <v>39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>
        <f t="shared" si="477"/>
        <v>1722.0303000000001</v>
      </c>
      <c r="N15291" s="2" t="s">
        <v>48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>
        <f t="shared" si="477"/>
        <v>3056.6400000000003</v>
      </c>
      <c r="N15292" s="2" t="s">
        <v>34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>
        <f t="shared" si="477"/>
        <v>2389.2110000000002</v>
      </c>
      <c r="N15293" s="2" t="s">
        <v>28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>
        <f t="shared" si="477"/>
        <v>108.2328</v>
      </c>
      <c r="N15294" s="2" t="s">
        <v>48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>
        <f t="shared" si="477"/>
        <v>3240.8715000000002</v>
      </c>
      <c r="N15295" s="2" t="s">
        <v>28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>
        <f t="shared" si="477"/>
        <v>946.93599999999992</v>
      </c>
      <c r="N15296" s="2" t="s">
        <v>28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>
        <f t="shared" si="477"/>
        <v>3107.1376</v>
      </c>
      <c r="N15297" s="2" t="s">
        <v>39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>
        <f t="shared" si="477"/>
        <v>884.70899999999995</v>
      </c>
      <c r="N15298" s="2" t="s">
        <v>39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>
        <f t="shared" ref="M15299:M15346" si="479">D15299-F15299</f>
        <v>1398.402</v>
      </c>
      <c r="N15299" s="2" t="s">
        <v>48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>
        <f t="shared" si="479"/>
        <v>3039.4195</v>
      </c>
      <c r="N15300" s="2" t="s">
        <v>28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>
        <f t="shared" si="479"/>
        <v>535.71839999999997</v>
      </c>
      <c r="N15301" s="2" t="s">
        <v>34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>
        <f t="shared" si="479"/>
        <v>3114.0686999999998</v>
      </c>
      <c r="N15302" s="2" t="s">
        <v>23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>
        <f t="shared" si="479"/>
        <v>1679.09</v>
      </c>
      <c r="N15303" s="2" t="s">
        <v>39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>
        <f t="shared" si="479"/>
        <v>213.72820000000002</v>
      </c>
      <c r="N15304" s="2" t="s">
        <v>17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>
        <f t="shared" si="479"/>
        <v>2491.9275000000002</v>
      </c>
      <c r="N15305" s="2" t="s">
        <v>34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>
        <f t="shared" si="479"/>
        <v>609.62400000000002</v>
      </c>
      <c r="N15306" s="2" t="s">
        <v>34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>
        <f t="shared" si="479"/>
        <v>3581.8267999999998</v>
      </c>
      <c r="N15307" s="2" t="s">
        <v>48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>
        <f t="shared" si="479"/>
        <v>1427.7024000000001</v>
      </c>
      <c r="N15308" s="2" t="s">
        <v>23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>
        <f t="shared" si="479"/>
        <v>3990.4228000000003</v>
      </c>
      <c r="N15309" s="2" t="s">
        <v>17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>
        <f t="shared" si="479"/>
        <v>2190.3177999999998</v>
      </c>
      <c r="N15310" s="2" t="s">
        <v>17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>
        <f t="shared" si="479"/>
        <v>1793.5511999999999</v>
      </c>
      <c r="N15311" s="2" t="s">
        <v>23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>
        <f t="shared" si="479"/>
        <v>3761.7519999999995</v>
      </c>
      <c r="N15312" s="2" t="s">
        <v>17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>
        <f t="shared" si="479"/>
        <v>298.21230000000003</v>
      </c>
      <c r="N15313" s="2" t="s">
        <v>39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>
        <f t="shared" si="479"/>
        <v>3370.9535999999998</v>
      </c>
      <c r="N15314" s="2" t="s">
        <v>17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>
        <f t="shared" si="479"/>
        <v>2946.5594999999998</v>
      </c>
      <c r="N15315" s="2" t="s">
        <v>34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>
        <f t="shared" si="479"/>
        <v>837.48630000000003</v>
      </c>
      <c r="N15316" s="2" t="s">
        <v>23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>
        <f t="shared" si="479"/>
        <v>2414.4762000000001</v>
      </c>
      <c r="N15317" s="2" t="s">
        <v>48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>
        <f t="shared" si="479"/>
        <v>2541.7703999999999</v>
      </c>
      <c r="N15318" s="2" t="s">
        <v>39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>
        <f t="shared" si="479"/>
        <v>2558.3337000000001</v>
      </c>
      <c r="N15319" s="2" t="s">
        <v>28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>
        <f t="shared" si="479"/>
        <v>853.93560000000002</v>
      </c>
      <c r="N15320" s="2" t="s">
        <v>17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>
        <f t="shared" si="479"/>
        <v>486.29160000000002</v>
      </c>
      <c r="N15321" s="2" t="s">
        <v>39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>
        <f t="shared" si="479"/>
        <v>384.04480000000001</v>
      </c>
      <c r="N15322" s="2" t="s">
        <v>48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>
        <f t="shared" si="479"/>
        <v>985.57440000000008</v>
      </c>
      <c r="N15323" s="2" t="s">
        <v>28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>
        <f t="shared" si="479"/>
        <v>513.27</v>
      </c>
      <c r="N15324" s="2" t="s">
        <v>34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>
        <f t="shared" si="479"/>
        <v>1907.248</v>
      </c>
      <c r="N15325" s="2" t="s">
        <v>17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>
        <f t="shared" si="479"/>
        <v>1972.52</v>
      </c>
      <c r="N15326" s="2" t="s">
        <v>17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>
        <f t="shared" si="479"/>
        <v>3715.1048999999998</v>
      </c>
      <c r="N15327" s="2" t="s">
        <v>48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>
        <f t="shared" si="479"/>
        <v>1988.3985</v>
      </c>
      <c r="N15328" s="2" t="s">
        <v>39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>
        <f t="shared" si="479"/>
        <v>698.3424</v>
      </c>
      <c r="N15329" s="2" t="s">
        <v>23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>
        <f t="shared" si="479"/>
        <v>311.0976</v>
      </c>
      <c r="N15330" s="2" t="s">
        <v>39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>
        <f t="shared" si="479"/>
        <v>2216.4132</v>
      </c>
      <c r="N15331" s="2" t="s">
        <v>28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>
        <f t="shared" si="479"/>
        <v>3522.9848000000002</v>
      </c>
      <c r="N15332" s="2" t="s">
        <v>17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>
        <f t="shared" si="479"/>
        <v>3499.5212999999999</v>
      </c>
      <c r="N15333" s="2" t="s">
        <v>48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>
        <f t="shared" si="479"/>
        <v>2473.4884000000002</v>
      </c>
      <c r="N15334" s="2" t="s">
        <v>39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>
        <f t="shared" si="479"/>
        <v>740.11840000000007</v>
      </c>
      <c r="N15335" s="2" t="s">
        <v>17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>
        <f t="shared" si="479"/>
        <v>1968.3768</v>
      </c>
      <c r="N15336" s="2" t="s">
        <v>23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>
        <f t="shared" si="479"/>
        <v>1862.6781000000001</v>
      </c>
      <c r="N15337" s="2" t="s">
        <v>39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>
        <f t="shared" si="479"/>
        <v>953.26139999999998</v>
      </c>
      <c r="N15338" s="2" t="s">
        <v>23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>
        <f t="shared" si="479"/>
        <v>1996.7492</v>
      </c>
      <c r="N15339" s="2" t="s">
        <v>34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>
        <f t="shared" si="479"/>
        <v>666.7056</v>
      </c>
      <c r="N15340" s="2" t="s">
        <v>23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>
        <f t="shared" si="479"/>
        <v>2619.5043999999998</v>
      </c>
      <c r="N15341" s="2" t="s">
        <v>34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>
        <f t="shared" si="479"/>
        <v>2386.4706000000001</v>
      </c>
      <c r="N15342" s="2" t="s">
        <v>17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>
        <f t="shared" si="479"/>
        <v>2015.3085999999998</v>
      </c>
      <c r="N15343" s="2" t="s">
        <v>17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>
        <f t="shared" si="479"/>
        <v>2112.3344000000002</v>
      </c>
      <c r="N15344" s="2" t="s">
        <v>17</v>
      </c>
    </row>
    <row r="15345" spans="1:18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>
        <f t="shared" si="479"/>
        <v>2740.2384000000002</v>
      </c>
      <c r="N15345" s="2" t="s">
        <v>23</v>
      </c>
    </row>
    <row r="15346" spans="1:18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>
        <f t="shared" si="479"/>
        <v>3937.6127999999999</v>
      </c>
      <c r="N15346" s="2" t="s">
        <v>28</v>
      </c>
      <c r="O15346" s="6"/>
      <c r="P15346" s="6"/>
      <c r="Q15346" s="6"/>
      <c r="R15346" s="6"/>
    </row>
    <row r="15347" spans="1:18" ht="15" customHeight="1" x14ac:dyDescent="0.3">
      <c r="D15347">
        <f>SUM(D2:D15346)</f>
        <v>39262877.519999973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Aditya Thorat</cp:lastModifiedBy>
  <dcterms:created xsi:type="dcterms:W3CDTF">2026-04-18T06:02:34Z</dcterms:created>
  <dcterms:modified xsi:type="dcterms:W3CDTF">2026-06-26T01:57:23Z</dcterms:modified>
</cp:coreProperties>
</file>