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Records1.bin" ContentType="application/vnd.ms-excel.pivotCacheRecords"/>
  <Override PartName="/xl/pivotCache/pivotCacheDefinition4.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comments1.bin" ContentType="application/vnd.ms-excel.comments"/>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2.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tables/table1.bin" ContentType="application/vnd.ms-excel.table"/>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pivotTables/pivotTable3.bin" ContentType="application/vnd.ms-excel.pivotTable"/>
  <Override PartName="/xl/pivotTables/pivotTable4.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9.bin" ContentType="application/vnd.openxmlformats-officedocument.spreadsheetml.printerSettings"/>
  <Override PartName="/xl/customProperty9.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8.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9.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10.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1.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4.bin"/><Relationship Id="rId26" Type="http://schemas.microsoft.com/office/2007/relationships/slicerCache" Target="slicerCaches/slicerCache8.bin"/><Relationship Id="rId39" Type="http://schemas.openxmlformats.org/officeDocument/2006/relationships/customXml" Target="../customXml/item5.xml"/><Relationship Id="rId21" Type="http://schemas.microsoft.com/office/2007/relationships/slicerCache" Target="slicerCaches/slicerCache3.bin"/><Relationship Id="rId34"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25" Type="http://schemas.microsoft.com/office/2007/relationships/slicerCache" Target="slicerCaches/slicerCache7.bin"/><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0" Type="http://schemas.microsoft.com/office/2007/relationships/slicerCache" Target="slicerCaches/slicerCache2.bin"/><Relationship Id="rId29"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6.bin"/><Relationship Id="rId32" Type="http://schemas.openxmlformats.org/officeDocument/2006/relationships/sheetMetadata" Target="metadata.bin"/><Relationship Id="rId37"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microsoft.com/office/2007/relationships/slicerCache" Target="slicerCaches/slicerCache5.bin"/><Relationship Id="rId28" Type="http://schemas.openxmlformats.org/officeDocument/2006/relationships/theme" Target="theme/theme1.xml"/><Relationship Id="rId36" Type="http://schemas.openxmlformats.org/officeDocument/2006/relationships/customXml" Target="../customXml/item2.xml"/><Relationship Id="rId10" Type="http://schemas.openxmlformats.org/officeDocument/2006/relationships/worksheet" Target="worksheets/sheet10.bin"/><Relationship Id="rId19" Type="http://schemas.microsoft.com/office/2007/relationships/slicerCache" Target="slicerCaches/slicerCache1.bin"/><Relationship Id="rId31"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4.bin"/><Relationship Id="rId27" Type="http://schemas.microsoft.com/office/2007/relationships/slicerCache" Target="slicerCaches/slicerCache9.bin"/><Relationship Id="rId30" Type="http://schemas.openxmlformats.org/officeDocument/2006/relationships/styles" Target="styles.bin"/><Relationship Id="rId35" Type="http://schemas.openxmlformats.org/officeDocument/2006/relationships/customXml" Target="../customXml/item1.xml"/><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Apr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38025.478848703831</c:v>
                </c:pt>
                <c:pt idx="1">
                  <c:v>29792.907144834142</c:v>
                </c:pt>
                <c:pt idx="2">
                  <c:v>26567.97051522016</c:v>
                </c:pt>
                <c:pt idx="4">
                  <c:v>38179.300939999986</c:v>
                </c:pt>
                <c:pt idx="5">
                  <c:v>41978.359014096633</c:v>
                </c:pt>
                <c:pt idx="6">
                  <c:v>34704.755013397451</c:v>
                </c:pt>
                <c:pt idx="7">
                  <c:v>43143.435041578479</c:v>
                </c:pt>
                <c:pt idx="9">
                  <c:v>49633.475199999993</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39267.393602552227</c:v>
                </c:pt>
                <c:pt idx="1">
                  <c:v>34361.506805765603</c:v>
                </c:pt>
                <c:pt idx="2">
                  <c:v>25352.206569638733</c:v>
                </c:pt>
                <c:pt idx="4">
                  <c:v>35289.009420000002</c:v>
                </c:pt>
                <c:pt idx="5">
                  <c:v>36144.897050087588</c:v>
                </c:pt>
                <c:pt idx="6">
                  <c:v>43713.952372946369</c:v>
                </c:pt>
                <c:pt idx="7">
                  <c:v>39077.341764501434</c:v>
                </c:pt>
                <c:pt idx="9">
                  <c:v>38740.405600000006</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8246.4061964234115</c:v>
                </c:pt>
                <c:pt idx="1">
                  <c:v>6169.9342667698402</c:v>
                </c:pt>
                <c:pt idx="2">
                  <c:v>3654.8414584514185</c:v>
                </c:pt>
                <c:pt idx="4">
                  <c:v>10435.755609999997</c:v>
                </c:pt>
                <c:pt idx="5">
                  <c:v>7807.509636516219</c:v>
                </c:pt>
                <c:pt idx="6">
                  <c:v>8227.7513105276666</c:v>
                </c:pt>
                <c:pt idx="7">
                  <c:v>9427.1474952525932</c:v>
                </c:pt>
                <c:pt idx="9">
                  <c:v>8696.9524000000019</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3018.8038397319701</c:v>
                </c:pt>
                <c:pt idx="1">
                  <c:v>1023.300598639397</c:v>
                </c:pt>
                <c:pt idx="2">
                  <c:v>4678.4635127057436</c:v>
                </c:pt>
                <c:pt idx="4">
                  <c:v>3050.7282399999999</c:v>
                </c:pt>
                <c:pt idx="5">
                  <c:v>2876.4075986971447</c:v>
                </c:pt>
                <c:pt idx="6">
                  <c:v>2836.7107413928265</c:v>
                </c:pt>
                <c:pt idx="7">
                  <c:v>3635.6754741259524</c:v>
                </c:pt>
                <c:pt idx="9">
                  <c:v>3669.7248000000004</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13.448038462650002</c:v>
                </c:pt>
                <c:pt idx="1">
                  <c:v>0</c:v>
                </c:pt>
                <c:pt idx="5">
                  <c:v>318.81896502610607</c:v>
                </c:pt>
                <c:pt idx="6">
                  <c:v>365.40940000000001</c:v>
                </c:pt>
                <c:pt idx="7">
                  <c:v>194.97174938740804</c:v>
                </c:pt>
                <c:pt idx="9">
                  <c:v>-25.995799999999999</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Apr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60758.052612848565</c:v>
                </c:pt>
                <c:pt idx="1">
                  <c:v>61094.018107726988</c:v>
                </c:pt>
                <c:pt idx="2">
                  <c:v>54393.483187568279</c:v>
                </c:pt>
                <c:pt idx="4">
                  <c:v>57691.137670000004</c:v>
                </c:pt>
                <c:pt idx="5">
                  <c:v>63676.233508898789</c:v>
                </c:pt>
                <c:pt idx="6">
                  <c:v>65388.634648874846</c:v>
                </c:pt>
                <c:pt idx="7">
                  <c:v>68213.418988617312</c:v>
                </c:pt>
                <c:pt idx="9">
                  <c:v>74018.130399999995</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27813.477913025486</c:v>
                </c:pt>
                <c:pt idx="1">
                  <c:v>10253.630708282004</c:v>
                </c:pt>
                <c:pt idx="2">
                  <c:v>5859.9988684477794</c:v>
                </c:pt>
                <c:pt idx="4">
                  <c:v>29263.656540000004</c:v>
                </c:pt>
                <c:pt idx="5">
                  <c:v>25449.758755524876</c:v>
                </c:pt>
                <c:pt idx="6">
                  <c:v>24459.944189389473</c:v>
                </c:pt>
                <c:pt idx="7">
                  <c:v>27265.152536228496</c:v>
                </c:pt>
                <c:pt idx="9">
                  <c:v>26696.431799999998</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Apr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Apr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Apr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7.bin"/><Relationship Id="rId5" Type="http://schemas.openxmlformats.org/officeDocument/2006/relationships/customProperty" Target="../customProperty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4.bin"/><Relationship Id="rId7" Type="http://schemas.microsoft.com/office/2007/relationships/slicer" Target="../slicers/slicer1.bin"/><Relationship Id="rId2" Type="http://schemas.openxmlformats.org/officeDocument/2006/relationships/pivotTable" Target="../pivotTables/pivotTable3.bin"/><Relationship Id="rId1" Type="http://schemas.microsoft.com/office/2006/relationships/xlBinaryIndex" Target="binaryIndex8.bin"/><Relationship Id="rId6" Type="http://schemas.openxmlformats.org/officeDocument/2006/relationships/drawing" Target="../drawings/drawing1.xml"/><Relationship Id="rId5" Type="http://schemas.openxmlformats.org/officeDocument/2006/relationships/customProperty" Target="../customProperty8.bin"/><Relationship Id="rId4" Type="http://schemas.openxmlformats.org/officeDocument/2006/relationships/printerSettings" Target="../printerSettings/printerSettings8.bin"/></Relationships>
</file>

<file path=xl/worksheets/_rels/sheet9.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6.bin"/><Relationship Id="rId7" Type="http://schemas.openxmlformats.org/officeDocument/2006/relationships/drawing" Target="../drawings/drawing2.xml"/><Relationship Id="rId2" Type="http://schemas.openxmlformats.org/officeDocument/2006/relationships/pivotTable" Target="../pivotTables/pivotTable5.bin"/><Relationship Id="rId1" Type="http://schemas.microsoft.com/office/2006/relationships/xlBinaryIndex" Target="binaryIndex9.bin"/><Relationship Id="rId6" Type="http://schemas.openxmlformats.org/officeDocument/2006/relationships/customProperty" Target="../customProperty9.bin"/><Relationship Id="rId5" Type="http://schemas.openxmlformats.org/officeDocument/2006/relationships/printerSettings" Target="../printerSettings/printerSettings9.bin"/><Relationship Id="rId4" Type="http://schemas.openxmlformats.org/officeDocument/2006/relationships/pivotTable" Target="../pivotTables/pivotTable7.bin"/></Relationships>
</file>

<file path=xl/worksheets/_rels/sheet10.bin.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8.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9.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10.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1.bin"/><Relationship Id="rId1" Type="http://schemas.microsoft.com/office/2006/relationships/xlBinaryIndex" Target="binaryIndex14.bin"/><Relationship Id="rId4" Type="http://schemas.openxmlformats.org/officeDocument/2006/relationships/customProperty" Target="../customProperty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Application xmlns="http://www.sap.com/cof/excel/application">
  <Version>2</Version>
  <Revision>2.8.201.93748</Revision>
</Application>
</file>

<file path=customXml/item2.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haredContentType xmlns="Microsoft.SharePoint.Taxonomy.ContentTypeSync" SourceId="e40374fb-a6cc-4854-989f-c1d94a7967ee" ContentTypeId="0x01" PreviousValue="false"/>
</file>

<file path=customXml/itemProps1.xml><?xml version="1.0" encoding="utf-8"?>
<ds:datastoreItem xmlns:ds="http://schemas.openxmlformats.org/officeDocument/2006/customXml" ds:itemID="{96ED3EDD-2673-42A9-BE3D-8BE6A00EFDFD}">
  <ds:schemaRefs>
    <ds:schemaRef ds:uri="http://www.sap.com/cof/excel/application"/>
  </ds:schemaRefs>
</ds:datastoreItem>
</file>

<file path=customXml/itemProps2.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customXml/itemProps4.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5.xml><?xml version="1.0" encoding="utf-8"?>
<ds:datastoreItem xmlns:ds="http://schemas.openxmlformats.org/officeDocument/2006/customXml" ds:itemID="{13E5A7B3-146C-4B40-A24E-505FBCB392D4}">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CLV-IB Sales Tables</vt:lpstr>
      <vt:lpstr>CLV-IB OIT Tables</vt:lpstr>
      <vt:lpstr>list</vt:lpstr>
      <vt:lpstr>CLV-IB IGM Tables</vt:lpstr>
      <vt:lpstr>CLV Overview</vt:lpstr>
      <vt:lpstr>Data</vt:lpstr>
      <vt:lpstr>Cube</vt:lpstr>
      <vt:lpstr>Graph (Market)</vt:lpstr>
      <vt:lpstr>Graph (Business)</vt:lpstr>
      <vt:lpstr>IB Overview</vt:lpstr>
      <vt:lpstr>Report per zone</vt:lpstr>
      <vt:lpstr>Report per Product</vt:lpstr>
      <vt:lpstr>Report per BM</vt:lpstr>
      <vt:lpstr>Report per zone Progress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2024-09-26T08:42:23Z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