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Issues Found" sheetId="1" state="visible" r:id="rId1"/>
    <sheet name="2. Backend Tests (done)" sheetId="2" state="visible" r:id="rId2"/>
    <sheet name="3. Your Tests (to do)" sheetId="3" state="visible" r:id="rId3"/>
    <sheet name="4. How to run" sheetId="4" state="visible" r:id="rId4"/>
  </sheets>
  <definedNames>
    <definedName name="_xlnm._FilterDatabase" localSheetId="0" hidden="1">'1. Issues Found'!$A$1:$I$11</definedName>
    <definedName name="_xlnm._FilterDatabase" localSheetId="1" hidden="1">'2. Backend Tests (done)'!$A$1:$I$66</definedName>
    <definedName name="_xlnm._FilterDatabase" localSheetId="2" hidden="1">'3. Your Tests (to do)'!$A$1:$I$138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1F2937"/>
      </patternFill>
    </fill>
    <fill>
      <patternFill patternType="solid">
        <fgColor rgb="00FEE2E2"/>
      </patternFill>
    </fill>
    <fill>
      <patternFill patternType="solid">
        <fgColor rgb="00FFEDD5"/>
      </patternFill>
    </fill>
    <fill>
      <patternFill patternType="solid">
        <fgColor rgb="00FEF9C3"/>
      </patternFill>
    </fill>
    <fill>
      <patternFill patternType="solid">
        <fgColor rgb="00DBEAFE"/>
      </patternFill>
    </fill>
    <fill>
      <patternFill patternType="solid">
        <fgColor rgb="00DCFCE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2" fillId="3" borderId="1" applyAlignment="1" pivotButton="0" quotePrefix="0" xfId="0">
      <alignment vertical="top" wrapText="1"/>
    </xf>
    <xf numFmtId="0" fontId="0" fillId="8" borderId="1" applyAlignment="1" pivotButton="0" quotePrefix="0" xfId="0">
      <alignment vertical="top" wrapText="1"/>
    </xf>
    <xf numFmtId="0" fontId="2" fillId="6"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2" customWidth="1" min="3" max="3"/>
    <col width="42" customWidth="1" min="4" max="4"/>
    <col width="74" customWidth="1" min="5" max="5"/>
    <col width="34" customWidth="1" min="6" max="6"/>
    <col width="11" customWidth="1" min="7" max="7"/>
    <col width="10" customWidth="1" min="8" max="8"/>
    <col width="26" customWidth="1" min="9" max="9"/>
  </cols>
  <sheetData>
    <row r="1" ht="24" customHeight="1">
      <c r="A1" s="1" t="inlineStr">
        <is>
          <t>ID</t>
        </is>
      </c>
      <c r="B1" s="1" t="inlineStr">
        <is>
          <t>Severity</t>
        </is>
      </c>
      <c r="C1" s="1" t="inlineStr">
        <is>
          <t>Area</t>
        </is>
      </c>
      <c r="D1" s="1" t="inlineStr">
        <is>
          <t>Title</t>
        </is>
      </c>
      <c r="E1" s="1" t="inlineStr">
        <is>
          <t>Detail</t>
        </is>
      </c>
      <c r="F1" s="1" t="inlineStr">
        <is>
          <t>Location</t>
        </is>
      </c>
      <c r="G1" s="1" t="inlineStr">
        <is>
          <t>Evidence</t>
        </is>
      </c>
      <c r="H1" s="1" t="inlineStr">
        <is>
          <t>Status</t>
        </is>
      </c>
      <c r="I1" s="1" t="inlineStr">
        <is>
          <t>Fix notes</t>
        </is>
      </c>
    </row>
    <row r="2">
      <c r="A2" s="2" t="inlineStr">
        <is>
          <t>L-001</t>
        </is>
      </c>
      <c r="B2" s="3" t="inlineStr">
        <is>
          <t>Critical</t>
        </is>
      </c>
      <c r="C2" s="4" t="inlineStr">
        <is>
          <t>SDK</t>
        </is>
      </c>
      <c r="D2" s="4" t="inlineStr">
        <is>
          <t>@loupe.trace silently broken for async functions</t>
        </is>
      </c>
      <c r="E2" s="4" t="inlineStr">
        <is>
          <t>Only isgeneratorfunction is special-cased; async def falls into the sync wrapper so the trace closes before the coroutine runs. Output = coroutine repr, duration 0ms, spans lost, and a raised exception is recorded as status=success. Also affects async generators (SSE).</t>
        </is>
      </c>
      <c r="F2" s="4" t="inlineStr">
        <is>
          <t>sdk/loupe/core.py:85</t>
        </is>
      </c>
      <c r="G2" s="4" t="inlineStr">
        <is>
          <t>BE-A03</t>
        </is>
      </c>
      <c r="H2" s="4" t="inlineStr">
        <is>
          <t>Fixed</t>
        </is>
      </c>
      <c r="I2" s="4" t="inlineStr">
        <is>
          <t>1d4db2e - decoration-time branch on all four function kinds (plain, generator, async def, async generator); @loupe.span decorator fixed the same way. 11 new tests, all 5 mutations caught. Shipped in loupe-sdk 0.3.2 on 2026-08-20 and verified by installing from PyPI into a clean venv.</t>
        </is>
      </c>
    </row>
    <row r="3">
      <c r="A3" s="2" t="inlineStr">
        <is>
          <t>L-002</t>
        </is>
      </c>
      <c r="B3" s="5" t="inlineStr">
        <is>
          <t>High</t>
        </is>
      </c>
      <c r="C3" s="4" t="inlineStr">
        <is>
          <t>Server</t>
        </is>
      </c>
      <c r="D3" s="4" t="inlineStr">
        <is>
          <t>NUL byte returns 500; SDK burns 3 retries then drops the trace</t>
        </is>
      </c>
      <c r="E3" s="4" t="inlineStr">
        <is>
          <t>A \x00 in JSON fails at Postgres and surfaces as a bare 500. Being 5xx, the SDK treats it as retryable and wastes ~3s before dropping. Unicode/emoji/HTML/SQL all round-trip fine.</t>
        </is>
      </c>
      <c r="F3" s="4" t="inlineStr">
        <is>
          <t>routers/traces.py + sdk/loupe/client.py:97</t>
        </is>
      </c>
      <c r="G3" s="4" t="inlineStr">
        <is>
          <t>BE-B15</t>
        </is>
      </c>
      <c r="H3" s="4" t="inlineStr">
        <is>
          <t>Open</t>
        </is>
      </c>
      <c r="I3" s="4" t="inlineStr"/>
    </row>
    <row r="4">
      <c r="A4" s="2" t="inlineStr">
        <is>
          <t>L-003</t>
        </is>
      </c>
      <c r="B4" s="5" t="inlineStr">
        <is>
          <t>High</t>
        </is>
      </c>
      <c r="C4" s="4" t="inlineStr">
        <is>
          <t>Server</t>
        </is>
      </c>
      <c r="D4" s="4" t="inlineStr">
        <is>
          <t>Orphan parent_span_id returns 500 instead of 400</t>
        </is>
      </c>
      <c r="E4" s="4" t="inlineStr">
        <is>
          <t>A span whose parent points at nothing raises an FK violation that escapes as an unhandled 500.</t>
        </is>
      </c>
      <c r="F4" s="4" t="inlineStr">
        <is>
          <t>routers/traces.py</t>
        </is>
      </c>
      <c r="G4" s="4" t="inlineStr">
        <is>
          <t>BE-B18</t>
        </is>
      </c>
      <c r="H4" s="4" t="inlineStr">
        <is>
          <t>Open</t>
        </is>
      </c>
      <c r="I4" s="4" t="inlineStr"/>
    </row>
    <row r="5">
      <c r="A5" s="2" t="inlineStr">
        <is>
          <t>L-004</t>
        </is>
      </c>
      <c r="B5" s="6" t="inlineStr">
        <is>
          <t>Low</t>
        </is>
      </c>
      <c r="C5" s="4" t="inlineStr">
        <is>
          <t>Server</t>
        </is>
      </c>
      <c r="D5" s="4" t="inlineStr">
        <is>
          <t>No request-size limit</t>
        </is>
      </c>
      <c r="E5" s="4" t="inlineStr">
        <is>
          <t>A 1MB span output is stored verbatim; an agent logging blobs can grow the DB without bound.</t>
        </is>
      </c>
      <c r="F5" s="4" t="inlineStr">
        <is>
          <t>routers/traces.py</t>
        </is>
      </c>
      <c r="G5" s="4" t="inlineStr">
        <is>
          <t>BE-B17</t>
        </is>
      </c>
      <c r="H5" s="4" t="inlineStr">
        <is>
          <t>Open</t>
        </is>
      </c>
      <c r="I5" s="4" t="inlineStr"/>
    </row>
    <row r="6">
      <c r="A6" s="2" t="inlineStr">
        <is>
          <t>L-005</t>
        </is>
      </c>
      <c r="B6" s="6" t="inlineStr">
        <is>
          <t>Low</t>
        </is>
      </c>
      <c r="C6" s="4" t="inlineStr">
        <is>
          <t>Server</t>
        </is>
      </c>
      <c r="D6" s="4" t="inlineStr">
        <is>
          <t>No temporal validation</t>
        </is>
      </c>
      <c r="E6" s="4" t="inlineStr">
        <is>
          <t>duration_ms:-500 with ended_at before started_at is accepted, corrupting latency stats.</t>
        </is>
      </c>
      <c r="F6" s="4" t="inlineStr">
        <is>
          <t>schemas.py</t>
        </is>
      </c>
      <c r="G6" s="4" t="inlineStr">
        <is>
          <t>BE-B19</t>
        </is>
      </c>
      <c r="H6" s="4" t="inlineStr">
        <is>
          <t>Open</t>
        </is>
      </c>
      <c r="I6" s="4" t="inlineStr"/>
    </row>
    <row r="7">
      <c r="A7" s="2" t="inlineStr">
        <is>
          <t>L-006</t>
        </is>
      </c>
      <c r="B7" s="6" t="inlineStr">
        <is>
          <t>Low</t>
        </is>
      </c>
      <c r="C7" s="4" t="inlineStr">
        <is>
          <t>Server</t>
        </is>
      </c>
      <c r="D7" s="4" t="inlineStr">
        <is>
          <t>status is free text - 'banana' accepted</t>
        </is>
      </c>
      <c r="E7" s="4" t="inlineStr">
        <is>
          <t>No enum constraint. Dashboard filters assume success/error/running so unknown values are invisible everywhere.</t>
        </is>
      </c>
      <c r="F7" s="4" t="inlineStr">
        <is>
          <t>schemas.py</t>
        </is>
      </c>
      <c r="G7" s="4" t="inlineStr">
        <is>
          <t>BE-B20</t>
        </is>
      </c>
      <c r="H7" s="4" t="inlineStr">
        <is>
          <t>Open</t>
        </is>
      </c>
      <c r="I7" s="4" t="inlineStr"/>
    </row>
    <row r="8">
      <c r="A8" s="2" t="inlineStr">
        <is>
          <t>L-007</t>
        </is>
      </c>
      <c r="B8" s="6" t="inlineStr">
        <is>
          <t>Low</t>
        </is>
      </c>
      <c r="C8" s="4" t="inlineStr">
        <is>
          <t>Server</t>
        </is>
      </c>
      <c r="D8" s="4" t="inlineStr">
        <is>
          <t>Empty suite run reports green</t>
        </is>
      </c>
      <c r="E8" s="4" t="inlineStr">
        <is>
          <t>A suite with zero traces completes 0/0 passed, CLI exits 0, GitHub check goes green having verified nothing - the exact failure a CI gate exists to prevent.</t>
        </is>
      </c>
      <c r="F8" s="4" t="inlineStr">
        <is>
          <t>routers/suites.py</t>
        </is>
      </c>
      <c r="G8" s="4" t="inlineStr">
        <is>
          <t>BE-S11</t>
        </is>
      </c>
      <c r="H8" s="4" t="inlineStr">
        <is>
          <t>Open</t>
        </is>
      </c>
      <c r="I8" s="4" t="inlineStr"/>
    </row>
    <row r="9">
      <c r="A9" s="2" t="inlineStr">
        <is>
          <t>L-008</t>
        </is>
      </c>
      <c r="B9" s="7" t="inlineStr">
        <is>
          <t>Info</t>
        </is>
      </c>
      <c r="C9" s="4" t="inlineStr">
        <is>
          <t>Judge</t>
        </is>
      </c>
      <c r="D9" s="4" t="inlineStr">
        <is>
          <t>The free deterministic pre-check almost never fires</t>
        </is>
      </c>
      <c r="E9" s="4" t="inlineStr">
        <is>
          <t>deterministic_check needs byte-identical output, but a suite run re-executes the LLM live so outputs rarely match. Confirmed: an unchanged prompt still scored via judge. shape_guard DOES fire and is free - that part works as designed.</t>
        </is>
      </c>
      <c r="F9" s="4" t="inlineStr">
        <is>
          <t>services/judge.py:118</t>
        </is>
      </c>
      <c r="G9" s="4" t="inlineStr">
        <is>
          <t>BE-S12</t>
        </is>
      </c>
      <c r="H9" s="4" t="inlineStr">
        <is>
          <t>Open</t>
        </is>
      </c>
      <c r="I9" s="4" t="inlineStr"/>
    </row>
    <row r="10">
      <c r="A10" s="2" t="inlineStr">
        <is>
          <t>L-009</t>
        </is>
      </c>
      <c r="B10" s="6" t="inlineStr">
        <is>
          <t>Low</t>
        </is>
      </c>
      <c r="C10" s="4" t="inlineStr">
        <is>
          <t>Dashboard</t>
        </is>
      </c>
      <c r="D10" s="4" t="inlineStr">
        <is>
          <t>Unknown IDs return HTTP 200 instead of 404</t>
        </is>
      </c>
      <c r="E10" s="4" t="inlineStr">
        <is>
          <t>loading.tsx makes routes stream, so headers flush 200 before notFound() runs. Pre-existing and app-wide.</t>
        </is>
      </c>
      <c r="F10" s="4" t="inlineStr">
        <is>
          <t>dashboard/app/**/page.tsx</t>
        </is>
      </c>
      <c r="G10" s="4" t="inlineStr">
        <is>
          <t>E-03</t>
        </is>
      </c>
      <c r="H10" s="4" t="inlineStr">
        <is>
          <t>Open</t>
        </is>
      </c>
      <c r="I10" s="4" t="inlineStr">
        <is>
          <t>Re-confirmed on production 2026-09-01: GET /traces/00000000-0000-0000-0000-000000000000 returns HTTP 200, not 404. Still open.</t>
        </is>
      </c>
    </row>
    <row r="11">
      <c r="A11" s="2" t="inlineStr">
        <is>
          <t>L-010</t>
        </is>
      </c>
      <c r="B11" s="7" t="inlineStr">
        <is>
          <t>Info</t>
        </is>
      </c>
      <c r="C11" s="4" t="inlineStr">
        <is>
          <t>Release</t>
        </is>
      </c>
      <c r="D11" s="4" t="inlineStr">
        <is>
          <t>Published 0.3.1 lacks the U+2028 credential hardening</t>
        </is>
      </c>
      <c r="E11" s="4" t="inlineStr">
        <is>
          <t>Repo is at 0.3.2 with the fix; PyPI still serves 0.3.1. Fold into the release carrying L-001.</t>
        </is>
      </c>
      <c r="F11" s="4" t="inlineStr">
        <is>
          <t>sdk/pyproject.toml</t>
        </is>
      </c>
      <c r="G11" s="4" t="inlineStr">
        <is>
          <t>BE-A17</t>
        </is>
      </c>
      <c r="H11" s="4" t="inlineStr">
        <is>
          <t>Fixed</t>
        </is>
      </c>
      <c r="I11" s="4" t="inlineStr">
        <is>
          <t>Shipped in 0.3.2 alongside L-001 (dd6686e).</t>
        </is>
      </c>
    </row>
    <row r="12">
      <c r="A12" s="2" t="inlineStr">
        <is>
          <t>L-014</t>
        </is>
      </c>
      <c r="B12" s="4" t="inlineStr">
        <is>
          <t>Info</t>
        </is>
      </c>
      <c r="C12" s="4" t="inlineStr">
        <is>
          <t>SDK</t>
        </is>
      </c>
      <c r="D12" s="4" t="inlineStr">
        <is>
          <t>@loupe.span decorator does not support async generator tools</t>
        </is>
      </c>
      <c r="E12" s="4" t="inlineStr">
        <is>
          <t>The decorator form handles plain and async def functions. An async generator tool is not supported because the replay freeze/edit path has no defined behaviour for a stream - there is no correct answer to 'how many items should the frozen output yield'.</t>
        </is>
      </c>
      <c r="F12" s="4" t="inlineStr">
        <is>
          <t>sdk/loupe/core.py</t>
        </is>
      </c>
      <c r="G12" s="4" t="inlineStr">
        <is>
          <t>DR-01 / L-001 work</t>
        </is>
      </c>
      <c r="H12" s="4" t="inlineStr">
        <is>
          <t>By design</t>
        </is>
      </c>
      <c r="I12" s="4" t="inlineStr">
        <is>
          <t>Documented in the span() docstring; the loupe.span() context manager works for these.</t>
        </is>
      </c>
    </row>
    <row r="13">
      <c r="A13" s="2" t="inlineStr">
        <is>
          <t>U-001</t>
        </is>
      </c>
      <c r="B13" s="4" t="inlineStr">
        <is>
          <t>High</t>
        </is>
      </c>
      <c r="C13" s="4" t="inlineStr">
        <is>
          <t>Dashboard</t>
        </is>
      </c>
      <c r="D13" s="4" t="inlineStr">
        <is>
          <t>No landing page; / waited on the backend cold start</t>
        </is>
      </c>
      <c r="E13" s="4" t="inlineStr">
        <is>
          <t>The app opened straight onto the traces table, which is a server component, so first paint waited for Render's free tier to wake from its ~15 min sleep.</t>
        </is>
      </c>
      <c r="F13" s="4" t="inlineStr">
        <is>
          <t>dashboard/app/page.tsx</t>
        </is>
      </c>
      <c r="G13" s="4" t="inlineStr">
        <is>
          <t>DR-03</t>
        </is>
      </c>
      <c r="H13" s="4" t="inlineStr">
        <is>
          <t>Fixed</t>
        </is>
      </c>
      <c r="I13" s="4" t="inlineStr">
        <is>
          <t>5918e34 - static landing page at /, traces list moved to /traces. Measured on production: / was 47.2s on a cold backend, now 0.22s with x-vercel-cache HIT. The page makes zero API calls by design; adding a live stat would turn it dynamic again.</t>
        </is>
      </c>
    </row>
    <row r="14">
      <c r="A14" s="2" t="inlineStr">
        <is>
          <t>U-002</t>
        </is>
      </c>
      <c r="B14" s="4" t="inlineStr">
        <is>
          <t>Medium</t>
        </is>
      </c>
      <c r="C14" s="4" t="inlineStr">
        <is>
          <t>Dashboard</t>
        </is>
      </c>
      <c r="D14" s="4" t="inlineStr">
        <is>
          <t>UI is plain - wants motion / imagery / 3D</t>
        </is>
      </c>
      <c r="E14" s="4" t="inlineStr">
        <is>
          <t>Cosmetic. Recommended instead: the landing page (done), an auto-playing demo GIF of the killer flow, and light polish. Showing the product beats decoration.</t>
        </is>
      </c>
      <c r="F14" s="4" t="inlineStr">
        <is>
          <t>dashboard/</t>
        </is>
      </c>
      <c r="G14" s="4" t="inlineStr">
        <is>
          <t>DR-03</t>
        </is>
      </c>
      <c r="H14" s="4" t="inlineStr">
        <is>
          <t>Open</t>
        </is>
      </c>
      <c r="I14" s="4" t="inlineStr">
        <is>
          <t>Landing page shipped; demo GIF slot exists but holds a static mock (Track D).</t>
        </is>
      </c>
    </row>
    <row r="15">
      <c r="A15" s="2" t="inlineStr">
        <is>
          <t>U-003</t>
        </is>
      </c>
      <c r="B15" s="4" t="inlineStr">
        <is>
          <t>High</t>
        </is>
      </c>
      <c r="C15" s="4" t="inlineStr">
        <is>
          <t>Dashboard</t>
        </is>
      </c>
      <c r="D15" s="4" t="inlineStr">
        <is>
          <t>/suites returned 404 in production</t>
        </is>
      </c>
      <c r="E15" s="4" t="inlineStr">
        <is>
          <t>The suites pages existed locally but had never been pushed.</t>
        </is>
      </c>
      <c r="F15" s="4" t="inlineStr">
        <is>
          <t>dashboard/app/suites/</t>
        </is>
      </c>
      <c r="G15" s="4" t="inlineStr">
        <is>
          <t>DR-03</t>
        </is>
      </c>
      <c r="H15" s="4" t="inlineStr">
        <is>
          <t>Fixed</t>
        </is>
      </c>
      <c r="I15" s="4" t="inlineStr">
        <is>
          <t>Pushed 3e27508. Re-verified 2026-09-01: /suites returns 200.</t>
        </is>
      </c>
    </row>
    <row r="16">
      <c r="A16" s="2" t="inlineStr">
        <is>
          <t>U-004</t>
        </is>
      </c>
      <c r="B16" s="4" t="inlineStr">
        <is>
          <t>Low</t>
        </is>
      </c>
      <c r="C16" s="4" t="inlineStr">
        <is>
          <t>Dashboard</t>
        </is>
      </c>
      <c r="D16" s="4" t="inlineStr">
        <is>
          <t>/suites leads with 'x 0/15 passed', which reads as a broken tool</t>
        </is>
      </c>
      <c r="E16" s="4" t="inlineStr">
        <is>
          <t>It actually means the run caught 15 regressions - a success for the product. The /suite_runs/[id] page already frames it correctly ('this run would block the PR'); lift that framing up to the list.</t>
        </is>
      </c>
      <c r="F16" s="4" t="inlineStr">
        <is>
          <t>dashboard/app/suites/page.tsx</t>
        </is>
      </c>
      <c r="G16" s="4" t="inlineStr">
        <is>
          <t>DR-03</t>
        </is>
      </c>
      <c r="H16" s="4" t="inlineStr">
        <is>
          <t>Open</t>
        </is>
      </c>
      <c r="I16" s="4" t="inlineStr"/>
    </row>
    <row r="17">
      <c r="A17" s="2" t="inlineStr">
        <is>
          <t>U-005</t>
        </is>
      </c>
      <c r="B17" s="4" t="inlineStr">
        <is>
          <t>High</t>
        </is>
      </c>
      <c r="C17" s="4" t="inlineStr">
        <is>
          <t>Dashboard</t>
        </is>
      </c>
      <c r="D17" s="4" t="inlineStr">
        <is>
          <t>Traces list page 1 buried the interesting runs</t>
        </is>
      </c>
      <c r="E17" s="4" t="inlineStr">
        <is>
          <t>Page 1 was a wall of near-identical rows, pushing the real agent traces onto later pages.</t>
        </is>
      </c>
      <c r="F17" s="4" t="inlineStr">
        <is>
          <t>server/app/routers/traces.py + dashboard/app/traces/page.tsx</t>
        </is>
      </c>
      <c r="G17" s="4" t="inlineStr">
        <is>
          <t>DR-03</t>
        </is>
      </c>
      <c r="H17" s="4" t="inlineStr">
        <is>
          <t>Fixed</t>
        </is>
      </c>
      <c r="I17" s="4" t="inlineStr">
        <is>
          <t>Part one (2026-08-19): is_replay filter hid 80 suite replays. Part two (2026-09-04, commit 299bff7): GET /v1/traces takes an exact `name` filter applied in SQL (before LIMIT, so has_more stays honest); dashboard shows agent chips All/cinerater/genre_extract/triage_repo, and name is carried through status, the replay toggle and pagination. 7 server tests + a 36-check headless-browser suite; mutation-checked by dropping name from the Next link (3 tests failed). Verified on production: cinerater chip -&gt; 9 rows on page 1.</t>
        </is>
      </c>
    </row>
    <row r="18">
      <c r="A18" s="2" t="inlineStr">
        <is>
          <t>L-015</t>
        </is>
      </c>
      <c r="B18" s="3" t="inlineStr">
        <is>
          <t>Critical</t>
        </is>
      </c>
      <c r="C18" s="4" t="inlineStr">
        <is>
          <t>Server/Ops</t>
        </is>
      </c>
      <c r="D18" s="4" t="inlineStr">
        <is>
          <t>Production GROQ_API_KEY was revoked - every branch failed with 401</t>
        </is>
      </c>
      <c r="E18" s="4" t="inlineStr">
        <is>
          <t>Found by DR-04 on 2026-09-07. Branching any production trace produced a trace whose error was 'API 401: Invalid API Key'. The key on Render was the one revoked during L-013 and was never replaced. Invisible to every page-level check: HTTP was 200, the console was clean, and the failure lived inside the trace body.</t>
        </is>
      </c>
      <c r="F18" s="4" t="inlineStr">
        <is>
          <t>Render env GROQ_API_KEY</t>
        </is>
      </c>
      <c r="G18" s="4" t="inlineStr">
        <is>
          <t>Branched trace error block on production</t>
        </is>
      </c>
      <c r="H18" s="4" t="inlineStr">
        <is>
          <t>Fixed</t>
        </is>
      </c>
      <c r="I18" s="4" t="inlineStr">
        <is>
          <t>New Groq key set on Render 2026-09-07. The same key backs JudgeService, so suite runs were broken by the same cause. Lesson recorded: a 200 response can carry a failed run.</t>
        </is>
      </c>
    </row>
    <row r="19">
      <c r="A19" s="2" t="inlineStr">
        <is>
          <t>L-016</t>
        </is>
      </c>
      <c r="B19" s="3" t="inlineStr">
        <is>
          <t>Critical</t>
        </is>
      </c>
      <c r="C19" s="4" t="inlineStr">
        <is>
          <t>Server/Replay</t>
        </is>
      </c>
      <c r="D19" s="4" t="inlineStr">
        <is>
          <t>Retired provider model made every stored trace un-replayable</t>
        </is>
      </c>
      <c r="E19" s="4" t="inlineStr">
        <is>
          <t>After L-015 was fixed the branch failed again with 'the model llama-3.3-70b-versatile does not exist'. Groq had retired every Llama chat model. The branch engine re-runs the model recorded on the original span, so the retirement broke replay for all historical traces - not just ours.</t>
        </is>
      </c>
      <c r="F19" s="4" t="inlineStr">
        <is>
          <t>server/app/routers/replays.py</t>
        </is>
      </c>
      <c r="G19" s="4" t="inlineStr">
        <is>
          <t>Branched trace error on production, DR-04</t>
        </is>
      </c>
      <c r="H19" s="4" t="inlineStr">
        <is>
          <t>Fixed</t>
        </is>
      </c>
      <c r="I19" s="4" t="inlineStr">
        <is>
          <t>ADR B13 + commit 07f59a1. ModelNotFoundError is raised only when the provider says the model itself is gone (matched on the body; providers disagree on 400 vs 404). _invoke_llm retries once on settings.replay_fallback_model (openai/gpt-oss-120b, Groq-served) and records metadata.model_substituted {from,to}; a 'model swapped' badge shows it in the span tree and the diff. A 401 or rate limit is never retried - that would have hidden L-015. judge_backend default moved too. 4 tests, both mutations caught. Verified end-to-end against the real Groq API locally: status error -&gt; success, span model gpt-oss-120b.</t>
        </is>
      </c>
    </row>
    <row r="20">
      <c r="A20" s="2" t="inlineStr">
        <is>
          <t>U-006</t>
        </is>
      </c>
      <c r="B20" s="3" t="inlineStr">
        <is>
          <t>High</t>
        </is>
      </c>
      <c r="C20" s="4" t="inlineStr">
        <is>
          <t>Demo</t>
        </is>
      </c>
      <c r="D20" s="4" t="inlineStr">
        <is>
          <t>No branchable failed trace exists on production - the killer demo cannot be walked</t>
        </is>
      </c>
      <c r="E20" s="4" t="inlineStr">
        <is>
          <t>DR-04, 2026-09-07. Production has exactly one failed original trace (triage_repo) and it contains a single span. SpanTree offers 'Branch from here' only when something runs after the span (canBranch = started_at &lt; maxStart), so that trace correctly shows 'Nothing runs after this span' instead. The demo in claude.md - failed run, wrong tool call, branch, fix - has no starting point on the live instance.</t>
        </is>
      </c>
      <c r="F20" s="4" t="inlineStr">
        <is>
          <t>production data / dashboard SpanTree</t>
        </is>
      </c>
      <c r="G20" s="4" t="inlineStr">
        <is>
          <t>DR-04 headless walkthrough</t>
        </is>
      </c>
      <c r="H20" s="4" t="inlineStr">
        <is>
          <t>Fixed</t>
        </is>
      </c>
      <c r="I20" s="4" t="inlineStr">
        <is>
          <t>Commit 6c41244 + seeded to production 2026-09-21. examples/cinerater/failing_demo.py is agent.recommend with the empty-result guard removed - the commonest bug in tool-using agents. The catalogue holds 2022-2025 films, so a 1997 query makes the parse LLM emit a year nothing matches, search_movies returns 0 rows, and the unguarded index lookup raises IndexError. Parse runs at temperature 0 so it reproduces. Trace: llm groq.chat -&gt; {genre:Sci-Fi, year:1997}, then tool search_movies -&gt; count 0, status error. Seeded from a neutral directory so the public traceback carries no home path or username. Verified on production with headless Chrome: 'Branch from here' appears on the wrong span, editing 1997 -&gt; 2023 produces a branched trace with status success, and the diff reads 'Branch fixed the run: error -&gt; success'. 0 console errors. Trace ac0276fd-31bf-4e15-89ed-9d5d9120c621. Caveat for the recording: the dry-run ghost shows would_have with the ORIGINAL year, because a server-side branch does not re-run tools - loupe.replay (SDK) is the leg where the edit propagates for real.</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50" customWidth="1" min="4" max="4"/>
    <col width="44" customWidth="1" min="5" max="5"/>
    <col width="46" customWidth="1" min="6" max="6"/>
    <col width="52" customWidth="1" min="7" max="7"/>
    <col width="9" customWidth="1" min="8" max="8"/>
    <col width="9" customWidth="1" min="9" max="9"/>
  </cols>
  <sheetData>
    <row r="1" ht="24" customHeight="1">
      <c r="A1" s="1" t="inlineStr">
        <is>
          <t>ID</t>
        </is>
      </c>
      <c r="B1" s="1" t="inlineStr">
        <is>
          <t>Area</t>
        </is>
      </c>
      <c r="C1" s="1" t="inlineStr">
        <is>
          <t>Priority</t>
        </is>
      </c>
      <c r="D1" s="1" t="inlineStr">
        <is>
          <t>Test</t>
        </is>
      </c>
      <c r="E1" s="1" t="inlineStr">
        <is>
          <t>Why it matters</t>
        </is>
      </c>
      <c r="F1" s="1" t="inlineStr">
        <is>
          <t>Expected result</t>
        </is>
      </c>
      <c r="G1" s="1" t="inlineStr">
        <is>
          <t>Actual result</t>
        </is>
      </c>
      <c r="H1" s="1" t="inlineStr">
        <is>
          <t>Status</t>
        </is>
      </c>
      <c r="I1" s="1" t="inlineStr">
        <is>
          <t>Issue</t>
        </is>
      </c>
    </row>
    <row r="2">
      <c r="A2" s="2" t="inlineStr">
        <is>
          <t>BE-A01</t>
        </is>
      </c>
      <c r="B2" s="4" t="inlineStr">
        <is>
          <t>SDK</t>
        </is>
      </c>
      <c r="C2" s="3" t="inlineStr">
        <is>
          <t>P0</t>
        </is>
      </c>
      <c r="D2" s="4" t="inlineStr">
        <is>
          <t>loupe.init + emit a trace to a live server</t>
        </is>
      </c>
      <c r="E2" s="4" t="inlineStr">
        <is>
          <t>Core wire path</t>
        </is>
      </c>
      <c r="F2" s="4" t="inlineStr">
        <is>
          <t>Trace persisted server-side</t>
        </is>
      </c>
      <c r="G2" s="4" t="inlineStr">
        <is>
          <t>11 traces emitted and stored</t>
        </is>
      </c>
      <c r="H2" s="8" t="inlineStr">
        <is>
          <t>PASS</t>
        </is>
      </c>
      <c r="I2" s="4" t="inlineStr"/>
    </row>
    <row r="3">
      <c r="A3" s="2" t="inlineStr">
        <is>
          <t>BE-A02</t>
        </is>
      </c>
      <c r="B3" s="4" t="inlineStr">
        <is>
          <t>SDK</t>
        </is>
      </c>
      <c r="C3" s="3" t="inlineStr">
        <is>
          <t>P0</t>
        </is>
      </c>
      <c r="D3" s="4" t="inlineStr">
        <is>
          <t>@trace on a sync function</t>
        </is>
      </c>
      <c r="E3" s="4" t="inlineStr">
        <is>
          <t>Most common usage</t>
        </is>
      </c>
      <c r="F3" s="4" t="inlineStr">
        <is>
          <t>input/output/duration/status captured</t>
        </is>
      </c>
      <c r="G3" s="4" t="inlineStr">
        <is>
          <t>output {'doubled': 42}, status success</t>
        </is>
      </c>
      <c r="H3" s="8" t="inlineStr">
        <is>
          <t>PASS</t>
        </is>
      </c>
      <c r="I3" s="4" t="inlineStr"/>
    </row>
    <row r="4">
      <c r="A4" s="2" t="inlineStr">
        <is>
          <t>BE-A03</t>
        </is>
      </c>
      <c r="B4" s="4" t="inlineStr">
        <is>
          <t>SDK</t>
        </is>
      </c>
      <c r="C4" s="3" t="inlineStr">
        <is>
          <t>P0</t>
        </is>
      </c>
      <c r="D4" s="4" t="inlineStr">
        <is>
          <t>@trace on an ASYNC function</t>
        </is>
      </c>
      <c r="E4" s="4" t="inlineStr">
        <is>
          <t>Most modern agents are async</t>
        </is>
      </c>
      <c r="F4" s="4" t="inlineStr">
        <is>
          <t>Awaited result, real duration, spans, error on raise</t>
        </is>
      </c>
      <c r="G4" s="4" t="inlineStr">
        <is>
          <t>RETESTED 2026-08-19 on the fix: awaited result {'answer': '42'}, duration 51ms, 1 span captured, and a raised ValueError recorded as status=error. Was: coroutine repr, 0ms, 0 spans, status=success.</t>
        </is>
      </c>
      <c r="H4" s="9" t="inlineStr">
        <is>
          <t>PASS</t>
        </is>
      </c>
      <c r="I4" s="4" t="inlineStr">
        <is>
          <t>L-001 (fixed, shipped in 0.3.2)</t>
        </is>
      </c>
    </row>
    <row r="5">
      <c r="A5" s="2" t="inlineStr">
        <is>
          <t>BE-A04</t>
        </is>
      </c>
      <c r="B5" s="4" t="inlineStr">
        <is>
          <t>SDK</t>
        </is>
      </c>
      <c r="C5" s="3" t="inlineStr">
        <is>
          <t>P0</t>
        </is>
      </c>
      <c r="D5" s="4" t="inlineStr">
        <is>
          <t>@trace on a generator (SSE streaming)</t>
        </is>
      </c>
      <c r="E5" s="4" t="inlineStr">
        <is>
          <t>CineBot is a generator agent</t>
        </is>
      </c>
      <c r="F5" s="4" t="inlineStr">
        <is>
          <t>Mid-stream spans captured</t>
        </is>
      </c>
      <c r="G5" s="4" t="inlineStr">
        <is>
          <t>chunk_0, chunk_1, chunk_2 all present</t>
        </is>
      </c>
      <c r="H5" s="8" t="inlineStr">
        <is>
          <t>PASS</t>
        </is>
      </c>
      <c r="I5" s="4" t="inlineStr"/>
    </row>
    <row r="6">
      <c r="A6" s="2" t="inlineStr">
        <is>
          <t>BE-A05</t>
        </is>
      </c>
      <c r="B6" s="4" t="inlineStr">
        <is>
          <t>SDK</t>
        </is>
      </c>
      <c r="C6" s="3" t="inlineStr">
        <is>
          <t>P0</t>
        </is>
      </c>
      <c r="D6" s="4" t="inlineStr">
        <is>
          <t>@trace on a raising function</t>
        </is>
      </c>
      <c r="E6" s="4" t="inlineStr">
        <is>
          <t>Error visibility is the product</t>
        </is>
      </c>
      <c r="F6" s="4" t="inlineStr">
        <is>
          <t>status=error + type/message/traceback, exception re-raised</t>
        </is>
      </c>
      <c r="G6" s="4" t="inlineStr">
        <is>
          <t>ValueError captured with traceback, re-raised</t>
        </is>
      </c>
      <c r="H6" s="8" t="inlineStr">
        <is>
          <t>PASS</t>
        </is>
      </c>
      <c r="I6" s="4" t="inlineStr"/>
    </row>
    <row r="7">
      <c r="A7" s="2" t="inlineStr">
        <is>
          <t>BE-A06</t>
        </is>
      </c>
      <c r="B7" s="4" t="inlineStr">
        <is>
          <t>SDK</t>
        </is>
      </c>
      <c r="C7" s="3" t="inlineStr">
        <is>
          <t>P0</t>
        </is>
      </c>
      <c r="D7" s="4" t="inlineStr">
        <is>
          <t>Nested loupe.span() blocks</t>
        </is>
      </c>
      <c r="E7" s="4" t="inlineStr">
        <is>
          <t>Span tree correctness</t>
        </is>
      </c>
      <c r="F7" s="4" t="inlineStr">
        <is>
          <t>inner.parent_span_id == outer.id, outer is root</t>
        </is>
      </c>
      <c r="G7" s="4" t="inlineStr">
        <is>
          <t>Correct parent linkage, types preserved</t>
        </is>
      </c>
      <c r="H7" s="8" t="inlineStr">
        <is>
          <t>PASS</t>
        </is>
      </c>
      <c r="I7" s="4" t="inlineStr"/>
    </row>
    <row r="8">
      <c r="A8" s="2" t="inlineStr">
        <is>
          <t>BE-A07</t>
        </is>
      </c>
      <c r="B8" s="4" t="inlineStr">
        <is>
          <t>SDK</t>
        </is>
      </c>
      <c r="C8" s="6" t="inlineStr">
        <is>
          <t>P1</t>
        </is>
      </c>
      <c r="D8" s="4" t="inlineStr">
        <is>
          <t>Exception inside a span, caught by caller</t>
        </is>
      </c>
      <c r="E8" s="4" t="inlineStr">
        <is>
          <t>One bad tool must not lose the trace</t>
        </is>
      </c>
      <c r="F8" s="4" t="inlineStr">
        <is>
          <t>Span error recorded, trace still success</t>
        </is>
      </c>
      <c r="G8" s="4" t="inlineStr">
        <is>
          <t>span error captured, trace success</t>
        </is>
      </c>
      <c r="H8" s="8" t="inlineStr">
        <is>
          <t>PASS</t>
        </is>
      </c>
      <c r="I8" s="4" t="inlineStr"/>
    </row>
    <row r="9">
      <c r="A9" s="2" t="inlineStr">
        <is>
          <t>BE-A08</t>
        </is>
      </c>
      <c r="B9" s="4" t="inlineStr">
        <is>
          <t>SDK</t>
        </is>
      </c>
      <c r="C9" s="3" t="inlineStr">
        <is>
          <t>P0</t>
        </is>
      </c>
      <c r="D9" s="4" t="inlineStr">
        <is>
          <t>instrument_openai token/cost capture</t>
        </is>
      </c>
      <c r="E9" s="4" t="inlineStr">
        <is>
          <t>LLM metadata is the point</t>
        </is>
      </c>
      <c r="F9" s="4" t="inlineStr">
        <is>
          <t>model, provider, 11/7/18 tokens, cost</t>
        </is>
      </c>
      <c r="G9" s="4" t="inlineStr">
        <is>
          <t>gpt-4o-mini / openai / 11-7-18 / $0.000097</t>
        </is>
      </c>
      <c r="H9" s="8" t="inlineStr">
        <is>
          <t>PASS</t>
        </is>
      </c>
      <c r="I9" s="4" t="inlineStr"/>
    </row>
    <row r="10">
      <c r="A10" s="2" t="inlineStr">
        <is>
          <t>BE-A09</t>
        </is>
      </c>
      <c r="B10" s="4" t="inlineStr">
        <is>
          <t>SDK</t>
        </is>
      </c>
      <c r="C10" s="6" t="inlineStr">
        <is>
          <t>P1</t>
        </is>
      </c>
      <c r="D10" s="4" t="inlineStr">
        <is>
          <t>instrument_openai(provider='groq') label override</t>
        </is>
      </c>
      <c r="E10" s="4" t="inlineStr">
        <is>
          <t>Groq via OpenAI SDK must not report 'openai'</t>
        </is>
      </c>
      <c r="F10" s="4" t="inlineStr">
        <is>
          <t>provider=groq, span named groq.chat</t>
        </is>
      </c>
      <c r="G10" s="4" t="inlineStr">
        <is>
          <t>provider groq, span groq.chat</t>
        </is>
      </c>
      <c r="H10" s="8" t="inlineStr">
        <is>
          <t>PASS</t>
        </is>
      </c>
      <c r="I10" s="4" t="inlineStr"/>
    </row>
    <row r="11">
      <c r="A11" s="2" t="inlineStr">
        <is>
          <t>BE-A10</t>
        </is>
      </c>
      <c r="B11" s="4" t="inlineStr">
        <is>
          <t>SDK</t>
        </is>
      </c>
      <c r="C11" s="6" t="inlineStr">
        <is>
          <t>P1</t>
        </is>
      </c>
      <c r="D11" s="4" t="inlineStr">
        <is>
          <t>instrument_anthropic</t>
        </is>
      </c>
      <c r="E11" s="4" t="inlineStr">
        <is>
          <t>Second provider</t>
        </is>
      </c>
      <c r="F11" s="4" t="inlineStr">
        <is>
          <t>input/output tokens mapped</t>
        </is>
      </c>
      <c r="G11" s="4" t="inlineStr">
        <is>
          <t>13/5 mapped, content captured</t>
        </is>
      </c>
      <c r="H11" s="8" t="inlineStr">
        <is>
          <t>PASS</t>
        </is>
      </c>
      <c r="I11" s="4" t="inlineStr"/>
    </row>
    <row r="12">
      <c r="A12" s="2" t="inlineStr">
        <is>
          <t>BE-A11</t>
        </is>
      </c>
      <c r="B12" s="4" t="inlineStr">
        <is>
          <t>SDK</t>
        </is>
      </c>
      <c r="C12" s="6" t="inlineStr">
        <is>
          <t>P1</t>
        </is>
      </c>
      <c r="D12" s="4" t="inlineStr">
        <is>
          <t>instrument_groq</t>
        </is>
      </c>
      <c r="E12" s="4" t="inlineStr">
        <is>
          <t>Third provider</t>
        </is>
      </c>
      <c r="F12" s="4" t="inlineStr">
        <is>
          <t>tokens + estimated cost</t>
        </is>
      </c>
      <c r="G12" s="4" t="inlineStr">
        <is>
          <t>cost $0.000008</t>
        </is>
      </c>
      <c r="H12" s="8" t="inlineStr">
        <is>
          <t>PASS</t>
        </is>
      </c>
      <c r="I12" s="4" t="inlineStr"/>
    </row>
    <row r="13">
      <c r="A13" s="2" t="inlineStr">
        <is>
          <t>BE-A12</t>
        </is>
      </c>
      <c r="B13" s="4" t="inlineStr">
        <is>
          <t>SDK</t>
        </is>
      </c>
      <c r="C13" s="6" t="inlineStr">
        <is>
          <t>P1</t>
        </is>
      </c>
      <c r="D13" s="4" t="inlineStr">
        <is>
          <t>tool_calls capture on an agentic response</t>
        </is>
      </c>
      <c r="E13" s="4" t="inlineStr">
        <is>
          <t>Content is often null; tool choice is the signal</t>
        </is>
      </c>
      <c r="F13" s="4" t="inlineStr">
        <is>
          <t>tool_calls in span output</t>
        </is>
      </c>
      <c r="G13" s="4" t="inlineStr">
        <is>
          <t>search_movies + arguments captured</t>
        </is>
      </c>
      <c r="H13" s="8" t="inlineStr">
        <is>
          <t>PASS</t>
        </is>
      </c>
      <c r="I13" s="4" t="inlineStr"/>
    </row>
    <row r="14">
      <c r="A14" s="2" t="inlineStr">
        <is>
          <t>BE-A13</t>
        </is>
      </c>
      <c r="B14" s="4" t="inlineStr">
        <is>
          <t>SDK</t>
        </is>
      </c>
      <c r="C14" s="6" t="inlineStr">
        <is>
          <t>P1</t>
        </is>
      </c>
      <c r="D14" s="4" t="inlineStr">
        <is>
          <t>Trace-level token rollup from spans</t>
        </is>
      </c>
      <c r="E14" s="4" t="inlineStr">
        <is>
          <t>Dashboard totals must match</t>
        </is>
      </c>
      <c r="F14" s="4" t="inlineStr">
        <is>
          <t>trace.total_tokens == sum(spans)</t>
        </is>
      </c>
      <c r="G14" s="4" t="inlineStr">
        <is>
          <t>18 == 18</t>
        </is>
      </c>
      <c r="H14" s="8" t="inlineStr">
        <is>
          <t>PASS</t>
        </is>
      </c>
      <c r="I14" s="4" t="inlineStr"/>
    </row>
    <row r="15">
      <c r="A15" s="2" t="inlineStr">
        <is>
          <t>BE-A14</t>
        </is>
      </c>
      <c r="B15" s="4" t="inlineStr">
        <is>
          <t>SDK</t>
        </is>
      </c>
      <c r="C15" s="3" t="inlineStr">
        <is>
          <t>P0</t>
        </is>
      </c>
      <c r="D15" s="4" t="inlineStr">
        <is>
          <t>atexit flush on immediate process exit</t>
        </is>
      </c>
      <c r="E15" s="4" t="inlineStr">
        <is>
          <t>A short script must not lose its trace</t>
        </is>
      </c>
      <c r="F15" s="4" t="inlineStr">
        <is>
          <t>Trace delivered after process exits</t>
        </is>
      </c>
      <c r="G15" s="4" t="inlineStr">
        <is>
          <t>Delivered</t>
        </is>
      </c>
      <c r="H15" s="8" t="inlineStr">
        <is>
          <t>PASS</t>
        </is>
      </c>
      <c r="I15" s="4" t="inlineStr"/>
    </row>
    <row r="16">
      <c r="A16" s="2" t="inlineStr">
        <is>
          <t>BE-A15</t>
        </is>
      </c>
      <c r="B16" s="4" t="inlineStr">
        <is>
          <t>SDK</t>
        </is>
      </c>
      <c r="C16" s="6" t="inlineStr">
        <is>
          <t>P1</t>
        </is>
      </c>
      <c r="D16" s="4" t="inlineStr">
        <is>
          <t>Retry policy: 4xx vs 5xx</t>
        </is>
      </c>
      <c r="E16" s="4" t="inlineStr">
        <is>
          <t>Retrying a 4xx wastes time; not retrying 5xx loses data</t>
        </is>
      </c>
      <c r="F16" s="4" t="inlineStr">
        <is>
          <t>4xx dropped immediately, 5xx retried with backoff</t>
        </is>
      </c>
      <c r="G16" s="4" t="inlineStr">
        <is>
          <t>Correct (3 attempts, exponential backoff)</t>
        </is>
      </c>
      <c r="H16" s="8" t="inlineStr">
        <is>
          <t>PASS</t>
        </is>
      </c>
      <c r="I16" s="4" t="inlineStr"/>
    </row>
    <row r="17">
      <c r="A17" s="2" t="inlineStr">
        <is>
          <t>BE-A16</t>
        </is>
      </c>
      <c r="B17" s="4" t="inlineStr">
        <is>
          <t>SDK</t>
        </is>
      </c>
      <c r="C17" s="6" t="inlineStr">
        <is>
          <t>P1</t>
        </is>
      </c>
      <c r="D17" s="4" t="inlineStr">
        <is>
          <t>CLI strips trailing newline in LOUPE_HOST/API_KEY</t>
        </is>
      </c>
      <c r="E17" s="4" t="inlineStr">
        <is>
          <t>CI secrets carry newlines</t>
        </is>
      </c>
      <c r="F17" s="4" t="inlineStr">
        <is>
          <t>Command succeeds</t>
        </is>
      </c>
      <c r="G17" s="4" t="inlineStr">
        <is>
          <t>Suite created successfully</t>
        </is>
      </c>
      <c r="H17" s="8" t="inlineStr">
        <is>
          <t>PASS</t>
        </is>
      </c>
      <c r="I17" s="4" t="inlineStr"/>
    </row>
    <row r="18">
      <c r="A18" s="2" t="inlineStr">
        <is>
          <t>BE-A17</t>
        </is>
      </c>
      <c r="B18" s="4" t="inlineStr">
        <is>
          <t>SDK</t>
        </is>
      </c>
      <c r="C18" s="6" t="inlineStr">
        <is>
          <t>P1</t>
        </is>
      </c>
      <c r="D18" s="4" t="inlineStr">
        <is>
          <t>CLI rejects embedded U+2028 in credentials</t>
        </is>
      </c>
      <c r="E18" s="4" t="inlineStr">
        <is>
          <t>Invisible chars from browser copy</t>
        </is>
      </c>
      <c r="F18" s="4" t="inlineStr">
        <is>
          <t>Readable error naming codepoint, value not echoed</t>
        </is>
      </c>
      <c r="G18" s="4" t="inlineStr">
        <is>
          <t>Correct message, value not echoed</t>
        </is>
      </c>
      <c r="H18" s="8" t="inlineStr">
        <is>
          <t>PASS</t>
        </is>
      </c>
      <c r="I18" s="4" t="inlineStr">
        <is>
          <t>0.3.2 only</t>
        </is>
      </c>
    </row>
    <row r="19">
      <c r="A19" s="2" t="inlineStr">
        <is>
          <t>BE-A18</t>
        </is>
      </c>
      <c r="B19" s="4" t="inlineStr">
        <is>
          <t>SDK</t>
        </is>
      </c>
      <c r="C19" s="6" t="inlineStr">
        <is>
          <t>P1</t>
        </is>
      </c>
      <c r="D19" s="4" t="inlineStr">
        <is>
          <t>loupe suite create against a live server</t>
        </is>
      </c>
      <c r="E19" s="4" t="inlineStr">
        <is>
          <t>CLI entry point to v2.2</t>
        </is>
      </c>
      <c r="F19" s="4" t="inlineStr">
        <is>
          <t>Suite id printed, suite visible via API</t>
        </is>
      </c>
      <c r="G19" s="4" t="inlineStr">
        <is>
          <t>Created and visible</t>
        </is>
      </c>
      <c r="H19" s="8" t="inlineStr">
        <is>
          <t>PASS</t>
        </is>
      </c>
      <c r="I19" s="4" t="inlineStr"/>
    </row>
    <row r="20">
      <c r="A20" s="2" t="inlineStr">
        <is>
          <t>BE-B01</t>
        </is>
      </c>
      <c r="B20" s="4" t="inlineStr">
        <is>
          <t>Server</t>
        </is>
      </c>
      <c r="C20" s="3" t="inlineStr">
        <is>
          <t>P0</t>
        </is>
      </c>
      <c r="D20" s="4" t="inlineStr">
        <is>
          <t>GET /health</t>
        </is>
      </c>
      <c r="E20" s="4" t="inlineStr">
        <is>
          <t>Liveness</t>
        </is>
      </c>
      <c r="F20" s="4" t="inlineStr">
        <is>
          <t>200 {'status':'ok'}</t>
        </is>
      </c>
      <c r="G20" s="4" t="inlineStr">
        <is>
          <t>200 ok</t>
        </is>
      </c>
      <c r="H20" s="8" t="inlineStr">
        <is>
          <t>PASS</t>
        </is>
      </c>
      <c r="I20" s="4" t="inlineStr"/>
    </row>
    <row r="21">
      <c r="A21" s="2" t="inlineStr">
        <is>
          <t>BE-B02</t>
        </is>
      </c>
      <c r="B21" s="4" t="inlineStr">
        <is>
          <t>Server</t>
        </is>
      </c>
      <c r="C21" s="3" t="inlineStr">
        <is>
          <t>P0</t>
        </is>
      </c>
      <c r="D21" s="4" t="inlineStr">
        <is>
          <t>Request with NO API key</t>
        </is>
      </c>
      <c r="E21" s="4" t="inlineStr">
        <is>
          <t>Auth must be closed by default</t>
        </is>
      </c>
      <c r="F21" s="4" t="inlineStr">
        <is>
          <t>401</t>
        </is>
      </c>
      <c r="G21" s="4" t="inlineStr">
        <is>
          <t>401</t>
        </is>
      </c>
      <c r="H21" s="8" t="inlineStr">
        <is>
          <t>PASS</t>
        </is>
      </c>
      <c r="I21" s="4" t="inlineStr"/>
    </row>
    <row r="22">
      <c r="A22" s="2" t="inlineStr">
        <is>
          <t>BE-B03</t>
        </is>
      </c>
      <c r="B22" s="4" t="inlineStr">
        <is>
          <t>Server</t>
        </is>
      </c>
      <c r="C22" s="3" t="inlineStr">
        <is>
          <t>P0</t>
        </is>
      </c>
      <c r="D22" s="4" t="inlineStr">
        <is>
          <t>Request with an INVALID API key</t>
        </is>
      </c>
      <c r="E22" s="4" t="inlineStr">
        <is>
          <t>Auth correctness</t>
        </is>
      </c>
      <c r="F22" s="4" t="inlineStr">
        <is>
          <t>401</t>
        </is>
      </c>
      <c r="G22" s="4" t="inlineStr">
        <is>
          <t>401</t>
        </is>
      </c>
      <c r="H22" s="8" t="inlineStr">
        <is>
          <t>PASS</t>
        </is>
      </c>
      <c r="I22" s="4" t="inlineStr"/>
    </row>
    <row r="23">
      <c r="A23" s="2" t="inlineStr">
        <is>
          <t>BE-B04</t>
        </is>
      </c>
      <c r="B23" s="4" t="inlineStr">
        <is>
          <t>Server</t>
        </is>
      </c>
      <c r="C23" s="3" t="inlineStr">
        <is>
          <t>P0</t>
        </is>
      </c>
      <c r="D23" s="4" t="inlineStr">
        <is>
          <t>Request with a valid API key</t>
        </is>
      </c>
      <c r="E23" s="4" t="inlineStr">
        <is>
          <t>Happy path</t>
        </is>
      </c>
      <c r="F23" s="4" t="inlineStr">
        <is>
          <t>200</t>
        </is>
      </c>
      <c r="G23" s="4" t="inlineStr">
        <is>
          <t>200</t>
        </is>
      </c>
      <c r="H23" s="8" t="inlineStr">
        <is>
          <t>PASS</t>
        </is>
      </c>
      <c r="I23" s="4" t="inlineStr"/>
    </row>
    <row r="24">
      <c r="A24" s="2" t="inlineStr">
        <is>
          <t>BE-B05</t>
        </is>
      </c>
      <c r="B24" s="4" t="inlineStr">
        <is>
          <t>Server</t>
        </is>
      </c>
      <c r="C24" s="3" t="inlineStr">
        <is>
          <t>P0</t>
        </is>
      </c>
      <c r="D24" s="4" t="inlineStr">
        <is>
          <t>Read project A's trace using project B's key</t>
        </is>
      </c>
      <c r="E24" s="4" t="inlineStr">
        <is>
          <t>Cross-tenant leakage is the worst bug in a data tool</t>
        </is>
      </c>
      <c r="F24" s="4" t="inlineStr">
        <is>
          <t>404</t>
        </is>
      </c>
      <c r="G24" s="4" t="inlineStr">
        <is>
          <t>404 - no leak</t>
        </is>
      </c>
      <c r="H24" s="8" t="inlineStr">
        <is>
          <t>PASS</t>
        </is>
      </c>
      <c r="I24" s="4" t="inlineStr"/>
    </row>
    <row r="25">
      <c r="A25" s="2" t="inlineStr">
        <is>
          <t>BE-B06</t>
        </is>
      </c>
      <c r="B25" s="4" t="inlineStr">
        <is>
          <t>Server</t>
        </is>
      </c>
      <c r="C25" s="3" t="inlineStr">
        <is>
          <t>P0</t>
        </is>
      </c>
      <c r="D25" s="4" t="inlineStr">
        <is>
          <t>List traces with project B's key</t>
        </is>
      </c>
      <c r="E25" s="4" t="inlineStr">
        <is>
          <t>Listing must also be scoped</t>
        </is>
      </c>
      <c r="F25" s="4" t="inlineStr">
        <is>
          <t>0 rows</t>
        </is>
      </c>
      <c r="G25" s="4" t="inlineStr">
        <is>
          <t>0 rows</t>
        </is>
      </c>
      <c r="H25" s="8" t="inlineStr">
        <is>
          <t>PASS</t>
        </is>
      </c>
      <c r="I25" s="4" t="inlineStr"/>
    </row>
    <row r="26">
      <c r="A26" s="2" t="inlineStr">
        <is>
          <t>BE-B07</t>
        </is>
      </c>
      <c r="B26" s="4" t="inlineStr">
        <is>
          <t>Server</t>
        </is>
      </c>
      <c r="C26" s="6" t="inlineStr">
        <is>
          <t>P1</t>
        </is>
      </c>
      <c r="D26" s="4" t="inlineStr">
        <is>
          <t>POST a malformed trace body</t>
        </is>
      </c>
      <c r="E26" s="4" t="inlineStr">
        <is>
          <t>Input validation</t>
        </is>
      </c>
      <c r="F26" s="4" t="inlineStr">
        <is>
          <t>422 with field detail</t>
        </is>
      </c>
      <c r="G26" s="4" t="inlineStr">
        <is>
          <t>422</t>
        </is>
      </c>
      <c r="H26" s="8" t="inlineStr">
        <is>
          <t>PASS</t>
        </is>
      </c>
      <c r="I26" s="4" t="inlineStr"/>
    </row>
    <row r="27">
      <c r="A27" s="2" t="inlineStr">
        <is>
          <t>BE-B08</t>
        </is>
      </c>
      <c r="B27" s="4" t="inlineStr">
        <is>
          <t>Server</t>
        </is>
      </c>
      <c r="C27" s="6" t="inlineStr">
        <is>
          <t>P1</t>
        </is>
      </c>
      <c r="D27" s="4" t="inlineStr">
        <is>
          <t>GET an unknown trace id</t>
        </is>
      </c>
      <c r="E27" s="4" t="inlineStr">
        <is>
          <t>Not-found handling</t>
        </is>
      </c>
      <c r="F27" s="4" t="inlineStr">
        <is>
          <t>404</t>
        </is>
      </c>
      <c r="G27" s="4" t="inlineStr">
        <is>
          <t>404</t>
        </is>
      </c>
      <c r="H27" s="8" t="inlineStr">
        <is>
          <t>PASS</t>
        </is>
      </c>
      <c r="I27" s="4" t="inlineStr"/>
    </row>
    <row r="28">
      <c r="A28" s="2" t="inlineStr">
        <is>
          <t>BE-B09</t>
        </is>
      </c>
      <c r="B28" s="4" t="inlineStr">
        <is>
          <t>Server</t>
        </is>
      </c>
      <c r="C28" s="6" t="inlineStr">
        <is>
          <t>P1</t>
        </is>
      </c>
      <c r="D28" s="4" t="inlineStr">
        <is>
          <t>GET with a malformed UUID in the path</t>
        </is>
      </c>
      <c r="E28" s="4" t="inlineStr">
        <is>
          <t>Type validation</t>
        </is>
      </c>
      <c r="F28" s="4" t="inlineStr">
        <is>
          <t>422</t>
        </is>
      </c>
      <c r="G28" s="4" t="inlineStr">
        <is>
          <t>422</t>
        </is>
      </c>
      <c r="H28" s="8" t="inlineStr">
        <is>
          <t>PASS</t>
        </is>
      </c>
      <c r="I28" s="4" t="inlineStr"/>
    </row>
    <row r="29">
      <c r="A29" s="2" t="inlineStr">
        <is>
          <t>BE-B10</t>
        </is>
      </c>
      <c r="B29" s="4" t="inlineStr">
        <is>
          <t>Server</t>
        </is>
      </c>
      <c r="C29" s="6" t="inlineStr">
        <is>
          <t>P1</t>
        </is>
      </c>
      <c r="D29" s="4" t="inlineStr">
        <is>
          <t>Pagination: page 1 vs page 2 overlap + has_more</t>
        </is>
      </c>
      <c r="E29" s="4" t="inlineStr">
        <is>
          <t>Duplicate/missing rows across pages</t>
        </is>
      </c>
      <c r="F29" s="4" t="inlineStr">
        <is>
          <t>Disjoint pages, correct has_more</t>
        </is>
      </c>
      <c r="G29" s="4" t="inlineStr">
        <is>
          <t>Disjoint, has_more correct</t>
        </is>
      </c>
      <c r="H29" s="8" t="inlineStr">
        <is>
          <t>PASS</t>
        </is>
      </c>
      <c r="I29" s="4" t="inlineStr"/>
    </row>
    <row r="30">
      <c r="A30" s="2" t="inlineStr">
        <is>
          <t>BE-B11</t>
        </is>
      </c>
      <c r="B30" s="4" t="inlineStr">
        <is>
          <t>Server</t>
        </is>
      </c>
      <c r="C30" s="6" t="inlineStr">
        <is>
          <t>P1</t>
        </is>
      </c>
      <c r="D30" s="4" t="inlineStr">
        <is>
          <t>Status filter (success/error)</t>
        </is>
      </c>
      <c r="E30" s="4" t="inlineStr">
        <is>
          <t>List filtering</t>
        </is>
      </c>
      <c r="F30" s="4" t="inlineStr">
        <is>
          <t>Only matching traces</t>
        </is>
      </c>
      <c r="G30" s="4" t="inlineStr">
        <is>
          <t>Correct</t>
        </is>
      </c>
      <c r="H30" s="8" t="inlineStr">
        <is>
          <t>PASS</t>
        </is>
      </c>
      <c r="I30" s="4" t="inlineStr"/>
    </row>
    <row r="31">
      <c r="A31" s="2" t="inlineStr">
        <is>
          <t>BE-B12</t>
        </is>
      </c>
      <c r="B31" s="4" t="inlineStr">
        <is>
          <t>Server</t>
        </is>
      </c>
      <c r="C31" s="6" t="inlineStr">
        <is>
          <t>P1</t>
        </is>
      </c>
      <c r="D31" s="4" t="inlineStr">
        <is>
          <t>limit boundary values 0, -1, 100000, abc</t>
        </is>
      </c>
      <c r="E31" s="4" t="inlineStr">
        <is>
          <t>Unbounded page size is a DoS vector</t>
        </is>
      </c>
      <c r="F31" s="4" t="inlineStr">
        <is>
          <t>422 for all</t>
        </is>
      </c>
      <c r="G31" s="4" t="inlineStr">
        <is>
          <t>422 for all</t>
        </is>
      </c>
      <c r="H31" s="8" t="inlineStr">
        <is>
          <t>PASS</t>
        </is>
      </c>
      <c r="I31" s="4" t="inlineStr"/>
    </row>
    <row r="32">
      <c r="A32" s="2" t="inlineStr">
        <is>
          <t>BE-B13</t>
        </is>
      </c>
      <c r="B32" s="4" t="inlineStr">
        <is>
          <t>Server</t>
        </is>
      </c>
      <c r="C32" s="3" t="inlineStr">
        <is>
          <t>P0</t>
        </is>
      </c>
      <c r="D32" s="4" t="inlineStr">
        <is>
          <t>Deliver the SAME trace id twice</t>
        </is>
      </c>
      <c r="E32" s="4" t="inlineStr">
        <is>
          <t>SDK retries can re-deliver; must be idempotent</t>
        </is>
      </c>
      <c r="F32" s="4" t="inlineStr">
        <is>
          <t>No duplicate row, no 500</t>
        </is>
      </c>
      <c r="G32" s="4" t="inlineStr">
        <is>
          <t>1 row, second POST 201</t>
        </is>
      </c>
      <c r="H32" s="8" t="inlineStr">
        <is>
          <t>PASS</t>
        </is>
      </c>
      <c r="I32" s="4" t="inlineStr"/>
    </row>
    <row r="33">
      <c r="A33" s="2" t="inlineStr">
        <is>
          <t>BE-B14</t>
        </is>
      </c>
      <c r="B33" s="4" t="inlineStr">
        <is>
          <t>Server</t>
        </is>
      </c>
      <c r="C33" s="6" t="inlineStr">
        <is>
          <t>P1</t>
        </is>
      </c>
      <c r="D33" s="4" t="inlineStr">
        <is>
          <t>Unicode, emoji, HTML and SQL strings in payload</t>
        </is>
      </c>
      <c r="E33" s="4" t="inlineStr">
        <is>
          <t>Injection + encoding safety</t>
        </is>
      </c>
      <c r="F33" s="4" t="inlineStr">
        <is>
          <t>Stored verbatim as data</t>
        </is>
      </c>
      <c r="G33" s="4" t="inlineStr">
        <is>
          <t>Devanagari, emoji, script tag, DROP TABLE all safe</t>
        </is>
      </c>
      <c r="H33" s="8" t="inlineStr">
        <is>
          <t>PASS</t>
        </is>
      </c>
      <c r="I33" s="4" t="inlineStr"/>
    </row>
    <row r="34">
      <c r="A34" s="2" t="inlineStr">
        <is>
          <t>BE-B15</t>
        </is>
      </c>
      <c r="B34" s="4" t="inlineStr">
        <is>
          <t>Server</t>
        </is>
      </c>
      <c r="C34" s="3" t="inlineStr">
        <is>
          <t>P0</t>
        </is>
      </c>
      <c r="D34" s="4" t="inlineStr">
        <is>
          <t>NUL byte (\x00) in payload</t>
        </is>
      </c>
      <c r="E34" s="4" t="inlineStr">
        <is>
          <t>Poison payloads must fail cleanly</t>
        </is>
      </c>
      <c r="F34" s="4" t="inlineStr">
        <is>
          <t>400 with a clear message</t>
        </is>
      </c>
      <c r="G34" s="4" t="inlineStr">
        <is>
          <t>500 UntranslatableCharacterError; SDK then retries 3x and drops</t>
        </is>
      </c>
      <c r="H34" s="9" t="inlineStr">
        <is>
          <t>FAIL</t>
        </is>
      </c>
      <c r="I34" s="4" t="inlineStr">
        <is>
          <t>L-002</t>
        </is>
      </c>
    </row>
    <row r="35">
      <c r="A35" s="2" t="inlineStr">
        <is>
          <t>BE-B16</t>
        </is>
      </c>
      <c r="B35" s="4" t="inlineStr">
        <is>
          <t>Server</t>
        </is>
      </c>
      <c r="C35" s="6" t="inlineStr">
        <is>
          <t>P1</t>
        </is>
      </c>
      <c r="D35" s="4" t="inlineStr">
        <is>
          <t>100-level deep span nesting</t>
        </is>
      </c>
      <c r="E35" s="4" t="inlineStr">
        <is>
          <t>Recursive structures</t>
        </is>
      </c>
      <c r="F35" s="4" t="inlineStr">
        <is>
          <t>Stored and readable</t>
        </is>
      </c>
      <c r="G35" s="4" t="inlineStr">
        <is>
          <t>100 spans stored</t>
        </is>
      </c>
      <c r="H35" s="8" t="inlineStr">
        <is>
          <t>PASS</t>
        </is>
      </c>
      <c r="I35" s="4" t="inlineStr"/>
    </row>
    <row r="36">
      <c r="A36" s="2" t="inlineStr">
        <is>
          <t>BE-B17</t>
        </is>
      </c>
      <c r="B36" s="4" t="inlineStr">
        <is>
          <t>Server</t>
        </is>
      </c>
      <c r="C36" s="10" t="inlineStr">
        <is>
          <t>P2</t>
        </is>
      </c>
      <c r="D36" s="4" t="inlineStr">
        <is>
          <t>1MB span output</t>
        </is>
      </c>
      <c r="E36" s="4" t="inlineStr">
        <is>
          <t>Unbounded growth</t>
        </is>
      </c>
      <c r="F36" s="4" t="inlineStr">
        <is>
          <t>Cap or truncate</t>
        </is>
      </c>
      <c r="G36" s="4" t="inlineStr">
        <is>
          <t>Accepted verbatim, no limit</t>
        </is>
      </c>
      <c r="H36" s="9" t="inlineStr">
        <is>
          <t>FAIL</t>
        </is>
      </c>
      <c r="I36" s="4" t="inlineStr">
        <is>
          <t>L-004</t>
        </is>
      </c>
    </row>
    <row r="37">
      <c r="A37" s="2" t="inlineStr">
        <is>
          <t>BE-B18</t>
        </is>
      </c>
      <c r="B37" s="4" t="inlineStr">
        <is>
          <t>Server</t>
        </is>
      </c>
      <c r="C37" s="6" t="inlineStr">
        <is>
          <t>P1</t>
        </is>
      </c>
      <c r="D37" s="4" t="inlineStr">
        <is>
          <t>Span with a parent_span_id that does not exist</t>
        </is>
      </c>
      <c r="E37" s="4" t="inlineStr">
        <is>
          <t>FK violations must not leak as crashes</t>
        </is>
      </c>
      <c r="F37" s="4" t="inlineStr">
        <is>
          <t>400</t>
        </is>
      </c>
      <c r="G37" s="4" t="inlineStr">
        <is>
          <t>500 FK violation</t>
        </is>
      </c>
      <c r="H37" s="9" t="inlineStr">
        <is>
          <t>FAIL</t>
        </is>
      </c>
      <c r="I37" s="4" t="inlineStr">
        <is>
          <t>L-003</t>
        </is>
      </c>
    </row>
    <row r="38">
      <c r="A38" s="2" t="inlineStr">
        <is>
          <t>BE-B19</t>
        </is>
      </c>
      <c r="B38" s="4" t="inlineStr">
        <is>
          <t>Server</t>
        </is>
      </c>
      <c r="C38" s="10" t="inlineStr">
        <is>
          <t>P2</t>
        </is>
      </c>
      <c r="D38" s="4" t="inlineStr">
        <is>
          <t>duration_ms -500 with ended_at before started_at</t>
        </is>
      </c>
      <c r="E38" s="4" t="inlineStr">
        <is>
          <t>Corrupts latency stats</t>
        </is>
      </c>
      <c r="F38" s="4" t="inlineStr">
        <is>
          <t>422</t>
        </is>
      </c>
      <c r="G38" s="4" t="inlineStr">
        <is>
          <t>Accepted</t>
        </is>
      </c>
      <c r="H38" s="9" t="inlineStr">
        <is>
          <t>FAIL</t>
        </is>
      </c>
      <c r="I38" s="4" t="inlineStr">
        <is>
          <t>L-005</t>
        </is>
      </c>
    </row>
    <row r="39">
      <c r="A39" s="2" t="inlineStr">
        <is>
          <t>BE-B20</t>
        </is>
      </c>
      <c r="B39" s="4" t="inlineStr">
        <is>
          <t>Server</t>
        </is>
      </c>
      <c r="C39" s="10" t="inlineStr">
        <is>
          <t>P2</t>
        </is>
      </c>
      <c r="D39" s="4" t="inlineStr">
        <is>
          <t>status = 'banana'</t>
        </is>
      </c>
      <c r="E39" s="4" t="inlineStr">
        <is>
          <t>Dashboard filters assume a fixed set</t>
        </is>
      </c>
      <c r="F39" s="4" t="inlineStr">
        <is>
          <t>422 or normalised</t>
        </is>
      </c>
      <c r="G39" s="4" t="inlineStr">
        <is>
          <t>Accepted; invisible in all filters</t>
        </is>
      </c>
      <c r="H39" s="9" t="inlineStr">
        <is>
          <t>FAIL</t>
        </is>
      </c>
      <c r="I39" s="4" t="inlineStr">
        <is>
          <t>L-006</t>
        </is>
      </c>
    </row>
    <row r="40">
      <c r="A40" s="2" t="inlineStr">
        <is>
          <t>BE-B21</t>
        </is>
      </c>
      <c r="B40" s="4" t="inlineStr">
        <is>
          <t>Server</t>
        </is>
      </c>
      <c r="C40" s="10" t="inlineStr">
        <is>
          <t>P2</t>
        </is>
      </c>
      <c r="D40" s="4" t="inlineStr">
        <is>
          <t>Trace with zero spans</t>
        </is>
      </c>
      <c r="E40" s="4" t="inlineStr">
        <is>
          <t>Valid minimal case</t>
        </is>
      </c>
      <c r="F40" s="4" t="inlineStr">
        <is>
          <t>201</t>
        </is>
      </c>
      <c r="G40" s="4" t="inlineStr">
        <is>
          <t>201</t>
        </is>
      </c>
      <c r="H40" s="8" t="inlineStr">
        <is>
          <t>PASS</t>
        </is>
      </c>
      <c r="I40" s="4" t="inlineStr"/>
    </row>
    <row r="41">
      <c r="A41" s="2" t="inlineStr">
        <is>
          <t>BE-R01</t>
        </is>
      </c>
      <c r="B41" s="4" t="inlineStr">
        <is>
          <t>Replay</t>
        </is>
      </c>
      <c r="C41" s="3" t="inlineStr">
        <is>
          <t>P0</t>
        </is>
      </c>
      <c r="D41" s="4" t="inlineStr">
        <is>
          <t>POST /v1/traces/{id}/branch happy path</t>
        </is>
      </c>
      <c r="E41" s="4" t="inlineStr">
        <is>
          <t>v2.1 core feature</t>
        </is>
      </c>
      <c r="F41" s="4" t="inlineStr">
        <is>
          <t>201, background run completes to success</t>
        </is>
      </c>
      <c r="G41" s="4" t="inlineStr">
        <is>
          <t>Completed, status success</t>
        </is>
      </c>
      <c r="H41" s="8" t="inlineStr">
        <is>
          <t>PASS</t>
        </is>
      </c>
      <c r="I41" s="4" t="inlineStr"/>
    </row>
    <row r="42">
      <c r="A42" s="2" t="inlineStr">
        <is>
          <t>BE-R02</t>
        </is>
      </c>
      <c r="B42" s="4" t="inlineStr">
        <is>
          <t>Replay</t>
        </is>
      </c>
      <c r="C42" s="3" t="inlineStr">
        <is>
          <t>P0</t>
        </is>
      </c>
      <c r="D42" s="4" t="inlineStr">
        <is>
          <t>branched_from_trace_id lineage</t>
        </is>
      </c>
      <c r="E42" s="4" t="inlineStr">
        <is>
          <t>Diff view depends on lineage</t>
        </is>
      </c>
      <c r="F42" s="4" t="inlineStr">
        <is>
          <t>Points at the original trace</t>
        </is>
      </c>
      <c r="G42" s="4" t="inlineStr">
        <is>
          <t>Correct</t>
        </is>
      </c>
      <c r="H42" s="8" t="inlineStr">
        <is>
          <t>PASS</t>
        </is>
      </c>
      <c r="I42" s="4" t="inlineStr"/>
    </row>
    <row r="43">
      <c r="A43" s="2" t="inlineStr">
        <is>
          <t>BE-R03</t>
        </is>
      </c>
      <c r="B43" s="4" t="inlineStr">
        <is>
          <t>Replay</t>
        </is>
      </c>
      <c r="C43" s="3" t="inlineStr">
        <is>
          <t>P0</t>
        </is>
      </c>
      <c r="D43" s="4" t="inlineStr">
        <is>
          <t>branched_from_span_id lineage</t>
        </is>
      </c>
      <c r="E43" s="4" t="inlineStr">
        <is>
          <t>Marks the branch point</t>
        </is>
      </c>
      <c r="F43" s="4" t="inlineStr">
        <is>
          <t>Points at the edited span</t>
        </is>
      </c>
      <c r="G43" s="4" t="inlineStr">
        <is>
          <t>Correct</t>
        </is>
      </c>
      <c r="H43" s="8" t="inlineStr">
        <is>
          <t>PASS</t>
        </is>
      </c>
      <c r="I43" s="4" t="inlineStr"/>
    </row>
    <row r="44">
      <c r="A44" s="2" t="inlineStr">
        <is>
          <t>BE-R04</t>
        </is>
      </c>
      <c r="B44" s="4" t="inlineStr">
        <is>
          <t>Replay</t>
        </is>
      </c>
      <c r="C44" s="6" t="inlineStr">
        <is>
          <t>P1</t>
        </is>
      </c>
      <c r="D44" s="4" t="inlineStr">
        <is>
          <t>replay_mode stored on the branch</t>
        </is>
      </c>
      <c r="E44" s="4" t="inlineStr">
        <is>
          <t>Two engines with different guarantees</t>
        </is>
      </c>
      <c r="F44" s="4" t="inlineStr">
        <is>
          <t>'server' for a server-side branch</t>
        </is>
      </c>
      <c r="G44" s="4" t="inlineStr">
        <is>
          <t>server</t>
        </is>
      </c>
      <c r="H44" s="8" t="inlineStr">
        <is>
          <t>PASS</t>
        </is>
      </c>
      <c r="I44" s="4" t="inlineStr"/>
    </row>
    <row r="45">
      <c r="A45" s="2" t="inlineStr">
        <is>
          <t>BE-R05</t>
        </is>
      </c>
      <c r="B45" s="4" t="inlineStr">
        <is>
          <t>Replay</t>
        </is>
      </c>
      <c r="C45" s="3" t="inlineStr">
        <is>
          <t>P0</t>
        </is>
      </c>
      <c r="D45" s="4" t="inlineStr">
        <is>
          <t>Branch using a span from a DIFFERENT trace</t>
        </is>
      </c>
      <c r="E45" s="4" t="inlineStr">
        <is>
          <t>Authorization/consistency</t>
        </is>
      </c>
      <c r="F45" s="4" t="inlineStr">
        <is>
          <t>Rejected</t>
        </is>
      </c>
      <c r="G45" s="4" t="inlineStr">
        <is>
          <t>404</t>
        </is>
      </c>
      <c r="H45" s="8" t="inlineStr">
        <is>
          <t>PASS</t>
        </is>
      </c>
      <c r="I45" s="4" t="inlineStr"/>
    </row>
    <row r="46">
      <c r="A46" s="2" t="inlineStr">
        <is>
          <t>BE-R06</t>
        </is>
      </c>
      <c r="B46" s="4" t="inlineStr">
        <is>
          <t>Replay</t>
        </is>
      </c>
      <c r="C46" s="6" t="inlineStr">
        <is>
          <t>P1</t>
        </is>
      </c>
      <c r="D46" s="4" t="inlineStr">
        <is>
          <t>Branch an unknown trace id</t>
        </is>
      </c>
      <c r="E46" s="4" t="inlineStr">
        <is>
          <t>Not-found handling</t>
        </is>
      </c>
      <c r="F46" s="4" t="inlineStr">
        <is>
          <t>404</t>
        </is>
      </c>
      <c r="G46" s="4" t="inlineStr">
        <is>
          <t>404</t>
        </is>
      </c>
      <c r="H46" s="8" t="inlineStr">
        <is>
          <t>PASS</t>
        </is>
      </c>
      <c r="I46" s="4" t="inlineStr"/>
    </row>
    <row r="47">
      <c r="A47" s="2" t="inlineStr">
        <is>
          <t>BE-R07</t>
        </is>
      </c>
      <c r="B47" s="4" t="inlineStr">
        <is>
          <t>Replay</t>
        </is>
      </c>
      <c r="C47" s="6" t="inlineStr">
        <is>
          <t>P1</t>
        </is>
      </c>
      <c r="D47" s="4" t="inlineStr">
        <is>
          <t>new_output sent as a plain string</t>
        </is>
      </c>
      <c r="E47" s="4" t="inlineStr">
        <is>
          <t>Schema validation</t>
        </is>
      </c>
      <c r="F47" s="4" t="inlineStr">
        <is>
          <t>422</t>
        </is>
      </c>
      <c r="G47" s="4" t="inlineStr">
        <is>
          <t>422</t>
        </is>
      </c>
      <c r="H47" s="8" t="inlineStr">
        <is>
          <t>PASS</t>
        </is>
      </c>
      <c r="I47" s="4" t="inlineStr"/>
    </row>
    <row r="48">
      <c r="A48" s="2" t="inlineStr">
        <is>
          <t>BE-S01</t>
        </is>
      </c>
      <c r="B48" s="4" t="inlineStr">
        <is>
          <t>Suites</t>
        </is>
      </c>
      <c r="C48" s="3" t="inlineStr">
        <is>
          <t>P0</t>
        </is>
      </c>
      <c r="D48" s="4" t="inlineStr">
        <is>
          <t>POST /v1/suites with valid trace ids</t>
        </is>
      </c>
      <c r="E48" s="4" t="inlineStr">
        <is>
          <t>v2.2 entry point</t>
        </is>
      </c>
      <c r="F48" s="4" t="inlineStr">
        <is>
          <t>201 + suite id</t>
        </is>
      </c>
      <c r="G48" s="4" t="inlineStr">
        <is>
          <t>201</t>
        </is>
      </c>
      <c r="H48" s="8" t="inlineStr">
        <is>
          <t>PASS</t>
        </is>
      </c>
      <c r="I48" s="4" t="inlineStr"/>
    </row>
    <row r="49">
      <c r="A49" s="2" t="inlineStr">
        <is>
          <t>BE-S02</t>
        </is>
      </c>
      <c r="B49" s="4" t="inlineStr">
        <is>
          <t>Suites</t>
        </is>
      </c>
      <c r="C49" s="6" t="inlineStr">
        <is>
          <t>P1</t>
        </is>
      </c>
      <c r="D49" s="4" t="inlineStr">
        <is>
          <t>Create a suite referencing a foreign/unknown trace</t>
        </is>
      </c>
      <c r="E49" s="4" t="inlineStr">
        <is>
          <t>Cross-tenant + typo protection</t>
        </is>
      </c>
      <c r="F49" s="4" t="inlineStr">
        <is>
          <t>400</t>
        </is>
      </c>
      <c r="G49" s="4" t="inlineStr">
        <is>
          <t>400</t>
        </is>
      </c>
      <c r="H49" s="8" t="inlineStr">
        <is>
          <t>PASS</t>
        </is>
      </c>
      <c r="I49" s="4" t="inlineStr"/>
    </row>
    <row r="50">
      <c r="A50" s="2" t="inlineStr">
        <is>
          <t>BE-S03</t>
        </is>
      </c>
      <c r="B50" s="4" t="inlineStr">
        <is>
          <t>Suites</t>
        </is>
      </c>
      <c r="C50" s="3" t="inlineStr">
        <is>
          <t>P0</t>
        </is>
      </c>
      <c r="D50" s="4" t="inlineStr">
        <is>
          <t>POST /v1/suites/{id}/run</t>
        </is>
      </c>
      <c r="E50" s="4" t="inlineStr">
        <is>
          <t>Async by design</t>
        </is>
      </c>
      <c r="F50" s="4" t="inlineStr">
        <is>
          <t>202 + run row created</t>
        </is>
      </c>
      <c r="G50" s="4" t="inlineStr">
        <is>
          <t>202, row created</t>
        </is>
      </c>
      <c r="H50" s="8" t="inlineStr">
        <is>
          <t>PASS</t>
        </is>
      </c>
      <c r="I50" s="4" t="inlineStr"/>
    </row>
    <row r="51">
      <c r="A51" s="2" t="inlineStr">
        <is>
          <t>BE-S04</t>
        </is>
      </c>
      <c r="B51" s="4" t="inlineStr">
        <is>
          <t>Suites</t>
        </is>
      </c>
      <c r="C51" s="3" t="inlineStr">
        <is>
          <t>P0</t>
        </is>
      </c>
      <c r="D51" s="4" t="inlineStr">
        <is>
          <t>GET /v1/suite_runs/{id}</t>
        </is>
      </c>
      <c r="E51" s="4" t="inlineStr">
        <is>
          <t>Polling endpoint</t>
        </is>
      </c>
      <c r="F51" s="4" t="inlineStr">
        <is>
          <t>Full run incl. results</t>
        </is>
      </c>
      <c r="G51" s="4" t="inlineStr">
        <is>
          <t>Correct</t>
        </is>
      </c>
      <c r="H51" s="8" t="inlineStr">
        <is>
          <t>PASS</t>
        </is>
      </c>
      <c r="I51" s="4" t="inlineStr"/>
    </row>
    <row r="52">
      <c r="A52" s="2" t="inlineStr">
        <is>
          <t>BE-S05</t>
        </is>
      </c>
      <c r="B52" s="4" t="inlineStr">
        <is>
          <t>Suites</t>
        </is>
      </c>
      <c r="C52" s="6" t="inlineStr">
        <is>
          <t>P1</t>
        </is>
      </c>
      <c r="D52" s="4" t="inlineStr">
        <is>
          <t>GET /v1/suites/{id}/runs ordering</t>
        </is>
      </c>
      <c r="E52" s="4" t="inlineStr">
        <is>
          <t>Run history</t>
        </is>
      </c>
      <c r="F52" s="4" t="inlineStr">
        <is>
          <t>Newest first</t>
        </is>
      </c>
      <c r="G52" s="4" t="inlineStr">
        <is>
          <t>Newest first</t>
        </is>
      </c>
      <c r="H52" s="8" t="inlineStr">
        <is>
          <t>PASS</t>
        </is>
      </c>
      <c r="I52" s="4" t="inlineStr"/>
    </row>
    <row r="53">
      <c r="A53" s="2" t="inlineStr">
        <is>
          <t>BE-S06</t>
        </is>
      </c>
      <c r="B53" s="4" t="inlineStr">
        <is>
          <t>Suites</t>
        </is>
      </c>
      <c r="C53" s="6" t="inlineStr">
        <is>
          <t>P1</t>
        </is>
      </c>
      <c r="D53" s="4" t="inlineStr">
        <is>
          <t>runs?limit=0 and limit=101</t>
        </is>
      </c>
      <c r="E53" s="4" t="inlineStr">
        <is>
          <t>Bounded page size</t>
        </is>
      </c>
      <c r="F53" s="4" t="inlineStr">
        <is>
          <t>422 both</t>
        </is>
      </c>
      <c r="G53" s="4" t="inlineStr">
        <is>
          <t>422 both</t>
        </is>
      </c>
      <c r="H53" s="8" t="inlineStr">
        <is>
          <t>PASS</t>
        </is>
      </c>
      <c r="I53" s="4" t="inlineStr"/>
    </row>
    <row r="54">
      <c r="A54" s="2" t="inlineStr">
        <is>
          <t>BE-S07</t>
        </is>
      </c>
      <c r="B54" s="4" t="inlineStr">
        <is>
          <t>Suites</t>
        </is>
      </c>
      <c r="C54" s="6" t="inlineStr">
        <is>
          <t>P1</t>
        </is>
      </c>
      <c r="D54" s="4" t="inlineStr">
        <is>
          <t>GET runs for an unknown suite</t>
        </is>
      </c>
      <c r="E54" s="4" t="inlineStr">
        <is>
          <t>Empty list would hide a wrong id</t>
        </is>
      </c>
      <c r="F54" s="4" t="inlineStr">
        <is>
          <t>404</t>
        </is>
      </c>
      <c r="G54" s="4" t="inlineStr">
        <is>
          <t>404</t>
        </is>
      </c>
      <c r="H54" s="8" t="inlineStr">
        <is>
          <t>PASS</t>
        </is>
      </c>
      <c r="I54" s="4" t="inlineStr"/>
    </row>
    <row r="55">
      <c r="A55" s="2" t="inlineStr">
        <is>
          <t>BE-S08</t>
        </is>
      </c>
      <c r="B55" s="4" t="inlineStr">
        <is>
          <t>Suites</t>
        </is>
      </c>
      <c r="C55" s="6" t="inlineStr">
        <is>
          <t>P1</t>
        </is>
      </c>
      <c r="D55" s="4" t="inlineStr">
        <is>
          <t>runs summary omits results + prompt_override</t>
        </is>
      </c>
      <c r="E55" s="4" t="inlineStr">
        <is>
          <t>Payload weight</t>
        </is>
      </c>
      <c r="F55" s="4" t="inlineStr">
        <is>
          <t>Heavy fields absent, counts present</t>
        </is>
      </c>
      <c r="G55" s="4" t="inlineStr">
        <is>
          <t>Correct</t>
        </is>
      </c>
      <c r="H55" s="8" t="inlineStr">
        <is>
          <t>PASS</t>
        </is>
      </c>
      <c r="I55" s="4" t="inlineStr"/>
    </row>
    <row r="56">
      <c r="A56" s="2" t="inlineStr">
        <is>
          <t>BE-S09</t>
        </is>
      </c>
      <c r="B56" s="4" t="inlineStr">
        <is>
          <t>Judge</t>
        </is>
      </c>
      <c r="C56" s="3" t="inlineStr">
        <is>
          <t>P0</t>
        </is>
      </c>
      <c r="D56" s="4" t="inlineStr">
        <is>
          <t>Suite run with a JSON-to-prose prompt (live Groq)</t>
        </is>
      </c>
      <c r="E56" s="4" t="inlineStr">
        <is>
          <t>The v2.2 value proposition</t>
        </is>
      </c>
      <c r="F56" s="4" t="inlineStr">
        <is>
          <t>Regressions detected</t>
        </is>
      </c>
      <c r="G56" s="4" t="inlineStr">
        <is>
          <t>2/2 regressed via shape_guard, free</t>
        </is>
      </c>
      <c r="H56" s="8" t="inlineStr">
        <is>
          <t>PASS</t>
        </is>
      </c>
      <c r="I56" s="4" t="inlineStr"/>
    </row>
    <row r="57">
      <c r="A57" s="2" t="inlineStr">
        <is>
          <t>BE-S10</t>
        </is>
      </c>
      <c r="B57" s="4" t="inlineStr">
        <is>
          <t>Judge</t>
        </is>
      </c>
      <c r="C57" s="3" t="inlineStr">
        <is>
          <t>P0</t>
        </is>
      </c>
      <c r="D57" s="4" t="inlineStr">
        <is>
          <t>Suite run with an UNCHANGED prompt (live Groq)</t>
        </is>
      </c>
      <c r="E57" s="4" t="inlineStr">
        <is>
          <t>False positives would make CI unusable</t>
        </is>
      </c>
      <c r="F57" s="4" t="inlineStr">
        <is>
          <t>All pass</t>
        </is>
      </c>
      <c r="G57" s="4" t="inlineStr">
        <is>
          <t>2/2 passed</t>
        </is>
      </c>
      <c r="H57" s="8" t="inlineStr">
        <is>
          <t>PASS</t>
        </is>
      </c>
      <c r="I57" s="4" t="inlineStr"/>
    </row>
    <row r="58">
      <c r="A58" s="2" t="inlineStr">
        <is>
          <t>BE-S11</t>
        </is>
      </c>
      <c r="B58" s="4" t="inlineStr">
        <is>
          <t>Judge</t>
        </is>
      </c>
      <c r="C58" s="6" t="inlineStr">
        <is>
          <t>P1</t>
        </is>
      </c>
      <c r="D58" s="4" t="inlineStr">
        <is>
          <t>Run a suite containing ZERO traces</t>
        </is>
      </c>
      <c r="E58" s="4" t="inlineStr">
        <is>
          <t>A gate that tests nothing must not pass</t>
        </is>
      </c>
      <c r="F58" s="4" t="inlineStr">
        <is>
          <t>400 or a failed run</t>
        </is>
      </c>
      <c r="G58" s="4" t="inlineStr">
        <is>
          <t>done, 0/0 passed, CLI exit 0 - green</t>
        </is>
      </c>
      <c r="H58" s="9" t="inlineStr">
        <is>
          <t>FAIL</t>
        </is>
      </c>
      <c r="I58" s="4" t="inlineStr">
        <is>
          <t>L-007</t>
        </is>
      </c>
    </row>
    <row r="59">
      <c r="A59" s="2" t="inlineStr">
        <is>
          <t>BE-S12</t>
        </is>
      </c>
      <c r="B59" s="4" t="inlineStr">
        <is>
          <t>Judge</t>
        </is>
      </c>
      <c r="C59" s="10" t="inlineStr">
        <is>
          <t>P2</t>
        </is>
      </c>
      <c r="D59" s="4" t="inlineStr">
        <is>
          <t>Does deterministic_check short-circuit the LLM?</t>
        </is>
      </c>
      <c r="E59" s="4" t="inlineStr">
        <is>
          <t>B8.4 cost model assumes it does</t>
        </is>
      </c>
      <c r="F59" s="4" t="inlineStr">
        <is>
          <t>Identical outputs skip the judge</t>
        </is>
      </c>
      <c r="G59" s="4" t="inlineStr">
        <is>
          <t>Rarely fires - replay re-runs the LLM so bytes differ</t>
        </is>
      </c>
      <c r="H59" s="11" t="inlineStr">
        <is>
          <t>INFO</t>
        </is>
      </c>
      <c r="I59" s="4" t="inlineStr">
        <is>
          <t>L-008</t>
        </is>
      </c>
    </row>
    <row r="60">
      <c r="A60" s="2" t="inlineStr">
        <is>
          <t>BE-F01</t>
        </is>
      </c>
      <c r="B60" s="4" t="inlineStr">
        <is>
          <t>Security</t>
        </is>
      </c>
      <c r="C60" s="3" t="inlineStr">
        <is>
          <t>P0</t>
        </is>
      </c>
      <c r="D60" s="4" t="inlineStr">
        <is>
          <t>Search server logs for Loupe API keys</t>
        </is>
      </c>
      <c r="E60" s="4" t="inlineStr">
        <is>
          <t>Credential leakage into logs</t>
        </is>
      </c>
      <c r="F60" s="4" t="inlineStr">
        <is>
          <t>No occurrences</t>
        </is>
      </c>
      <c r="G60" s="4" t="inlineStr">
        <is>
          <t>0 occurrences</t>
        </is>
      </c>
      <c r="H60" s="8" t="inlineStr">
        <is>
          <t>PASS</t>
        </is>
      </c>
      <c r="I60" s="4" t="inlineStr"/>
    </row>
    <row r="61">
      <c r="A61" s="2" t="inlineStr">
        <is>
          <t>BE-F02</t>
        </is>
      </c>
      <c r="B61" s="4" t="inlineStr">
        <is>
          <t>Security</t>
        </is>
      </c>
      <c r="C61" s="3" t="inlineStr">
        <is>
          <t>P0</t>
        </is>
      </c>
      <c r="D61" s="4" t="inlineStr">
        <is>
          <t>Search server logs for provider keys (gsk_, sk-ant, sk-proj)</t>
        </is>
      </c>
      <c r="E61" s="4" t="inlineStr">
        <is>
          <t>Provider credential leakage</t>
        </is>
      </c>
      <c r="F61" s="4" t="inlineStr">
        <is>
          <t>No occurrences</t>
        </is>
      </c>
      <c r="G61" s="4" t="inlineStr">
        <is>
          <t>0 occurrences</t>
        </is>
      </c>
      <c r="H61" s="8" t="inlineStr">
        <is>
          <t>PASS</t>
        </is>
      </c>
      <c r="I61" s="4" t="inlineStr"/>
    </row>
    <row r="62">
      <c r="A62" s="2" t="inlineStr">
        <is>
          <t>BE-F03</t>
        </is>
      </c>
      <c r="B62" s="4" t="inlineStr">
        <is>
          <t>Ops</t>
        </is>
      </c>
      <c r="C62" s="10" t="inlineStr">
        <is>
          <t>P2</t>
        </is>
      </c>
      <c r="D62" s="4" t="inlineStr">
        <is>
          <t>Structured logging emits named events</t>
        </is>
      </c>
      <c r="E62" s="4" t="inlineStr">
        <is>
          <t>Queryable logs</t>
        </is>
      </c>
      <c r="F62" s="4" t="inlineStr">
        <is>
          <t>Named events with fields</t>
        </is>
      </c>
      <c r="G62" s="4" t="inlineStr">
        <is>
          <t>'suite run complete' with counts</t>
        </is>
      </c>
      <c r="H62" s="8" t="inlineStr">
        <is>
          <t>PASS</t>
        </is>
      </c>
      <c r="I62" s="4" t="inlineStr"/>
    </row>
    <row r="63">
      <c r="A63" s="2" t="inlineStr">
        <is>
          <t>BE-F04</t>
        </is>
      </c>
      <c r="B63" s="4" t="inlineStr">
        <is>
          <t>CI</t>
        </is>
      </c>
      <c r="C63" s="3" t="inlineStr">
        <is>
          <t>P0</t>
        </is>
      </c>
      <c r="D63" s="4" t="inlineStr">
        <is>
          <t>Automated unit suites</t>
        </is>
      </c>
      <c r="E63" s="4" t="inlineStr">
        <is>
          <t>Regression safety net</t>
        </is>
      </c>
      <c r="F63" s="4" t="inlineStr">
        <is>
          <t>All green</t>
        </is>
      </c>
      <c r="G63" s="4" t="inlineStr">
        <is>
          <t>server 106 passed, sdk 45 passed</t>
        </is>
      </c>
      <c r="H63" s="8" t="inlineStr">
        <is>
          <t>PASS</t>
        </is>
      </c>
      <c r="I63" s="4" t="inlineStr"/>
    </row>
    <row r="64">
      <c r="A64" s="2" t="inlineStr">
        <is>
          <t>BE-F05</t>
        </is>
      </c>
      <c r="B64" s="4" t="inlineStr">
        <is>
          <t>CI</t>
        </is>
      </c>
      <c r="C64" s="6" t="inlineStr">
        <is>
          <t>P1</t>
        </is>
      </c>
      <c r="D64" s="4" t="inlineStr">
        <is>
          <t>ruff lint on server/app and sdk/loupe</t>
        </is>
      </c>
      <c r="E64" s="4" t="inlineStr">
        <is>
          <t>CI parity</t>
        </is>
      </c>
      <c r="F64" s="4" t="inlineStr">
        <is>
          <t>Clean</t>
        </is>
      </c>
      <c r="G64" s="4" t="inlineStr">
        <is>
          <t>All checks passed</t>
        </is>
      </c>
      <c r="H64" s="8" t="inlineStr">
        <is>
          <t>PASS</t>
        </is>
      </c>
      <c r="I64" s="4" t="inlineStr"/>
    </row>
    <row r="65">
      <c r="A65" s="2" t="inlineStr">
        <is>
          <t>BE-F06</t>
        </is>
      </c>
      <c r="B65" s="4" t="inlineStr">
        <is>
          <t>CI</t>
        </is>
      </c>
      <c r="C65" s="6" t="inlineStr">
        <is>
          <t>P1</t>
        </is>
      </c>
      <c r="D65" s="4" t="inlineStr">
        <is>
          <t>Dashboard eslint + next build</t>
        </is>
      </c>
      <c r="E65" s="4" t="inlineStr">
        <is>
          <t>CI parity</t>
        </is>
      </c>
      <c r="F65" s="4" t="inlineStr">
        <is>
          <t>Clean build</t>
        </is>
      </c>
      <c r="G65" s="4" t="inlineStr">
        <is>
          <t>0 errors, build OK</t>
        </is>
      </c>
      <c r="H65" s="8" t="inlineStr">
        <is>
          <t>PASS</t>
        </is>
      </c>
      <c r="I65" s="4" t="inlineStr"/>
    </row>
    <row r="66">
      <c r="A66" s="2" t="inlineStr">
        <is>
          <t>BE-F07</t>
        </is>
      </c>
      <c r="B66" s="4" t="inlineStr">
        <is>
          <t>Packaging</t>
        </is>
      </c>
      <c r="C66" s="3" t="inlineStr">
        <is>
          <t>P0</t>
        </is>
      </c>
      <c r="D66" s="4" t="inlineStr">
        <is>
          <t>pip install loupe-sdk from PyPI into a clean venv</t>
        </is>
      </c>
      <c r="E66" s="4" t="inlineStr">
        <is>
          <t>What users actually get</t>
        </is>
      </c>
      <c r="F66" s="4" t="inlineStr">
        <is>
          <t>Installs, console script works, code matches repo</t>
        </is>
      </c>
      <c r="G66" s="4" t="inlineStr">
        <is>
          <t>0.3.1 installs, cli.py byte-identical to source</t>
        </is>
      </c>
      <c r="H66" s="8" t="inlineStr">
        <is>
          <t>PASS</t>
        </is>
      </c>
      <c r="I66" s="4" t="inlineStr"/>
    </row>
  </sheetData>
  <autoFilter ref="A1:I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8"/>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9" customWidth="1" min="3" max="3"/>
    <col width="58" customWidth="1" min="4" max="4"/>
    <col width="52" customWidth="1" min="5" max="5"/>
    <col width="56" customWidth="1" min="6" max="6"/>
    <col width="34" customWidth="1" min="7" max="7"/>
    <col width="10" customWidth="1" min="8" max="8"/>
    <col width="24" customWidth="1" min="9" max="9"/>
  </cols>
  <sheetData>
    <row r="1" ht="24" customHeight="1">
      <c r="A1" s="1" t="inlineStr">
        <is>
          <t>ID</t>
        </is>
      </c>
      <c r="B1" s="1" t="inlineStr">
        <is>
          <t>Area</t>
        </is>
      </c>
      <c r="C1" s="1" t="inlineStr">
        <is>
          <t>Priority</t>
        </is>
      </c>
      <c r="D1" s="1" t="inlineStr">
        <is>
          <t>What to do</t>
        </is>
      </c>
      <c r="E1" s="1" t="inlineStr">
        <is>
          <t>Why it matters</t>
        </is>
      </c>
      <c r="F1" s="1" t="inlineStr">
        <is>
          <t>Expected result</t>
        </is>
      </c>
      <c r="G1" s="1" t="inlineStr">
        <is>
          <t>Actual result</t>
        </is>
      </c>
      <c r="H1" s="1" t="inlineStr">
        <is>
          <t>Status</t>
        </is>
      </c>
      <c r="I1" s="1" t="inlineStr">
        <is>
          <t>Notes</t>
        </is>
      </c>
    </row>
    <row r="2">
      <c r="A2" s="2" t="inlineStr">
        <is>
          <t>T-01</t>
        </is>
      </c>
      <c r="B2" s="4" t="inlineStr">
        <is>
          <t>Traces list</t>
        </is>
      </c>
      <c r="C2" s="3" t="inlineStr">
        <is>
          <t>P0</t>
        </is>
      </c>
      <c r="D2" s="4" t="inlineStr">
        <is>
          <t>Open http://localhost:3010</t>
        </is>
      </c>
      <c r="E2" s="4" t="inlineStr">
        <is>
          <t>The landing page — first thing anyone sees</t>
        </is>
      </c>
      <c r="F2" s="4" t="inlineStr">
        <is>
          <t>~36 rows in a table: Name, Status, Started, Duration, Tokens, Cost. No layout jump after load.</t>
        </is>
      </c>
      <c r="G2" s="4" t="inlineStr"/>
      <c r="H2" s="4" t="inlineStr"/>
      <c r="I2" s="4" t="inlineStr"/>
    </row>
    <row r="3">
      <c r="A3" s="2" t="inlineStr">
        <is>
          <t>T-02</t>
        </is>
      </c>
      <c r="B3" s="4" t="inlineStr">
        <is>
          <t>Traces list</t>
        </is>
      </c>
      <c r="C3" s="10" t="inlineStr">
        <is>
          <t>P2</t>
        </is>
      </c>
      <c r="D3" s="4" t="inlineStr">
        <is>
          <t>Check number columns (Duration/Tokens/Cost)</t>
        </is>
      </c>
      <c r="E3" s="4" t="inlineStr">
        <is>
          <t>Misaligned numbers make a table unscannable</t>
        </is>
      </c>
      <c r="F3" s="4" t="inlineStr">
        <is>
          <t>Right-aligned, monospace/tabular so digits line up vertically</t>
        </is>
      </c>
      <c r="G3" s="4" t="inlineStr"/>
      <c r="H3" s="4" t="inlineStr"/>
      <c r="I3" s="4" t="inlineStr"/>
    </row>
    <row r="4">
      <c r="A4" s="2" t="inlineStr">
        <is>
          <t>T-03</t>
        </is>
      </c>
      <c r="B4" s="4" t="inlineStr">
        <is>
          <t>Traces list</t>
        </is>
      </c>
      <c r="C4" s="6" t="inlineStr">
        <is>
          <t>P1</t>
        </is>
      </c>
      <c r="D4" s="4" t="inlineStr">
        <is>
          <t>Look at the Duration column across many rows</t>
        </is>
      </c>
      <c r="E4" s="4" t="inlineStr">
        <is>
          <t>Formatter has ms/s/m branches — only real data shows if they read well</t>
        </is>
      </c>
      <c r="F4" s="4" t="inlineStr">
        <is>
          <t>0ms, 120ms, 2.35s etc. all sensible. Nothing like '0.00012s'</t>
        </is>
      </c>
      <c r="G4" s="4" t="inlineStr"/>
      <c r="H4" s="4" t="inlineStr"/>
      <c r="I4" s="4" t="inlineStr"/>
    </row>
    <row r="5">
      <c r="A5" s="2" t="inlineStr">
        <is>
          <t>T-04</t>
        </is>
      </c>
      <c r="B5" s="4" t="inlineStr">
        <is>
          <t>Traces list</t>
        </is>
      </c>
      <c r="C5" s="10" t="inlineStr">
        <is>
          <t>P2</t>
        </is>
      </c>
      <c r="D5" s="4" t="inlineStr">
        <is>
          <t>Look at the Cost column</t>
        </is>
      </c>
      <c r="E5" s="4" t="inlineStr">
        <is>
          <t>Costs are tiny; 4dp may render as $0.0000 and look broken</t>
        </is>
      </c>
      <c r="F5" s="4" t="inlineStr">
        <is>
          <t>Either a readable value or a clean placeholder — not a row of meaningless zeros</t>
        </is>
      </c>
      <c r="G5" s="4" t="inlineStr"/>
      <c r="H5" s="4" t="inlineStr"/>
      <c r="I5" s="4" t="inlineStr"/>
    </row>
    <row r="6">
      <c r="A6" s="2" t="inlineStr">
        <is>
          <t>T-05</t>
        </is>
      </c>
      <c r="B6" s="4" t="inlineStr">
        <is>
          <t>Traces list</t>
        </is>
      </c>
      <c r="C6" s="10" t="inlineStr">
        <is>
          <t>P2</t>
        </is>
      </c>
      <c r="D6" s="4" t="inlineStr">
        <is>
          <t>Look at the Tokens column</t>
        </is>
      </c>
      <c r="E6" s="4" t="inlineStr">
        <is>
          <t>Thousands separators aid scanning</t>
        </is>
      </c>
      <c r="F6" s="4" t="inlineStr">
        <is>
          <t>1,234 style with separators</t>
        </is>
      </c>
      <c r="G6" s="4" t="inlineStr"/>
      <c r="H6" s="4" t="inlineStr"/>
      <c r="I6" s="4" t="inlineStr"/>
    </row>
    <row r="7">
      <c r="A7" s="2" t="inlineStr">
        <is>
          <t>T-06</t>
        </is>
      </c>
      <c r="B7" s="4" t="inlineStr">
        <is>
          <t>Traces list</t>
        </is>
      </c>
      <c r="C7" s="6" t="inlineStr">
        <is>
          <t>P1</t>
        </is>
      </c>
      <c r="D7" s="4" t="inlineStr">
        <is>
          <t>Compare a 'Started' timestamp against your own clock</t>
        </is>
      </c>
      <c r="E7" s="4" t="inlineStr">
        <is>
          <t>Formatter hardcodes Asia/Kolkata — only you can check it against real wall time</t>
        </is>
      </c>
      <c r="F7" s="4" t="inlineStr">
        <is>
          <t>Times match IST wall clock, not UTC (would be 5.5h behind)</t>
        </is>
      </c>
      <c r="G7" s="4" t="inlineStr"/>
      <c r="H7" s="4" t="inlineStr"/>
      <c r="I7" s="4" t="inlineStr"/>
    </row>
    <row r="8">
      <c r="A8" s="2" t="inlineStr">
        <is>
          <t>T-07</t>
        </is>
      </c>
      <c r="B8" s="4" t="inlineStr">
        <is>
          <t>Traces list</t>
        </is>
      </c>
      <c r="C8" s="6" t="inlineStr">
        <is>
          <t>P1</t>
        </is>
      </c>
      <c r="D8" s="4" t="inlineStr">
        <is>
          <t>Squint / screenshot in grayscale. Can you tell success from error?</t>
        </is>
      </c>
      <c r="E8" s="4" t="inlineStr">
        <is>
          <t>Colour-only status fails for colourblind users and in B&amp;W printouts</t>
        </is>
      </c>
      <c r="F8" s="4" t="inlineStr">
        <is>
          <t>Icon + text distinguish them without any colour</t>
        </is>
      </c>
      <c r="G8" s="4" t="inlineStr"/>
      <c r="H8" s="4" t="inlineStr"/>
      <c r="I8" s="4" t="inlineStr"/>
    </row>
    <row r="9">
      <c r="A9" s="2" t="inlineStr">
        <is>
          <t>T-08</t>
        </is>
      </c>
      <c r="B9" s="4" t="inlineStr">
        <is>
          <t>Traces list</t>
        </is>
      </c>
      <c r="C9" s="6" t="inlineStr">
        <is>
          <t>P1</t>
        </is>
      </c>
      <c r="D9" s="4" t="inlineStr">
        <is>
          <t>Find the trace with status 'banana' (known issue L-006)</t>
        </is>
      </c>
      <c r="E9" s="4" t="inlineStr">
        <is>
          <t>I know it exists in the DB; only you can see how it LOOKS</t>
        </is>
      </c>
      <c r="F9" s="4" t="inlineStr">
        <is>
          <t>Report what renders — a grey 'unknown' badge is fine, a blank cell or crash is not</t>
        </is>
      </c>
      <c r="G9" s="4" t="inlineStr"/>
      <c r="H9" s="4" t="inlineStr"/>
      <c r="I9" s="4" t="inlineStr"/>
    </row>
    <row r="10">
      <c r="A10" s="2" t="inlineStr">
        <is>
          <t>T-09</t>
        </is>
      </c>
      <c r="B10" s="4" t="inlineStr">
        <is>
          <t>Traces list</t>
        </is>
      </c>
      <c r="C10" s="6" t="inlineStr">
        <is>
          <t>P1</t>
        </is>
      </c>
      <c r="D10" s="4" t="inlineStr">
        <is>
          <t>Hover a row, then click near the right edge (on the Cost cell)</t>
        </is>
      </c>
      <c r="E10" s="4" t="inlineStr">
        <is>
          <t>Row-wide click targets are a common half-implementation</t>
        </is>
      </c>
      <c r="F10" s="4" t="inlineStr">
        <is>
          <t>Whole row highlights and is clickable, not just the name text</t>
        </is>
      </c>
      <c r="G10" s="4" t="inlineStr"/>
      <c r="H10" s="4" t="inlineStr"/>
      <c r="I10" s="4" t="inlineStr"/>
    </row>
    <row r="11">
      <c r="A11" s="2" t="inlineStr">
        <is>
          <t>T-10</t>
        </is>
      </c>
      <c r="B11" s="4" t="inlineStr">
        <is>
          <t>Traces list</t>
        </is>
      </c>
      <c r="C11" s="3" t="inlineStr">
        <is>
          <t>P0</t>
        </is>
      </c>
      <c r="D11" s="4" t="inlineStr">
        <is>
          <t>Click each filter: All / Success / Error / Running</t>
        </is>
      </c>
      <c r="E11" s="4" t="inlineStr">
        <is>
          <t>Core navigation</t>
        </is>
      </c>
      <c r="F11" s="4" t="inlineStr">
        <is>
          <t>List narrows; active filter visually obvious; Error shows qa_a5_error</t>
        </is>
      </c>
      <c r="G11" s="4" t="inlineStr"/>
      <c r="H11" s="4" t="inlineStr"/>
      <c r="I11" s="4" t="inlineStr"/>
    </row>
    <row r="12">
      <c r="A12" s="2" t="inlineStr">
        <is>
          <t>T-11</t>
        </is>
      </c>
      <c r="B12" s="4" t="inlineStr">
        <is>
          <t>Traces list</t>
        </is>
      </c>
      <c r="C12" s="6" t="inlineStr">
        <is>
          <t>P1</t>
        </is>
      </c>
      <c r="D12" s="4" t="inlineStr">
        <is>
          <t>Apply Error filter, then click Next/Prev</t>
        </is>
      </c>
      <c r="E12" s="4" t="inlineStr">
        <is>
          <t>Filter+pagination interaction is where state bugs hide</t>
        </is>
      </c>
      <c r="F12" s="4" t="inlineStr">
        <is>
          <t>Filter persists across pages and stays in the URL</t>
        </is>
      </c>
      <c r="G12" s="4" t="inlineStr"/>
      <c r="H12" s="4" t="inlineStr"/>
      <c r="I12" s="4" t="inlineStr"/>
    </row>
    <row r="13">
      <c r="A13" s="2" t="inlineStr">
        <is>
          <t>T-12</t>
        </is>
      </c>
      <c r="B13" s="4" t="inlineStr">
        <is>
          <t>Traces list</t>
        </is>
      </c>
      <c r="C13" s="6" t="inlineStr">
        <is>
          <t>P1</t>
        </is>
      </c>
      <c r="D13" s="4" t="inlineStr">
        <is>
          <t>Go to page 1, then the last page</t>
        </is>
      </c>
      <c r="E13" s="4" t="inlineStr">
        <is>
          <t>Disabled states are often forgotten</t>
        </is>
      </c>
      <c r="F13" s="4" t="inlineStr">
        <is>
          <t>Prev disabled on page 1; Next disabled on last page; both look disabled</t>
        </is>
      </c>
      <c r="G13" s="4" t="inlineStr"/>
      <c r="H13" s="4" t="inlineStr"/>
      <c r="I13" s="4" t="inlineStr"/>
    </row>
    <row r="14">
      <c r="A14" s="2" t="inlineStr">
        <is>
          <t>T-13</t>
        </is>
      </c>
      <c r="B14" s="4" t="inlineStr">
        <is>
          <t>Traces list</t>
        </is>
      </c>
      <c r="C14" s="10" t="inlineStr">
        <is>
          <t>P2</t>
        </is>
      </c>
      <c r="D14" s="4" t="inlineStr">
        <is>
          <t>Find a replay/branch row (5 exist)</t>
        </is>
      </c>
      <c r="E14" s="4" t="inlineStr">
        <is>
          <t>Lineage should be visible at a glance</t>
        </is>
      </c>
      <c r="F14" s="4" t="inlineStr">
        <is>
          <t>A 'replay' or 'branch' badge appears next to the name</t>
        </is>
      </c>
      <c r="G14" s="4" t="inlineStr"/>
      <c r="H14" s="4" t="inlineStr"/>
      <c r="I14" s="4" t="inlineStr"/>
    </row>
    <row r="15">
      <c r="A15" s="2" t="inlineStr">
        <is>
          <t>T-14</t>
        </is>
      </c>
      <c r="B15" s="4" t="inlineStr">
        <is>
          <t>Traces list</t>
        </is>
      </c>
      <c r="C15" s="10" t="inlineStr">
        <is>
          <t>P2</t>
        </is>
      </c>
      <c r="D15" s="4" t="inlineStr">
        <is>
          <t>Reload the page 3-4 times, watch the row animation</t>
        </is>
      </c>
      <c r="E15" s="4" t="inlineStr">
        <is>
          <t>Staggered animation is charming once, irritating on every navigation</t>
        </is>
      </c>
      <c r="F15" s="4" t="inlineStr">
        <is>
          <t>Feels smooth and quick; not a slow cascade you wait through</t>
        </is>
      </c>
      <c r="G15" s="4" t="inlineStr"/>
      <c r="H15" s="4" t="inlineStr"/>
      <c r="I15" s="4" t="inlineStr"/>
    </row>
    <row r="16">
      <c r="A16" s="2" t="inlineStr">
        <is>
          <t>D-01</t>
        </is>
      </c>
      <c r="B16" s="4" t="inlineStr">
        <is>
          <t>Trace detail</t>
        </is>
      </c>
      <c r="C16" s="3" t="inlineStr">
        <is>
          <t>P0</t>
        </is>
      </c>
      <c r="D16" s="4" t="inlineStr">
        <is>
          <t>Click any trace</t>
        </is>
      </c>
      <c r="E16" s="4" t="inlineStr">
        <is>
          <t>Core drill-down</t>
        </is>
      </c>
      <c r="F16" s="4" t="inlineStr">
        <is>
          <t>Detail page with trace summary + span tree</t>
        </is>
      </c>
      <c r="G16" s="4" t="inlineStr"/>
      <c r="H16" s="4" t="inlineStr"/>
      <c r="I16" s="4" t="inlineStr"/>
    </row>
    <row r="17">
      <c r="A17" s="2" t="inlineStr">
        <is>
          <t>D-02</t>
        </is>
      </c>
      <c r="B17" s="4" t="inlineStr">
        <is>
          <t>Trace detail</t>
        </is>
      </c>
      <c r="C17" s="3" t="inlineStr">
        <is>
          <t>P0</t>
        </is>
      </c>
      <c r="D17" s="4" t="inlineStr">
        <is>
          <t>Open 'qa_a6_nested'</t>
        </is>
      </c>
      <c r="E17" s="4" t="inlineStr">
        <is>
          <t>Tests hierarchy rendering with a known-correct tree</t>
        </is>
      </c>
      <c r="F17" s="4" t="inlineStr">
        <is>
          <t>'inner' is visibly nested UNDER 'outer', not a flat list</t>
        </is>
      </c>
      <c r="G17" s="4" t="inlineStr"/>
      <c r="H17" s="4" t="inlineStr"/>
      <c r="I17" s="4" t="inlineStr"/>
    </row>
    <row r="18">
      <c r="A18" s="2" t="inlineStr">
        <is>
          <t>D-03</t>
        </is>
      </c>
      <c r="B18" s="4" t="inlineStr">
        <is>
          <t>Trace detail</t>
        </is>
      </c>
      <c r="C18" s="3" t="inlineStr">
        <is>
          <t>P0</t>
        </is>
      </c>
      <c r="D18" s="4" t="inlineStr">
        <is>
          <t>Open 'probe_deep' (100 nested spans) ⚠️ deliberately nasty</t>
        </is>
      </c>
      <c r="E18" s="4" t="inlineStr">
        <is>
          <t>I seeded this to break the tree UI. Only eyes can judge the result</t>
        </is>
      </c>
      <c r="F18" s="4" t="inlineStr">
        <is>
          <t>Report honestly: does indentation run off-screen? Is there horizontal scroll? Is it usable or a mess?</t>
        </is>
      </c>
      <c r="G18" s="4" t="inlineStr"/>
      <c r="H18" s="4" t="inlineStr"/>
      <c r="I18" s="4" t="inlineStr"/>
    </row>
    <row r="19">
      <c r="A19" s="2" t="inlineStr">
        <is>
          <t>D-04</t>
        </is>
      </c>
      <c r="B19" s="4" t="inlineStr">
        <is>
          <t>Trace detail</t>
        </is>
      </c>
      <c r="C19" s="3" t="inlineStr">
        <is>
          <t>P0</t>
        </is>
      </c>
      <c r="D19" s="4" t="inlineStr">
        <is>
          <t>Open 'probe_large' (1 MB output blob) ⚠️ deliberately nasty</t>
        </is>
      </c>
      <c r="E19" s="4" t="inlineStr">
        <is>
          <t>Big payloads can freeze a browser tab — invisible to curl</t>
        </is>
      </c>
      <c r="F19" s="4" t="inlineStr">
        <is>
          <t>Page stays responsive; content collapses with a 'show all lines' control; no beachball</t>
        </is>
      </c>
      <c r="G19" s="4" t="inlineStr"/>
      <c r="H19" s="4" t="inlineStr"/>
      <c r="I19" s="4" t="inlineStr"/>
    </row>
    <row r="20">
      <c r="A20" s="2" t="inlineStr">
        <is>
          <t>D-05</t>
        </is>
      </c>
      <c r="B20" s="4" t="inlineStr">
        <is>
          <t>Trace detail</t>
        </is>
      </c>
      <c r="C20" s="6" t="inlineStr">
        <is>
          <t>P1</t>
        </is>
      </c>
      <c r="D20" s="4" t="inlineStr">
        <is>
          <t>Open 'qa_a5_error'</t>
        </is>
      </c>
      <c r="E20" s="4" t="inlineStr">
        <is>
          <t>Error rendering is a core value prop</t>
        </is>
      </c>
      <c r="F20" s="4" t="inlineStr">
        <is>
          <t>Traceback visible, styled as an error, readable (not one long unwrapped line)</t>
        </is>
      </c>
      <c r="G20" s="4" t="inlineStr"/>
      <c r="H20" s="4" t="inlineStr"/>
      <c r="I20" s="4" t="inlineStr"/>
    </row>
    <row r="21">
      <c r="A21" s="2" t="inlineStr">
        <is>
          <t>D-06</t>
        </is>
      </c>
      <c r="B21" s="4" t="inlineStr">
        <is>
          <t>Trace detail</t>
        </is>
      </c>
      <c r="C21" s="6" t="inlineStr">
        <is>
          <t>P1</t>
        </is>
      </c>
      <c r="D21" s="4" t="inlineStr">
        <is>
          <t>Open 'qa_a4_generator'</t>
        </is>
      </c>
      <c r="E21" s="4" t="inlineStr">
        <is>
          <t>Proves streaming/generator capture works visually</t>
        </is>
      </c>
      <c r="F21" s="4" t="inlineStr">
        <is>
          <t>3 spans: chunk_0, chunk_1, chunk_2</t>
        </is>
      </c>
      <c r="G21" s="4" t="inlineStr"/>
      <c r="H21" s="4" t="inlineStr"/>
      <c r="I21" s="4" t="inlineStr"/>
    </row>
    <row r="22">
      <c r="A22" s="2" t="inlineStr">
        <is>
          <t>D-07</t>
        </is>
      </c>
      <c r="B22" s="4" t="inlineStr">
        <is>
          <t>Trace detail</t>
        </is>
      </c>
      <c r="C22" s="6" t="inlineStr">
        <is>
          <t>P1</t>
        </is>
      </c>
      <c r="D22" s="4" t="inlineStr">
        <is>
          <t>Open 'qa_a8_openai'; inspect the llm span</t>
        </is>
      </c>
      <c r="E22" s="4" t="inlineStr">
        <is>
          <t>LLM metadata is the point of the product</t>
        </is>
      </c>
      <c r="F22" s="4" t="inlineStr">
        <is>
          <t>Shows model gpt-4o-mini, provider openai, 11/7/18 tokens, a cost</t>
        </is>
      </c>
      <c r="G22" s="4" t="inlineStr"/>
      <c r="H22" s="4" t="inlineStr"/>
      <c r="I22" s="4" t="inlineStr"/>
    </row>
    <row r="23">
      <c r="A23" s="2" t="inlineStr">
        <is>
          <t>D-08</t>
        </is>
      </c>
      <c r="B23" s="4" t="inlineStr">
        <is>
          <t>Trace detail</t>
        </is>
      </c>
      <c r="C23" s="6" t="inlineStr">
        <is>
          <t>P1</t>
        </is>
      </c>
      <c r="D23" s="4" t="inlineStr">
        <is>
          <t>Look at any span's input/output JSON</t>
        </is>
      </c>
      <c r="E23" s="4" t="inlineStr">
        <is>
          <t>Raw unformatted JSON is unreadable</t>
        </is>
      </c>
      <c r="F23" s="4" t="inlineStr">
        <is>
          <t>Pretty-printed, indented, wrapped — not a single long line</t>
        </is>
      </c>
      <c r="G23" s="4" t="inlineStr"/>
      <c r="H23" s="4" t="inlineStr"/>
      <c r="I23" s="4" t="inlineStr"/>
    </row>
    <row r="24">
      <c r="A24" s="2" t="inlineStr">
        <is>
          <t>D-09</t>
        </is>
      </c>
      <c r="B24" s="4" t="inlineStr">
        <is>
          <t>Trace detail</t>
        </is>
      </c>
      <c r="C24" s="6" t="inlineStr">
        <is>
          <t>P1</t>
        </is>
      </c>
      <c r="D24" s="4" t="inlineStr">
        <is>
          <t>Click a Copy button, paste into a text editor</t>
        </is>
      </c>
      <c r="E24" s="4" t="inlineStr">
        <is>
          <t>Clipboard API can silently fail; only a human can verify the paste</t>
        </is>
      </c>
      <c r="F24" s="4" t="inlineStr">
        <is>
          <t>Exact content pastes; button shows 'Copied' feedback</t>
        </is>
      </c>
      <c r="G24" s="4" t="inlineStr"/>
      <c r="H24" s="4" t="inlineStr"/>
      <c r="I24" s="4" t="inlineStr"/>
    </row>
    <row r="25">
      <c r="A25" s="2" t="inlineStr">
        <is>
          <t>D-10</t>
        </is>
      </c>
      <c r="B25" s="4" t="inlineStr">
        <is>
          <t>Trace detail</t>
        </is>
      </c>
      <c r="C25" s="10" t="inlineStr">
        <is>
          <t>P2</t>
        </is>
      </c>
      <c r="D25" s="4" t="inlineStr">
        <is>
          <t>Expand and collapse a long content block</t>
        </is>
      </c>
      <c r="E25" s="4" t="inlineStr">
        <is>
          <t>Toggle state bugs</t>
        </is>
      </c>
      <c r="F25" s="4" t="inlineStr">
        <is>
          <t>Expands fully, collapses back, label switches correctly</t>
        </is>
      </c>
      <c r="G25" s="4" t="inlineStr"/>
      <c r="H25" s="4" t="inlineStr"/>
      <c r="I25" s="4" t="inlineStr"/>
    </row>
    <row r="26">
      <c r="A26" s="2" t="inlineStr">
        <is>
          <t>D-11</t>
        </is>
      </c>
      <c r="B26" s="4" t="inlineStr">
        <is>
          <t>Trace detail</t>
        </is>
      </c>
      <c r="C26" s="10" t="inlineStr">
        <is>
          <t>P2</t>
        </is>
      </c>
      <c r="D26" s="4" t="inlineStr">
        <is>
          <t>Open a branched trace (a 'replay' badge row)</t>
        </is>
      </c>
      <c r="E26" s="4" t="inlineStr">
        <is>
          <t>Branch markers explain what the engine did</t>
        </is>
      </c>
      <c r="F26" s="4" t="inlineStr">
        <is>
          <t>Marker badges (branch point / dry-run / passthrough) appear with tooltips on hover</t>
        </is>
      </c>
      <c r="G26" s="4" t="inlineStr"/>
      <c r="H26" s="4" t="inlineStr"/>
      <c r="I26" s="4" t="inlineStr"/>
    </row>
    <row r="27">
      <c r="A27" s="2" t="inlineStr">
        <is>
          <t>B-01</t>
        </is>
      </c>
      <c r="B27" s="4" t="inlineStr">
        <is>
          <t>Branch flow</t>
        </is>
      </c>
      <c r="C27" s="3" t="inlineStr">
        <is>
          <t>P0</t>
        </is>
      </c>
      <c r="D27" s="4" t="inlineStr">
        <is>
          <t>On an llm span click 'Branch from here'</t>
        </is>
      </c>
      <c r="E27" s="4" t="inlineStr">
        <is>
          <t>THE killer feature. Fully interactive — untestable by me</t>
        </is>
      </c>
      <c r="F27" s="4" t="inlineStr">
        <is>
          <t>An editor opens showing the span's current output</t>
        </is>
      </c>
      <c r="G27" s="4" t="inlineStr"/>
      <c r="H27" s="4" t="inlineStr"/>
      <c r="I27" s="4" t="inlineStr"/>
    </row>
    <row r="28">
      <c r="A28" s="2" t="inlineStr">
        <is>
          <t>B-02</t>
        </is>
      </c>
      <c r="B28" s="4" t="inlineStr">
        <is>
          <t>Branch flow</t>
        </is>
      </c>
      <c r="C28" s="6" t="inlineStr">
        <is>
          <t>P1</t>
        </is>
      </c>
      <c r="D28" s="4" t="inlineStr">
        <is>
          <t>Check whether the editor is pre-filled</t>
        </is>
      </c>
      <c r="E28" s="4" t="inlineStr">
        <is>
          <t>Empty editor = user must retype JSON by hand</t>
        </is>
      </c>
      <c r="F28" s="4" t="inlineStr">
        <is>
          <t>Pre-filled with the existing output, ready to edit</t>
        </is>
      </c>
      <c r="G28" s="4" t="inlineStr"/>
      <c r="H28" s="4" t="inlineStr"/>
      <c r="I28" s="4" t="inlineStr"/>
    </row>
    <row r="29">
      <c r="A29" s="2" t="inlineStr">
        <is>
          <t>B-03</t>
        </is>
      </c>
      <c r="B29" s="4" t="inlineStr">
        <is>
          <t>Branch flow</t>
        </is>
      </c>
      <c r="C29" s="3" t="inlineStr">
        <is>
          <t>P0</t>
        </is>
      </c>
      <c r="D29" s="4" t="inlineStr">
        <is>
          <t>Type deliberately INVALID JSON and submit</t>
        </is>
      </c>
      <c r="E29" s="4" t="inlineStr">
        <is>
          <t>Error handling on user input — a classic gap</t>
        </is>
      </c>
      <c r="F29" s="4" t="inlineStr">
        <is>
          <t>A clear inline validation message. NOT a 500, blank page, or silent no-op</t>
        </is>
      </c>
      <c r="G29" s="4" t="inlineStr"/>
      <c r="H29" s="4" t="inlineStr"/>
      <c r="I29" s="4" t="inlineStr"/>
    </row>
    <row r="30">
      <c r="A30" s="2" t="inlineStr">
        <is>
          <t>B-04</t>
        </is>
      </c>
      <c r="B30" s="4" t="inlineStr">
        <is>
          <t>Branch flow</t>
        </is>
      </c>
      <c r="C30" s="3" t="inlineStr">
        <is>
          <t>P0</t>
        </is>
      </c>
      <c r="D30" s="4" t="inlineStr">
        <is>
          <t>Submit a valid edit (e.g. change genre to Horror)</t>
        </is>
      </c>
      <c r="E30" s="4" t="inlineStr">
        <is>
          <t>Core flow</t>
        </is>
      </c>
      <c r="F30" s="4" t="inlineStr">
        <is>
          <t>New branch trace is created and you land somewhere sensible</t>
        </is>
      </c>
      <c r="G30" s="4" t="inlineStr"/>
      <c r="H30" s="4" t="inlineStr"/>
      <c r="I30" s="4" t="inlineStr"/>
    </row>
    <row r="31">
      <c r="A31" s="2" t="inlineStr">
        <is>
          <t>B-05</t>
        </is>
      </c>
      <c r="B31" s="4" t="inlineStr">
        <is>
          <t>Branch flow</t>
        </is>
      </c>
      <c r="C31" s="3" t="inlineStr">
        <is>
          <t>P0</t>
        </is>
      </c>
      <c r="D31" s="4" t="inlineStr">
        <is>
          <t>After submitting, WAIT and watch without touching anything</t>
        </is>
      </c>
      <c r="E31" s="4" t="inlineStr">
        <is>
          <t>Polling must update live — I cannot observe 'does it change by itself'</t>
        </is>
      </c>
      <c r="F31" s="4" t="inlineStr">
        <is>
          <t>Status flips running -&gt; success on its own within a few seconds, no manual reload</t>
        </is>
      </c>
      <c r="G31" s="4" t="inlineStr"/>
      <c r="H31" s="4" t="inlineStr"/>
      <c r="I31" s="4" t="inlineStr"/>
    </row>
    <row r="32">
      <c r="A32" s="2" t="inlineStr">
        <is>
          <t>B-06</t>
        </is>
      </c>
      <c r="B32" s="4" t="inlineStr">
        <is>
          <t>Branch flow</t>
        </is>
      </c>
      <c r="C32" s="6" t="inlineStr">
        <is>
          <t>P1</t>
        </is>
      </c>
      <c r="D32" s="4" t="inlineStr">
        <is>
          <t>Time how long the branch takes</t>
        </is>
      </c>
      <c r="E32" s="4" t="inlineStr">
        <is>
          <t>Demo pacing — a 30s wait kills a live demo</t>
        </is>
      </c>
      <c r="F32" s="4" t="inlineStr">
        <is>
          <t>Completes in a few seconds with a visible spinner/loading state throughout</t>
        </is>
      </c>
      <c r="G32" s="4" t="inlineStr"/>
      <c r="H32" s="4" t="inlineStr"/>
      <c r="I32" s="4" t="inlineStr"/>
    </row>
    <row r="33">
      <c r="A33" s="2" t="inlineStr">
        <is>
          <t>B-07</t>
        </is>
      </c>
      <c r="B33" s="4" t="inlineStr">
        <is>
          <t>Branch flow</t>
        </is>
      </c>
      <c r="C33" s="6" t="inlineStr">
        <is>
          <t>P1</t>
        </is>
      </c>
      <c r="D33" s="4" t="inlineStr">
        <is>
          <t>Try branching from a TOOL span (not llm)</t>
        </is>
      </c>
      <c r="E33" s="4" t="inlineStr">
        <is>
          <t>Server replays LLM spans only; unclear what the UI offers here</t>
        </is>
      </c>
      <c r="F33" s="4" t="inlineStr">
        <is>
          <t>Either it is not offered, or it is offered and produces a sensible result — report which</t>
        </is>
      </c>
      <c r="G33" s="4" t="inlineStr"/>
      <c r="H33" s="4" t="inlineStr"/>
      <c r="I33" s="4" t="inlineStr"/>
    </row>
    <row r="34">
      <c r="A34" s="2" t="inlineStr">
        <is>
          <t>B-08</t>
        </is>
      </c>
      <c r="B34" s="4" t="inlineStr">
        <is>
          <t>Branch flow</t>
        </is>
      </c>
      <c r="C34" s="6" t="inlineStr">
        <is>
          <t>P1</t>
        </is>
      </c>
      <c r="D34" s="4" t="inlineStr">
        <is>
          <t>Press browser Back immediately after branching</t>
        </is>
      </c>
      <c r="E34" s="4" t="inlineStr">
        <is>
          <t>Back-button state bugs are invisible to API tests</t>
        </is>
      </c>
      <c r="F34" s="4" t="inlineStr">
        <is>
          <t>Returns to the original trace in a sane state; no stale spinner</t>
        </is>
      </c>
      <c r="G34" s="4" t="inlineStr"/>
      <c r="H34" s="4" t="inlineStr"/>
      <c r="I34" s="4" t="inlineStr"/>
    </row>
    <row r="35">
      <c r="A35" s="2" t="inlineStr">
        <is>
          <t>B-09</t>
        </is>
      </c>
      <c r="B35" s="4" t="inlineStr">
        <is>
          <t>Branch flow</t>
        </is>
      </c>
      <c r="C35" s="10" t="inlineStr">
        <is>
          <t>P2</t>
        </is>
      </c>
      <c r="D35" s="4" t="inlineStr">
        <is>
          <t>Double-click the submit button quickly</t>
        </is>
      </c>
      <c r="E35" s="4" t="inlineStr">
        <is>
          <t>Double-submit races create duplicate work</t>
        </is>
      </c>
      <c r="F35" s="4" t="inlineStr">
        <is>
          <t>One branch created, not two; button disables after first click</t>
        </is>
      </c>
      <c r="G35" s="4" t="inlineStr"/>
      <c r="H35" s="4" t="inlineStr"/>
      <c r="I35" s="4" t="inlineStr"/>
    </row>
    <row r="36">
      <c r="A36" s="2" t="inlineStr">
        <is>
          <t>BD-01</t>
        </is>
      </c>
      <c r="B36" s="4" t="inlineStr">
        <is>
          <t>Branch diff</t>
        </is>
      </c>
      <c r="C36" s="3" t="inlineStr">
        <is>
          <t>P0</t>
        </is>
      </c>
      <c r="D36" s="4" t="inlineStr">
        <is>
          <t>Open /traces/&lt;branch-id&gt;/diff</t>
        </is>
      </c>
      <c r="E36" s="4" t="inlineStr">
        <is>
          <t>The payoff screen of the whole demo</t>
        </is>
      </c>
      <c r="F36" s="4" t="inlineStr">
        <is>
          <t>Original vs branch side by side, each side clearly LABELLED which is which</t>
        </is>
      </c>
      <c r="G36" s="4" t="inlineStr"/>
      <c r="H36" s="4" t="inlineStr"/>
      <c r="I36" s="4" t="inlineStr"/>
    </row>
    <row r="37">
      <c r="A37" s="2" t="inlineStr">
        <is>
          <t>BD-02</t>
        </is>
      </c>
      <c r="B37" s="4" t="inlineStr">
        <is>
          <t>Branch diff</t>
        </is>
      </c>
      <c r="C37" s="3" t="inlineStr">
        <is>
          <t>P0</t>
        </is>
      </c>
      <c r="D37" s="4" t="inlineStr">
        <is>
          <t>Check the status-change banner</t>
        </is>
      </c>
      <c r="E37" s="4" t="inlineStr">
        <is>
          <t>Communicates the 'it was broken, now it works' story</t>
        </is>
      </c>
      <c r="F37" s="4" t="inlineStr">
        <is>
          <t>States clearly what changed (e.g. error -&gt; success)</t>
        </is>
      </c>
      <c r="G37" s="4" t="inlineStr"/>
      <c r="H37" s="4" t="inlineStr"/>
      <c r="I37" s="4" t="inlineStr"/>
    </row>
    <row r="38">
      <c r="A38" s="2" t="inlineStr">
        <is>
          <t>BD-03</t>
        </is>
      </c>
      <c r="B38" s="4" t="inlineStr">
        <is>
          <t>Branch diff</t>
        </is>
      </c>
      <c r="C38" s="6" t="inlineStr">
        <is>
          <t>P1</t>
        </is>
      </c>
      <c r="D38" s="4" t="inlineStr">
        <is>
          <t>Check token and latency deltas</t>
        </is>
      </c>
      <c r="E38" s="4" t="inlineStr">
        <is>
          <t>A delta with no sign or direction is useless</t>
        </is>
      </c>
      <c r="F38" s="4" t="inlineStr">
        <is>
          <t>Sign is obvious (+/-) and direction is intuitive (improvement vs regression)</t>
        </is>
      </c>
      <c r="G38" s="4" t="inlineStr"/>
      <c r="H38" s="4" t="inlineStr"/>
      <c r="I38" s="4" t="inlineStr"/>
    </row>
    <row r="39">
      <c r="A39" s="2" t="inlineStr">
        <is>
          <t>BD-04</t>
        </is>
      </c>
      <c r="B39" s="4" t="inlineStr">
        <is>
          <t>Branch diff</t>
        </is>
      </c>
      <c r="C39" s="6" t="inlineStr">
        <is>
          <t>P1</t>
        </is>
      </c>
      <c r="D39" s="4" t="inlineStr">
        <is>
          <t>Scroll through the per-span pairs</t>
        </is>
      </c>
      <c r="E39" s="4" t="inlineStr">
        <is>
          <t>Misaligned pairs make the diff lie</t>
        </is>
      </c>
      <c r="F39" s="4" t="inlineStr">
        <is>
          <t>Corresponding spans line up next to each other correctly</t>
        </is>
      </c>
      <c r="G39" s="4" t="inlineStr"/>
      <c r="H39" s="4" t="inlineStr"/>
      <c r="I39" s="4" t="inlineStr"/>
    </row>
    <row r="40">
      <c r="A40" s="2" t="inlineStr">
        <is>
          <t>BD-05</t>
        </is>
      </c>
      <c r="B40" s="4" t="inlineStr">
        <is>
          <t>Branch diff</t>
        </is>
      </c>
      <c r="C40" s="6" t="inlineStr">
        <is>
          <t>P1</t>
        </is>
      </c>
      <c r="D40" s="4" t="inlineStr">
        <is>
          <t>Look at the text-diff highlighting</t>
        </is>
      </c>
      <c r="E40" s="4" t="inlineStr">
        <is>
          <t>Diff colouring is easy to get subtly wrong</t>
        </is>
      </c>
      <c r="F40" s="4" t="inlineStr">
        <is>
          <t>Added/removed text visually distinct and readable, not a wall of colour</t>
        </is>
      </c>
      <c r="G40" s="4" t="inlineStr"/>
      <c r="H40" s="4" t="inlineStr"/>
      <c r="I40" s="4" t="inlineStr"/>
    </row>
    <row r="41">
      <c r="A41" s="2" t="inlineStr">
        <is>
          <t>BD-06</t>
        </is>
      </c>
      <c r="B41" s="4" t="inlineStr">
        <is>
          <t>Branch diff</t>
        </is>
      </c>
      <c r="C41" s="10" t="inlineStr">
        <is>
          <t>P2</t>
        </is>
      </c>
      <c r="D41" s="4" t="inlineStr">
        <is>
          <t>Open the diff on a branch that ERRORED (if any)</t>
        </is>
      </c>
      <c r="E41" s="4" t="inlineStr">
        <is>
          <t>Failure paths are usually unstyled</t>
        </is>
      </c>
      <c r="F41" s="4" t="inlineStr">
        <is>
          <t>Renders something sensible rather than a blank or crashed page</t>
        </is>
      </c>
      <c r="G41" s="4" t="inlineStr"/>
      <c r="H41" s="4" t="inlineStr"/>
      <c r="I41" s="4" t="inlineStr"/>
    </row>
    <row r="42">
      <c r="A42" s="2" t="inlineStr">
        <is>
          <t>R-01</t>
        </is>
      </c>
      <c r="B42" s="4" t="inlineStr">
        <is>
          <t>Replay</t>
        </is>
      </c>
      <c r="C42" s="6" t="inlineStr">
        <is>
          <t>P1</t>
        </is>
      </c>
      <c r="D42" s="4" t="inlineStr">
        <is>
          <t>Find and use the replay UI (override prompt or model)</t>
        </is>
      </c>
      <c r="E42" s="4" t="inlineStr">
        <is>
          <t>MVP feature that predates branching — may have rotted</t>
        </is>
      </c>
      <c r="F42" s="4" t="inlineStr">
        <is>
          <t>Form accepts an override and starts a replay</t>
        </is>
      </c>
      <c r="G42" s="4" t="inlineStr"/>
      <c r="H42" s="4" t="inlineStr"/>
      <c r="I42" s="4" t="inlineStr"/>
    </row>
    <row r="43">
      <c r="A43" s="2" t="inlineStr">
        <is>
          <t>R-02</t>
        </is>
      </c>
      <c r="B43" s="4" t="inlineStr">
        <is>
          <t>Replay</t>
        </is>
      </c>
      <c r="C43" s="6" t="inlineStr">
        <is>
          <t>P1</t>
        </is>
      </c>
      <c r="D43" s="4" t="inlineStr">
        <is>
          <t>Open the resulting /replays/&lt;id&gt;</t>
        </is>
      </c>
      <c r="E43" s="4" t="inlineStr">
        <is>
          <t>Side-by-side replay diff</t>
        </is>
      </c>
      <c r="F43" s="4" t="inlineStr">
        <is>
          <t>Original vs replay renders with deltas</t>
        </is>
      </c>
      <c r="G43" s="4" t="inlineStr"/>
      <c r="H43" s="4" t="inlineStr"/>
      <c r="I43" s="4" t="inlineStr"/>
    </row>
    <row r="44">
      <c r="A44" s="2" t="inlineStr">
        <is>
          <t>S-01</t>
        </is>
      </c>
      <c r="B44" s="4" t="inlineStr">
        <is>
          <t>Suites list</t>
        </is>
      </c>
      <c r="C44" s="3" t="inlineStr">
        <is>
          <t>P0</t>
        </is>
      </c>
      <c r="D44" s="4" t="inlineStr">
        <is>
          <t>Open /suites</t>
        </is>
      </c>
      <c r="E44" s="4" t="inlineStr">
        <is>
          <t>Brand-new page — never seen by human eyes</t>
        </is>
      </c>
      <c r="F44" s="4" t="inlineStr">
        <is>
          <t>3 suites: probe_golden, probe_empty_suite, qa-newline</t>
        </is>
      </c>
      <c r="G44" s="4" t="inlineStr"/>
      <c r="H44" s="4" t="inlineStr"/>
      <c r="I44" s="4" t="inlineStr"/>
    </row>
    <row r="45">
      <c r="A45" s="2" t="inlineStr">
        <is>
          <t>S-02</t>
        </is>
      </c>
      <c r="B45" s="4" t="inlineStr">
        <is>
          <t>Suites list</t>
        </is>
      </c>
      <c r="C45" s="6" t="inlineStr">
        <is>
          <t>P1</t>
        </is>
      </c>
      <c r="D45" s="4" t="inlineStr">
        <is>
          <t>Look at the 'Last run' column for each</t>
        </is>
      </c>
      <c r="E45" s="4" t="inlineStr">
        <is>
          <t>At-a-glance health is the reason this column exists</t>
        </is>
      </c>
      <c r="F45" s="4" t="inlineStr">
        <is>
          <t>probe_golden shows a pass/fail count + relative time; a never-run suite says 'never run'</t>
        </is>
      </c>
      <c r="G45" s="4" t="inlineStr"/>
      <c r="H45" s="4" t="inlineStr"/>
      <c r="I45" s="4" t="inlineStr"/>
    </row>
    <row r="46">
      <c r="A46" s="2" t="inlineStr">
        <is>
          <t>S-03</t>
        </is>
      </c>
      <c r="B46" s="4" t="inlineStr">
        <is>
          <t>Suites list</t>
        </is>
      </c>
      <c r="C46" s="6" t="inlineStr">
        <is>
          <t>P1</t>
        </is>
      </c>
      <c r="D46" s="4" t="inlineStr">
        <is>
          <t>Look at probe_empty_suite (0 traces)</t>
        </is>
      </c>
      <c r="E46" s="4" t="inlineStr">
        <is>
          <t>Known issue L-007 — but how does it LOOK?</t>
        </is>
      </c>
      <c r="F46" s="4" t="inlineStr">
        <is>
          <t>Report whether '0 traces' is clearly visible or misleading</t>
        </is>
      </c>
      <c r="G46" s="4" t="inlineStr"/>
      <c r="H46" s="4" t="inlineStr"/>
      <c r="I46" s="4" t="inlineStr"/>
    </row>
    <row r="47">
      <c r="A47" s="2" t="inlineStr">
        <is>
          <t>S-04</t>
        </is>
      </c>
      <c r="B47" s="4" t="inlineStr">
        <is>
          <t>Suites list</t>
        </is>
      </c>
      <c r="C47" s="6" t="inlineStr">
        <is>
          <t>P1</t>
        </is>
      </c>
      <c r="D47" s="4" t="inlineStr">
        <is>
          <t>Click a suite row near the right edge</t>
        </is>
      </c>
      <c r="E47" s="4" t="inlineStr">
        <is>
          <t>Row-wide click target</t>
        </is>
      </c>
      <c r="F47" s="4" t="inlineStr">
        <is>
          <t>Whole row navigates to the suite</t>
        </is>
      </c>
      <c r="G47" s="4" t="inlineStr"/>
      <c r="H47" s="4" t="inlineStr"/>
      <c r="I47" s="4" t="inlineStr"/>
    </row>
    <row r="48">
      <c r="A48" s="2" t="inlineStr">
        <is>
          <t>SD-01</t>
        </is>
      </c>
      <c r="B48" s="4" t="inlineStr">
        <is>
          <t>Suite detail</t>
        </is>
      </c>
      <c r="C48" s="3" t="inlineStr">
        <is>
          <t>P0</t>
        </is>
      </c>
      <c r="D48" s="4" t="inlineStr">
        <is>
          <t>Open probe_golden</t>
        </is>
      </c>
      <c r="E48" s="4" t="inlineStr">
        <is>
          <t>Run history page</t>
        </is>
      </c>
      <c r="F48" s="4" t="inlineStr">
        <is>
          <t>Runs listed newest first with result, judge, duration, when</t>
        </is>
      </c>
      <c r="G48" s="4" t="inlineStr"/>
      <c r="H48" s="4" t="inlineStr"/>
      <c r="I48" s="4" t="inlineStr"/>
    </row>
    <row r="49">
      <c r="A49" s="2" t="inlineStr">
        <is>
          <t>SD-02</t>
        </is>
      </c>
      <c r="B49" s="4" t="inlineStr">
        <is>
          <t>Suite detail</t>
        </is>
      </c>
      <c r="C49" s="3" t="inlineStr">
        <is>
          <t>P0</t>
        </is>
      </c>
      <c r="D49" s="4" t="inlineStr">
        <is>
          <t>Compare the red run against the green run visually</t>
        </is>
      </c>
      <c r="E49" s="4" t="inlineStr">
        <is>
          <t>A CI page must make failure unmissable</t>
        </is>
      </c>
      <c r="F49" s="4" t="inlineStr">
        <is>
          <t>Red/failed run is immediately distinguishable at a glance</t>
        </is>
      </c>
      <c r="G49" s="4" t="inlineStr"/>
      <c r="H49" s="4" t="inlineStr"/>
      <c r="I49" s="4" t="inlineStr"/>
    </row>
    <row r="50">
      <c r="A50" s="2" t="inlineStr">
        <is>
          <t>SD-03</t>
        </is>
      </c>
      <c r="B50" s="4" t="inlineStr">
        <is>
          <t>Suite detail</t>
        </is>
      </c>
      <c r="C50" s="10" t="inlineStr">
        <is>
          <t>P2</t>
        </is>
      </c>
      <c r="D50" s="4" t="inlineStr">
        <is>
          <t>Check the judge backend column</t>
        </is>
      </c>
      <c r="E50" s="4" t="inlineStr">
        <is>
          <t>Which model judged matters for trust</t>
        </is>
      </c>
      <c r="F50" s="4" t="inlineStr">
        <is>
          <t>Shows groq/llama-3.3-70b-versatile, not truncated to nonsense</t>
        </is>
      </c>
      <c r="G50" s="4" t="inlineStr"/>
      <c r="H50" s="4" t="inlineStr"/>
      <c r="I50" s="4" t="inlineStr"/>
    </row>
    <row r="51">
      <c r="A51" s="2" t="inlineStr">
        <is>
          <t>SD-04</t>
        </is>
      </c>
      <c r="B51" s="4" t="inlineStr">
        <is>
          <t>Suite detail</t>
        </is>
      </c>
      <c r="C51" s="10" t="inlineStr">
        <is>
          <t>P2</t>
        </is>
      </c>
      <c r="D51" s="4" t="inlineStr">
        <is>
          <t>Confirm no rubric section appears</t>
        </is>
      </c>
      <c r="E51" s="4" t="inlineStr">
        <is>
          <t>These suites have no custom rubric — the block should hide, not render empty</t>
        </is>
      </c>
      <c r="F51" s="4" t="inlineStr">
        <is>
          <t>Section is absent entirely, not an empty box</t>
        </is>
      </c>
      <c r="G51" s="4" t="inlineStr"/>
      <c r="H51" s="4" t="inlineStr"/>
      <c r="I51" s="4" t="inlineStr"/>
    </row>
    <row r="52">
      <c r="A52" s="2" t="inlineStr">
        <is>
          <t>SR-01</t>
        </is>
      </c>
      <c r="B52" s="4" t="inlineStr">
        <is>
          <t>Suite run</t>
        </is>
      </c>
      <c r="C52" s="3" t="inlineStr">
        <is>
          <t>P0</t>
        </is>
      </c>
      <c r="D52" s="4" t="inlineStr">
        <is>
          <t>Open the RED run of probe_golden</t>
        </is>
      </c>
      <c r="E52" s="4" t="inlineStr">
        <is>
          <t>The single most important screen for the v2.2 pitch</t>
        </is>
      </c>
      <c r="F52" s="4" t="inlineStr">
        <is>
          <t>Headline reads like '0/2 passed' and says it would block the PR</t>
        </is>
      </c>
      <c r="G52" s="4" t="inlineStr"/>
      <c r="H52" s="4" t="inlineStr"/>
      <c r="I52" s="4" t="inlineStr"/>
    </row>
    <row r="53">
      <c r="A53" s="2" t="inlineStr">
        <is>
          <t>SR-02</t>
        </is>
      </c>
      <c r="B53" s="4" t="inlineStr">
        <is>
          <t>Suite run</t>
        </is>
      </c>
      <c r="C53" s="3" t="inlineStr">
        <is>
          <t>P0</t>
        </is>
      </c>
      <c r="D53" s="4" t="inlineStr">
        <is>
          <t>Read the 'Prompt under test' block</t>
        </is>
      </c>
      <c r="E53" s="4" t="inlineStr">
        <is>
          <t>Reviewers need to see what change caused the failure</t>
        </is>
      </c>
      <c r="F53" s="4" t="inlineStr">
        <is>
          <t>Shows the broken prose prompt, readable and wrapped</t>
        </is>
      </c>
      <c r="G53" s="4" t="inlineStr"/>
      <c r="H53" s="4" t="inlineStr"/>
      <c r="I53" s="4" t="inlineStr"/>
    </row>
    <row r="54">
      <c r="A54" s="2" t="inlineStr">
        <is>
          <t>SR-03</t>
        </is>
      </c>
      <c r="B54" s="4" t="inlineStr">
        <is>
          <t>Suite run</t>
        </is>
      </c>
      <c r="C54" s="6" t="inlineStr">
        <is>
          <t>P1</t>
        </is>
      </c>
      <c r="D54" s="4" t="inlineStr">
        <is>
          <t>Check the order of per-trace rows</t>
        </is>
      </c>
      <c r="E54" s="4" t="inlineStr">
        <is>
          <t>Regressions must be first — nobody scrolls</t>
        </is>
      </c>
      <c r="F54" s="4" t="inlineStr">
        <is>
          <t>Regressed traces at the top</t>
        </is>
      </c>
      <c r="G54" s="4" t="inlineStr"/>
      <c r="H54" s="4" t="inlineStr"/>
      <c r="I54" s="4" t="inlineStr"/>
    </row>
    <row r="55">
      <c r="A55" s="2" t="inlineStr">
        <is>
          <t>SR-04</t>
        </is>
      </c>
      <c r="B55" s="4" t="inlineStr">
        <is>
          <t>Suite run</t>
        </is>
      </c>
      <c r="C55" s="6" t="inlineStr">
        <is>
          <t>P1</t>
        </is>
      </c>
      <c r="D55" s="4" t="inlineStr">
        <is>
          <t>Read a judge reasoning line in full</t>
        </is>
      </c>
      <c r="E55" s="4" t="inlineStr">
        <is>
          <t>Reasoning is long text; truncation can cut the useful half</t>
        </is>
      </c>
      <c r="F55" s="4" t="inlineStr">
        <is>
          <t>Wraps and is fully readable; not clipped mid-sentence</t>
        </is>
      </c>
      <c r="G55" s="4" t="inlineStr"/>
      <c r="H55" s="4" t="inlineStr"/>
      <c r="I55" s="4" t="inlineStr"/>
    </row>
    <row r="56">
      <c r="A56" s="2" t="inlineStr">
        <is>
          <t>SR-05</t>
        </is>
      </c>
      <c r="B56" s="4" t="inlineStr">
        <is>
          <t>Suite run</t>
        </is>
      </c>
      <c r="C56" s="10" t="inlineStr">
        <is>
          <t>P2</t>
        </is>
      </c>
      <c r="D56" s="4" t="inlineStr">
        <is>
          <t>Hover the score_source badge (shape_guard / judge)</t>
        </is>
      </c>
      <c r="E56" s="4" t="inlineStr">
        <is>
          <t>Tooltips only exist on hover — untestable without a mouse</t>
        </is>
      </c>
      <c r="F56" s="4" t="inlineStr">
        <is>
          <t>A tooltip explains what that scoring source means</t>
        </is>
      </c>
      <c r="G56" s="4" t="inlineStr"/>
      <c r="H56" s="4" t="inlineStr"/>
      <c r="I56" s="4" t="inlineStr"/>
    </row>
    <row r="57">
      <c r="A57" s="2" t="inlineStr">
        <is>
          <t>SR-06</t>
        </is>
      </c>
      <c r="B57" s="4" t="inlineStr">
        <is>
          <t>Suite run</t>
        </is>
      </c>
      <c r="C57" s="3" t="inlineStr">
        <is>
          <t>P0</t>
        </is>
      </c>
      <c r="D57" s="4" t="inlineStr">
        <is>
          <t>Click 'View diff' on a regressed trace</t>
        </is>
      </c>
      <c r="E57" s="4" t="inlineStr">
        <is>
          <t>Connects the CI result back to the evidence</t>
        </is>
      </c>
      <c r="F57" s="4" t="inlineStr">
        <is>
          <t>Lands on the diff for THAT specific trace, showing the JSON-&gt;prose break</t>
        </is>
      </c>
      <c r="G57" s="4" t="inlineStr"/>
      <c r="H57" s="4" t="inlineStr"/>
      <c r="I57" s="4" t="inlineStr"/>
    </row>
    <row r="58">
      <c r="A58" s="2" t="inlineStr">
        <is>
          <t>SR-07</t>
        </is>
      </c>
      <c r="B58" s="4" t="inlineStr">
        <is>
          <t>Suite run</t>
        </is>
      </c>
      <c r="C58" s="6" t="inlineStr">
        <is>
          <t>P1</t>
        </is>
      </c>
      <c r="D58" s="4" t="inlineStr">
        <is>
          <t>Open the GREEN run and compare</t>
        </is>
      </c>
      <c r="E58" s="4" t="inlineStr">
        <is>
          <t>Success state should feel different from failure</t>
        </is>
      </c>
      <c r="F58" s="4" t="inlineStr">
        <is>
          <t>Clearly reads as passing; no leftover red styling</t>
        </is>
      </c>
      <c r="G58" s="4" t="inlineStr"/>
      <c r="H58" s="4" t="inlineStr"/>
      <c r="I58" s="4" t="inlineStr"/>
    </row>
    <row r="59">
      <c r="A59" s="2" t="inlineStr">
        <is>
          <t>N-01</t>
        </is>
      </c>
      <c r="B59" s="4" t="inlineStr">
        <is>
          <t>Navigation</t>
        </is>
      </c>
      <c r="C59" s="3" t="inlineStr">
        <is>
          <t>P0</t>
        </is>
      </c>
      <c r="D59" s="4" t="inlineStr">
        <is>
          <t>Starting at /, reach /suite_runs/&lt;id&gt; WITHOUT typing any URL</t>
        </is>
      </c>
      <c r="E59" s="4" t="inlineStr">
        <is>
          <t>If a page needs a typed UUID, it effectively does not exist</t>
        </is>
      </c>
      <c r="F59" s="4" t="inlineStr">
        <is>
          <t>Reachable purely by clicking: / -&gt; Suites -&gt; suite -&gt; run</t>
        </is>
      </c>
      <c r="G59" s="4" t="inlineStr"/>
      <c r="H59" s="4" t="inlineStr"/>
      <c r="I59" s="4" t="inlineStr"/>
    </row>
    <row r="60">
      <c r="A60" s="2" t="inlineStr">
        <is>
          <t>N-02</t>
        </is>
      </c>
      <c r="B60" s="4" t="inlineStr">
        <is>
          <t>Navigation</t>
        </is>
      </c>
      <c r="C60" s="6" t="inlineStr">
        <is>
          <t>P1</t>
        </is>
      </c>
      <c r="D60" s="4" t="inlineStr">
        <is>
          <t>Check breadcrumbs on every page</t>
        </is>
      </c>
      <c r="E60" s="4" t="inlineStr">
        <is>
          <t>Orientation</t>
        </is>
      </c>
      <c r="F60" s="4" t="inlineStr">
        <is>
          <t>Breadcrumbs reflect where you actually are</t>
        </is>
      </c>
      <c r="G60" s="4" t="inlineStr"/>
      <c r="H60" s="4" t="inlineStr"/>
      <c r="I60" s="4" t="inlineStr"/>
    </row>
    <row r="61">
      <c r="A61" s="2" t="inlineStr">
        <is>
          <t>N-03</t>
        </is>
      </c>
      <c r="B61" s="4" t="inlineStr">
        <is>
          <t>Navigation</t>
        </is>
      </c>
      <c r="C61" s="10" t="inlineStr">
        <is>
          <t>P2</t>
        </is>
      </c>
      <c r="D61" s="4" t="inlineStr">
        <is>
          <t>Click the Loupe logo from each page</t>
        </is>
      </c>
      <c r="E61" s="4" t="inlineStr">
        <is>
          <t>Universal escape hatch</t>
        </is>
      </c>
      <c r="F61" s="4" t="inlineStr">
        <is>
          <t>Always returns to the traces list</t>
        </is>
      </c>
      <c r="G61" s="4" t="inlineStr"/>
      <c r="H61" s="4" t="inlineStr"/>
      <c r="I61" s="4" t="inlineStr"/>
    </row>
    <row r="62">
      <c r="A62" s="2" t="inlineStr">
        <is>
          <t>N-04</t>
        </is>
      </c>
      <c r="B62" s="4" t="inlineStr">
        <is>
          <t>Navigation</t>
        </is>
      </c>
      <c r="C62" s="6" t="inlineStr">
        <is>
          <t>P1</t>
        </is>
      </c>
      <c r="D62" s="4" t="inlineStr">
        <is>
          <t>Paste a /suite_runs/&lt;id&gt; URL into a fresh tab</t>
        </is>
      </c>
      <c r="E62" s="4" t="inlineStr">
        <is>
          <t>Deep links must work for the PR-comment flow</t>
        </is>
      </c>
      <c r="F62" s="4" t="inlineStr">
        <is>
          <t>Loads correctly with no prior navigation state</t>
        </is>
      </c>
      <c r="G62" s="4" t="inlineStr"/>
      <c r="H62" s="4" t="inlineStr"/>
      <c r="I62" s="4" t="inlineStr"/>
    </row>
    <row r="63">
      <c r="A63" s="2" t="inlineStr">
        <is>
          <t>N-05</t>
        </is>
      </c>
      <c r="B63" s="4" t="inlineStr">
        <is>
          <t>Navigation</t>
        </is>
      </c>
      <c r="C63" s="6" t="inlineStr">
        <is>
          <t>P1</t>
        </is>
      </c>
      <c r="D63" s="4" t="inlineStr">
        <is>
          <t>Do a full journey then hammer browser Back/Forward</t>
        </is>
      </c>
      <c r="E63" s="4" t="inlineStr">
        <is>
          <t>History bugs are invisible to API tests</t>
        </is>
      </c>
      <c r="F63" s="4" t="inlineStr">
        <is>
          <t>Every step restores correctly; no blank pages</t>
        </is>
      </c>
      <c r="G63" s="4" t="inlineStr"/>
      <c r="H63" s="4" t="inlineStr"/>
      <c r="I63" s="4" t="inlineStr"/>
    </row>
    <row r="64">
      <c r="A64" s="2" t="inlineStr">
        <is>
          <t>N-06</t>
        </is>
      </c>
      <c r="B64" s="4" t="inlineStr">
        <is>
          <t>Navigation</t>
        </is>
      </c>
      <c r="C64" s="10" t="inlineStr">
        <is>
          <t>P2</t>
        </is>
      </c>
      <c r="D64" s="4" t="inlineStr">
        <is>
          <t>Refresh (Cmd+R) on each page type</t>
        </is>
      </c>
      <c r="E64" s="4" t="inlineStr">
        <is>
          <t>Server-rendered pages should survive refresh</t>
        </is>
      </c>
      <c r="F64" s="4" t="inlineStr">
        <is>
          <t>Same content reappears</t>
        </is>
      </c>
      <c r="G64" s="4" t="inlineStr"/>
      <c r="H64" s="4" t="inlineStr"/>
      <c r="I64" s="4" t="inlineStr"/>
    </row>
    <row r="65">
      <c r="A65" s="2" t="inlineStr">
        <is>
          <t>RE-01</t>
        </is>
      </c>
      <c r="B65" s="4" t="inlineStr">
        <is>
          <t>Responsive</t>
        </is>
      </c>
      <c r="C65" s="6" t="inlineStr">
        <is>
          <t>P1</t>
        </is>
      </c>
      <c r="D65" s="4" t="inlineStr">
        <is>
          <t>Narrow the window to ~375px (iPhone width)</t>
        </is>
      </c>
      <c r="E65" s="4" t="inlineStr">
        <is>
          <t>Mobile layout exists in code but has never been looked at</t>
        </is>
      </c>
      <c r="F65" s="4" t="inlineStr">
        <is>
          <t>Tables become stacked cards</t>
        </is>
      </c>
      <c r="G65" s="4" t="inlineStr"/>
      <c r="H65" s="4" t="inlineStr"/>
      <c r="I65" s="4" t="inlineStr"/>
    </row>
    <row r="66">
      <c r="A66" s="2" t="inlineStr">
        <is>
          <t>RE-02</t>
        </is>
      </c>
      <c r="B66" s="4" t="inlineStr">
        <is>
          <t>Responsive</t>
        </is>
      </c>
      <c r="C66" s="6" t="inlineStr">
        <is>
          <t>P1</t>
        </is>
      </c>
      <c r="D66" s="4" t="inlineStr">
        <is>
          <t>At every width, try scrolling sideways</t>
        </is>
      </c>
      <c r="E66" s="4" t="inlineStr">
        <is>
          <t>Horizontal page scroll is the classic responsive bug</t>
        </is>
      </c>
      <c r="F66" s="4" t="inlineStr">
        <is>
          <t>Page never scrolls horizontally (individual code blocks may)</t>
        </is>
      </c>
      <c r="G66" s="4" t="inlineStr"/>
      <c r="H66" s="4" t="inlineStr"/>
      <c r="I66" s="4" t="inlineStr"/>
    </row>
    <row r="67">
      <c r="A67" s="2" t="inlineStr">
        <is>
          <t>RE-03</t>
        </is>
      </c>
      <c r="B67" s="4" t="inlineStr">
        <is>
          <t>Responsive</t>
        </is>
      </c>
      <c r="C67" s="6" t="inlineStr">
        <is>
          <t>P1</t>
        </is>
      </c>
      <c r="D67" s="4" t="inlineStr">
        <is>
          <t>View probe_deep (100 levels) at mobile width</t>
        </is>
      </c>
      <c r="E67" s="4" t="inlineStr">
        <is>
          <t>Worst case for a tree component</t>
        </is>
      </c>
      <c r="F67" s="4" t="inlineStr">
        <is>
          <t>Report what happens — likely the ugliest result in this whole sheet</t>
        </is>
      </c>
      <c r="G67" s="4" t="inlineStr"/>
      <c r="H67" s="4" t="inlineStr"/>
      <c r="I67" s="4" t="inlineStr"/>
    </row>
    <row r="68">
      <c r="A68" s="2" t="inlineStr">
        <is>
          <t>RE-04</t>
        </is>
      </c>
      <c r="B68" s="4" t="inlineStr">
        <is>
          <t>Responsive</t>
        </is>
      </c>
      <c r="C68" s="6" t="inlineStr">
        <is>
          <t>P1</t>
        </is>
      </c>
      <c r="D68" s="4" t="inlineStr">
        <is>
          <t>View a diff page at mobile width</t>
        </is>
      </c>
      <c r="E68" s="4" t="inlineStr">
        <is>
          <t>Side-by-side has no room on a phone</t>
        </is>
      </c>
      <c r="F68" s="4" t="inlineStr">
        <is>
          <t>Either stacks vertically or scrolls in a contained way</t>
        </is>
      </c>
      <c r="G68" s="4" t="inlineStr"/>
      <c r="H68" s="4" t="inlineStr"/>
      <c r="I68" s="4" t="inlineStr"/>
    </row>
    <row r="69">
      <c r="A69" s="2" t="inlineStr">
        <is>
          <t>RE-05</t>
        </is>
      </c>
      <c r="B69" s="4" t="inlineStr">
        <is>
          <t>Responsive</t>
        </is>
      </c>
      <c r="C69" s="10" t="inlineStr">
        <is>
          <t>P2</t>
        </is>
      </c>
      <c r="D69" s="4" t="inlineStr">
        <is>
          <t>Try tapping badges/links at mobile width</t>
        </is>
      </c>
      <c r="E69" s="4" t="inlineStr">
        <is>
          <t>Tap targets under ~44px are hard to hit</t>
        </is>
      </c>
      <c r="F69" s="4" t="inlineStr">
        <is>
          <t>Comfortably tappable</t>
        </is>
      </c>
      <c r="G69" s="4" t="inlineStr"/>
      <c r="H69" s="4" t="inlineStr"/>
      <c r="I69" s="4" t="inlineStr"/>
    </row>
    <row r="70">
      <c r="A70" s="2" t="inlineStr">
        <is>
          <t>A-01</t>
        </is>
      </c>
      <c r="B70" s="4" t="inlineStr">
        <is>
          <t>Accessibility</t>
        </is>
      </c>
      <c r="C70" s="6" t="inlineStr">
        <is>
          <t>P1</t>
        </is>
      </c>
      <c r="D70" s="4" t="inlineStr">
        <is>
          <t>Press Tab repeatedly from the top of the traces list</t>
        </is>
      </c>
      <c r="E70" s="4" t="inlineStr">
        <is>
          <t>Keyboard-only users; focus rings are often removed by CSS resets</t>
        </is>
      </c>
      <c r="F70" s="4" t="inlineStr">
        <is>
          <t>A visible focus indicator moves through links in a logical order</t>
        </is>
      </c>
      <c r="G70" s="4" t="inlineStr"/>
      <c r="H70" s="4" t="inlineStr"/>
      <c r="I70" s="4" t="inlineStr"/>
    </row>
    <row r="71">
      <c r="A71" s="2" t="inlineStr">
        <is>
          <t>A-02</t>
        </is>
      </c>
      <c r="B71" s="4" t="inlineStr">
        <is>
          <t>Accessibility</t>
        </is>
      </c>
      <c r="C71" s="10" t="inlineStr">
        <is>
          <t>P2</t>
        </is>
      </c>
      <c r="D71" s="4" t="inlineStr">
        <is>
          <t>Tab to a row and press Enter</t>
        </is>
      </c>
      <c r="E71" s="4" t="inlineStr">
        <is>
          <t>Keyboard activation</t>
        </is>
      </c>
      <c r="F71" s="4" t="inlineStr">
        <is>
          <t>Navigates, same as a click</t>
        </is>
      </c>
      <c r="G71" s="4" t="inlineStr"/>
      <c r="H71" s="4" t="inlineStr"/>
      <c r="I71" s="4" t="inlineStr"/>
    </row>
    <row r="72">
      <c r="A72" s="2" t="inlineStr">
        <is>
          <t>A-03</t>
        </is>
      </c>
      <c r="B72" s="4" t="inlineStr">
        <is>
          <t>Accessibility</t>
        </is>
      </c>
      <c r="C72" s="10" t="inlineStr">
        <is>
          <t>P2</t>
        </is>
      </c>
      <c r="D72" s="4" t="inlineStr">
        <is>
          <t>Zoom the browser to 200% (Cmd +)</t>
        </is>
      </c>
      <c r="E72" s="4" t="inlineStr">
        <is>
          <t>Low-vision users; fixed heights break here</t>
        </is>
      </c>
      <c r="F72" s="4" t="inlineStr">
        <is>
          <t>Layout reflows without overlapping or clipping</t>
        </is>
      </c>
      <c r="G72" s="4" t="inlineStr"/>
      <c r="H72" s="4" t="inlineStr"/>
      <c r="I72" s="4" t="inlineStr"/>
    </row>
    <row r="73">
      <c r="A73" s="2" t="inlineStr">
        <is>
          <t>A-04</t>
        </is>
      </c>
      <c r="B73" s="4" t="inlineStr">
        <is>
          <t>Accessibility</t>
        </is>
      </c>
      <c r="C73" s="10" t="inlineStr">
        <is>
          <t>P2</t>
        </is>
      </c>
      <c r="D73" s="4" t="inlineStr">
        <is>
          <t>Turn on VoiceOver (Cmd+F5) and move through the traces list</t>
        </is>
      </c>
      <c r="E73" s="4" t="inlineStr">
        <is>
          <t>Screen-reader output cannot be inferred from HTML alone</t>
        </is>
      </c>
      <c r="F73" s="4" t="inlineStr">
        <is>
          <t>Rows announce something meaningful, not just 'link link link'</t>
        </is>
      </c>
      <c r="G73" s="4" t="inlineStr"/>
      <c r="H73" s="4" t="inlineStr"/>
      <c r="I73" s="4" t="inlineStr"/>
    </row>
    <row r="74">
      <c r="A74" s="2" t="inlineStr">
        <is>
          <t>V-01</t>
        </is>
      </c>
      <c r="B74" s="4" t="inlineStr">
        <is>
          <t>Visual</t>
        </is>
      </c>
      <c r="C74" s="6" t="inlineStr">
        <is>
          <t>P1</t>
        </is>
      </c>
      <c r="D74" s="4" t="inlineStr">
        <is>
          <t>Compare the new /suites pages against /traces side by side</t>
        </is>
      </c>
      <c r="E74" s="4" t="inlineStr">
        <is>
          <t>New pages were written blind — they may look bolted on</t>
        </is>
      </c>
      <c r="F74" s="4" t="inlineStr">
        <is>
          <t>Same spacing, fonts, border radius, colours as the existing pages</t>
        </is>
      </c>
      <c r="G74" s="4" t="inlineStr"/>
      <c r="H74" s="4" t="inlineStr"/>
      <c r="I74" s="4" t="inlineStr"/>
    </row>
    <row r="75">
      <c r="A75" s="2" t="inlineStr">
        <is>
          <t>V-02</t>
        </is>
      </c>
      <c r="B75" s="4" t="inlineStr">
        <is>
          <t>Visual</t>
        </is>
      </c>
      <c r="C75" s="6" t="inlineStr">
        <is>
          <t>P1</t>
        </is>
      </c>
      <c r="D75" s="4" t="inlineStr">
        <is>
          <t>Switch macOS between light and dark appearance</t>
        </is>
      </c>
      <c r="E75" s="4" t="inlineStr">
        <is>
          <t>Theme handling is easy to half-implement</t>
        </is>
      </c>
      <c r="F75" s="4" t="inlineStr">
        <is>
          <t>Both modes readable; no white-on-white or black-on-black</t>
        </is>
      </c>
      <c r="G75" s="4" t="inlineStr"/>
      <c r="H75" s="4" t="inlineStr"/>
      <c r="I75" s="4" t="inlineStr"/>
    </row>
    <row r="76">
      <c r="A76" s="2" t="inlineStr">
        <is>
          <t>V-03</t>
        </is>
      </c>
      <c r="B76" s="4" t="inlineStr">
        <is>
          <t>Visual</t>
        </is>
      </c>
      <c r="C76" s="10" t="inlineStr">
        <is>
          <t>P2</t>
        </is>
      </c>
      <c r="D76" s="4" t="inlineStr">
        <is>
          <t>Navigate between pages and watch for loading states</t>
        </is>
      </c>
      <c r="E76" s="4" t="inlineStr">
        <is>
          <t>Skeletons prevent a jarring blank flash</t>
        </is>
      </c>
      <c r="F76" s="4" t="inlineStr">
        <is>
          <t>A skeleton or spinner appears rather than an empty page</t>
        </is>
      </c>
      <c r="G76" s="4" t="inlineStr"/>
      <c r="H76" s="4" t="inlineStr"/>
      <c r="I76" s="4" t="inlineStr"/>
    </row>
    <row r="77">
      <c r="A77" s="2" t="inlineStr">
        <is>
          <t>V-04</t>
        </is>
      </c>
      <c r="B77" s="4" t="inlineStr">
        <is>
          <t>Visual</t>
        </is>
      </c>
      <c r="C77" s="10" t="inlineStr">
        <is>
          <t>P2</t>
        </is>
      </c>
      <c r="D77" s="4" t="inlineStr">
        <is>
          <t>Check the browser tab title on each page</t>
        </is>
      </c>
      <c r="E77" s="4" t="inlineStr">
        <is>
          <t>Tab titles matter when several tabs are open in a demo</t>
        </is>
      </c>
      <c r="F77" s="4" t="inlineStr">
        <is>
          <t>Meaningful title, not all identical</t>
        </is>
      </c>
      <c r="G77" s="4" t="inlineStr"/>
      <c r="H77" s="4" t="inlineStr"/>
      <c r="I77" s="4" t="inlineStr"/>
    </row>
    <row r="78">
      <c r="A78" s="2" t="inlineStr">
        <is>
          <t>V-05</t>
        </is>
      </c>
      <c r="B78" s="4" t="inlineStr">
        <is>
          <t>Visual</t>
        </is>
      </c>
      <c r="C78" s="6" t="inlineStr">
        <is>
          <t>P1</t>
        </is>
      </c>
      <c r="D78" s="4" t="inlineStr">
        <is>
          <t>Scan every page for placeholder text</t>
        </is>
      </c>
      <c r="E78" s="4" t="inlineStr">
        <is>
          <t>TODO/lorem in a portfolio project is fatal</t>
        </is>
      </c>
      <c r="F78" s="4" t="inlineStr">
        <is>
          <t>No 'TODO', 'lorem', 'foo', or dummy copy anywhere</t>
        </is>
      </c>
      <c r="G78" s="4" t="inlineStr"/>
      <c r="H78" s="4" t="inlineStr"/>
      <c r="I78" s="4" t="inlineStr"/>
    </row>
    <row r="79">
      <c r="A79" s="2" t="inlineStr">
        <is>
          <t>E-01</t>
        </is>
      </c>
      <c r="B79" s="4" t="inlineStr">
        <is>
          <t>Error states</t>
        </is>
      </c>
      <c r="C79" s="3" t="inlineStr">
        <is>
          <t>P0</t>
        </is>
      </c>
      <c r="D79" s="4" t="inlineStr">
        <is>
          <t>Stop the backend (Ctrl+C in terminal 2), reload /</t>
        </is>
      </c>
      <c r="E79" s="4" t="inlineStr">
        <is>
          <t>Every demo eventually hits a dead backend</t>
        </is>
      </c>
      <c r="F79" s="4" t="inlineStr">
        <is>
          <t>A friendly error naming the host it tried — no raw stack trace</t>
        </is>
      </c>
      <c r="G79" s="4" t="inlineStr"/>
      <c r="H79" s="4" t="inlineStr"/>
      <c r="I79" s="4" t="inlineStr"/>
    </row>
    <row r="80">
      <c r="A80" s="2" t="inlineStr">
        <is>
          <t>E-02</t>
        </is>
      </c>
      <c r="B80" s="4" t="inlineStr">
        <is>
          <t>Error states</t>
        </is>
      </c>
      <c r="C80" s="6" t="inlineStr">
        <is>
          <t>P1</t>
        </is>
      </c>
      <c r="D80" s="4" t="inlineStr">
        <is>
          <t>Restart the backend, refresh</t>
        </is>
      </c>
      <c r="E80" s="4" t="inlineStr">
        <is>
          <t>Recovery matters as much as the error</t>
        </is>
      </c>
      <c r="F80" s="4" t="inlineStr">
        <is>
          <t>Page recovers fully with no manual cache clearing</t>
        </is>
      </c>
      <c r="G80" s="4" t="inlineStr"/>
      <c r="H80" s="4" t="inlineStr"/>
      <c r="I80" s="4" t="inlineStr"/>
    </row>
    <row r="81">
      <c r="A81" s="2" t="inlineStr">
        <is>
          <t>E-03</t>
        </is>
      </c>
      <c r="B81" s="4" t="inlineStr">
        <is>
          <t>Error states</t>
        </is>
      </c>
      <c r="C81" s="6" t="inlineStr">
        <is>
          <t>P1</t>
        </is>
      </c>
      <c r="D81" s="4" t="inlineStr">
        <is>
          <t>Visit /traces/00000000-0000-0000-0000-000000000000</t>
        </is>
      </c>
      <c r="E81" s="4" t="inlineStr">
        <is>
          <t>Known issue L-009 (returns 200). Question is how it LOOKS</t>
        </is>
      </c>
      <c r="F81" s="4" t="inlineStr">
        <is>
          <t>Report whether the near-blank page is confusing or acceptable</t>
        </is>
      </c>
      <c r="G81" s="4" t="inlineStr"/>
      <c r="H81" s="4" t="inlineStr"/>
      <c r="I81" s="4" t="inlineStr"/>
    </row>
    <row r="82">
      <c r="A82" s="2" t="inlineStr">
        <is>
          <t>E-04</t>
        </is>
      </c>
      <c r="B82" s="4" t="inlineStr">
        <is>
          <t>Error states</t>
        </is>
      </c>
      <c r="C82" s="6" t="inlineStr">
        <is>
          <t>P1</t>
        </is>
      </c>
      <c r="D82" s="4" t="inlineStr">
        <is>
          <t>Filter to 'Running' (likely zero results)</t>
        </is>
      </c>
      <c r="E82" s="4" t="inlineStr">
        <is>
          <t>Empty states should teach, not just say 'nothing'</t>
        </is>
      </c>
      <c r="F82" s="4" t="inlineStr">
        <is>
          <t>A helpful empty state, not a blank area</t>
        </is>
      </c>
      <c r="G82" s="4" t="inlineStr"/>
      <c r="H82" s="4" t="inlineStr"/>
      <c r="I82" s="4" t="inlineStr"/>
    </row>
    <row r="83">
      <c r="A83" s="2" t="inlineStr">
        <is>
          <t>DR-01</t>
        </is>
      </c>
      <c r="B83" s="4" t="inlineStr">
        <is>
          <t>Demo readiness</t>
        </is>
      </c>
      <c r="C83" s="3" t="inlineStr">
        <is>
          <t>P0</t>
        </is>
      </c>
      <c r="D83" s="4" t="inlineStr">
        <is>
          <t>Open DevTools Console, browse every page</t>
        </is>
      </c>
      <c r="E83" s="4" t="inlineStr">
        <is>
          <t>Console errors are invisible to me and instantly visible to a technical reviewer</t>
        </is>
      </c>
      <c r="F83" s="4" t="inlineStr">
        <is>
          <t>Zero red errors. Note any warnings</t>
        </is>
      </c>
      <c r="G83" s="4" t="inlineStr">
        <is>
          <t>Automated with headless Chrome (puppeteer-core) against production on 2026-09-01. Swept 10 pages - landing, traces list, replays toggle, status=error, trace detail, branch diff, suites, suite detail, suite run, unknown trace id - then a six-step client-side journey: load /, click through to /traces, toggle replays, open a trace, browser Back, reload. RESULT: 0 console errors, 0 console warnings, 0 uncaught exceptions, 0 HTTP 4xx/5xx, 0 broken assets (35 _next assets checked across 3 pages). The only network events were 81 net::ERR_ABORTED on Next.js prefetch requests (?_rsc=), all to our own host; these also occur while the page merely idles, so they are normal App Router prefetch behaviour, not a defect.</t>
        </is>
      </c>
      <c r="H83" s="4" t="inlineStr">
        <is>
          <t>PASS</t>
        </is>
      </c>
      <c r="I83" s="4" t="inlineStr">
        <is>
          <t>Script: scratchpad dr01/dr01b.mjs. Hydration checked by waiting 3s after each step and by an explicit reload step.</t>
        </is>
      </c>
    </row>
    <row r="84">
      <c r="A84" s="2" t="inlineStr">
        <is>
          <t>DR-02</t>
        </is>
      </c>
      <c r="B84" s="4" t="inlineStr">
        <is>
          <t>Demo readiness</t>
        </is>
      </c>
      <c r="C84" s="6" t="inlineStr">
        <is>
          <t>P1</t>
        </is>
      </c>
      <c r="D84" s="4" t="inlineStr">
        <is>
          <t>Open DevTools Network, sit on a suite page with a running job</t>
        </is>
      </c>
      <c r="E84" s="4" t="inlineStr">
        <is>
          <t>Polling every 2s can look like a runaway loop</t>
        </is>
      </c>
      <c r="F84" s="4" t="inlineStr">
        <is>
          <t>Polling stops when nothing is running; no request storm</t>
        </is>
      </c>
      <c r="G84" s="4" t="inlineStr">
        <is>
          <t>Automated with headless Chrome, 2026-09-21. Counted every request the page made to our own host, split by whether it hit the page's OWN path (a router.refresh poll) or another path (a Next.js link prefetch) - both carry ?_rsc=, so counting RSC alone overstates polling 3x. PRODUCTION: finished suite run idle 45s = 0 requests; finished trace idle 45s = 0 polls; /traces list idle 30s = 0 requests. A branched trace page fires 6 RSC on load, all prefetches (/diff, the original trace, /traces) and 0 polls - same category as DR-01's 81 prefetch aborts. LOCAL (exact, to isolate the running state): a branch that ran 3.6s produced exactly 1 poll, matching the 2500ms AutoRefresh interval, then 0 over 30s idle. Polling starts when status is running and stops the moment it is not. No request storm.</t>
        </is>
      </c>
      <c r="H84" s="4" t="inlineStr">
        <is>
          <t>PASS</t>
        </is>
      </c>
      <c r="I84" s="4" t="inlineStr">
        <is>
          <t>AutoRefresh is mounted only under a running guard (suite_runs 2000ms, suites 2000ms, trace 2500ms) or inside an in-progress early return (replay/branch diff 3000ms), so the interval is cleared on unmount. Script: scratchpad dr02/dr02*.mjs.</t>
        </is>
      </c>
    </row>
    <row r="85">
      <c r="A85" s="2" t="inlineStr">
        <is>
          <t>DR-03</t>
        </is>
      </c>
      <c r="B85" s="4" t="inlineStr">
        <is>
          <t>Demo readiness</t>
        </is>
      </c>
      <c r="C85" s="3" t="inlineStr">
        <is>
          <t>P0</t>
        </is>
      </c>
      <c r="D85" s="4" t="inlineStr">
        <is>
          <t>Imagine you are a recruiter seeing this for 30 seconds</t>
        </is>
      </c>
      <c r="E85" s="4" t="inlineStr">
        <is>
          <t>The actual purpose of the whole project</t>
        </is>
      </c>
      <c r="F85" s="4" t="inlineStr">
        <is>
          <t>Can a stranger tell what Loupe does and why it is impressive? Write down what confused you</t>
        </is>
      </c>
      <c r="G85" s="4" t="inlineStr">
        <is>
          <t>Fresh-eyes recruiter pass. Produced findings U-001 (no landing page + cold-start first paint), U-002 (UI too plain), U-004 (/suites leads with '0/15 passed'), U-005 (traces list page 1 buried the real runs).</t>
        </is>
      </c>
      <c r="H85" s="4" t="inlineStr">
        <is>
          <t>DONE</t>
        </is>
      </c>
      <c r="I85" s="4" t="inlineStr">
        <is>
          <t>U-001 and U-003 now fixed; U-005 partially fixed; U-002 and U-004 still open. See Sheet 1.</t>
        </is>
      </c>
    </row>
    <row r="86">
      <c r="A86" s="2" t="inlineStr">
        <is>
          <t>DR-04</t>
        </is>
      </c>
      <c r="B86" s="4" t="inlineStr">
        <is>
          <t>Demo readiness</t>
        </is>
      </c>
      <c r="C86" s="3" t="inlineStr">
        <is>
          <t>P0</t>
        </is>
      </c>
      <c r="D86" s="4" t="inlineStr">
        <is>
          <t>Walk the full killer flow: failed trace -&gt; branch -&gt; diff</t>
        </is>
      </c>
      <c r="E86" s="4" t="inlineStr">
        <is>
          <t>This is the demo you will record</t>
        </is>
      </c>
      <c r="F86" s="4" t="inlineStr">
        <is>
          <t>Report every moment you had to think, wait, or explain something</t>
        </is>
      </c>
      <c r="G86" s="4" t="inlineStr">
        <is>
          <t>Walked on production 2026-09-07 with headless Chrome. Navigation and ergonomics are sound: /traces -&gt; cinerater chip -&gt; trace -&gt; expand span -&gt; 'Branch from here' -&gt; JSON editor prefilled -&gt; Continue -&gt; lands on the branched trace with 'View diff' and 'View original trace'. 0 console errors throughout. The diff renders a status banner, token/cost/latency deltas and per-span pairs. TWO BLOCKERS FOUND: (1) L-015 - every branch failed with 'API 401 Invalid API Key' because Render still held the key revoked during L-013; (2) L-016 - after that fix, 'model llama-3.3-70b-versatile does not exist' because Groq retired every Llama chat model, making all stored traces un-replayable. Both fixed. Also U-006: production has no branchable failed trace, so the intended 'failed run -&gt; fix' demo cannot be walked at all. TIMINGS: first /traces hit 10-12s on a cold Render backend, every later navigation 1-3s, branch submit 2.8s - warm the backend before recording.</t>
        </is>
      </c>
      <c r="H86" s="4" t="inlineStr">
        <is>
          <t>DONE (2 blockers found, both fixed; U-006 open)</t>
        </is>
      </c>
      <c r="I86" s="4" t="inlineStr">
        <is>
          <t>Script: scratchpad dr01/dr04.mjs and dr04b.mjs (puppeteer-core, system Chrome).</t>
        </is>
      </c>
    </row>
    <row r="87">
      <c r="A87" s="2" t="inlineStr">
        <is>
          <t>DR-05</t>
        </is>
      </c>
      <c r="B87" s="4" t="inlineStr">
        <is>
          <t>Demo readiness</t>
        </is>
      </c>
      <c r="C87" s="6" t="inlineStr">
        <is>
          <t>P1</t>
        </is>
      </c>
      <c r="D87" s="4" t="inlineStr">
        <is>
          <t>Screenshot the 3 best screens</t>
        </is>
      </c>
      <c r="E87" s="4" t="inlineStr">
        <is>
          <t>These become README images</t>
        </is>
      </c>
      <c r="F87" s="4" t="inlineStr">
        <is>
          <t>Screenshot-worthy with no visual embarrassment</t>
        </is>
      </c>
      <c r="G87" s="4" t="inlineStr">
        <is>
          <t>Captured from production 2026-09-21, dark theme, 1440 wide at 2x for retina. Three screens in killer-demo order: the traces list with the failed cinerater run leading, the failed trace with the wrong parse output and 'Branch from here' visible, and the diff reading 'Branch fixed the run: error -&gt; success'. TWO PROBLEMS FOUND AND FIXED WHILE SHOOTING: (1) the first traces-list shot was filtered to cinerater, whose seeded runs carry no token or cost data, so both columns were a column of dashes - the unfiltered list was used instead, because genre_extract rows carry tokens AND cost and the failed run is newest so it still leads. (2) The first trace-detail shot was framed mid-page: the 'This run failed' block was off-screen and the bottom half was the replay form. Reframed by measuring the distance from the failure block to the branch button and sizing the viewport to fit both. Seeded from a neutral directory so no home path or username appears in the public traceback. README rewritten to lead with these three.</t>
        </is>
      </c>
      <c r="H87" s="4" t="inlineStr">
        <is>
          <t>DONE</t>
        </is>
      </c>
      <c r="I87" s="4" t="inlineStr">
        <is>
          <t>docs/traces-list.png, docs/trace-detail.png, docs/branch-fixed.png. The older branch-diff-1/2/3 kept below them: they show the SDK-side replay where the edit propagates through real tools, which the server-side branch cannot do. Script: scratchpad dr02/dr05*.mjs.</t>
        </is>
      </c>
    </row>
    <row r="88">
      <c r="A88" s="2" t="inlineStr">
        <is>
          <t>Q-01</t>
        </is>
      </c>
      <c r="B88" s="4" t="inlineStr">
        <is>
          <t>SDK quickstart</t>
        </is>
      </c>
      <c r="C88" s="3" t="inlineStr">
        <is>
          <t>P0</t>
        </is>
      </c>
      <c r="D88" s="4" t="inlineStr">
        <is>
          <t>Make a fresh folder + venv, pip install loupe-sdk, write a 5-line traced script pointing at http://127.0.0.1:8010 with the qa-alpha key, run it</t>
        </is>
      </c>
      <c r="E88" s="4" t="inlineStr">
        <is>
          <t>This is your headline claim. Only a from-scratch run proves it — my tests reused an existing env</t>
        </is>
      </c>
      <c r="F88" s="4" t="inlineStr">
        <is>
          <t>Trace appears in the dashboard within a few seconds of the script exiting</t>
        </is>
      </c>
      <c r="G88" s="4" t="inlineStr"/>
      <c r="H88" s="4" t="inlineStr"/>
      <c r="I88" s="4" t="inlineStr"/>
    </row>
    <row r="89">
      <c r="A89" s="2" t="inlineStr">
        <is>
          <t>Q-02</t>
        </is>
      </c>
      <c r="B89" s="4" t="inlineStr">
        <is>
          <t>SDK quickstart</t>
        </is>
      </c>
      <c r="C89" s="3" t="inlineStr">
        <is>
          <t>P0</t>
        </is>
      </c>
      <c r="D89" s="4" t="inlineStr">
        <is>
          <t>Do Q-01 following ONLY the README, literally, without using knowledge you already have</t>
        </is>
      </c>
      <c r="E89" s="4" t="inlineStr">
        <is>
          <t>README rot is invisible to the author. You are the only one who can read it with fresh eyes</t>
        </is>
      </c>
      <c r="F89" s="4" t="inlineStr">
        <is>
          <t>Every command works as written. Note every step that is wrong, missing, or assumes knowledge</t>
        </is>
      </c>
      <c r="G89" s="4" t="inlineStr"/>
      <c r="H89" s="4" t="inlineStr"/>
      <c r="I89" s="4" t="inlineStr"/>
    </row>
    <row r="90">
      <c r="A90" s="2" t="inlineStr">
        <is>
          <t>Q-03</t>
        </is>
      </c>
      <c r="B90" s="4" t="inlineStr">
        <is>
          <t>SDK resilience</t>
        </is>
      </c>
      <c r="C90" s="3" t="inlineStr">
        <is>
          <t>P0</t>
        </is>
      </c>
      <c r="D90" s="4" t="inlineStr">
        <is>
          <t>Point LOUPE_HOST at a dead port (e.g. 9999) and run your traced script</t>
        </is>
      </c>
      <c r="E90" s="4" t="inlineStr">
        <is>
          <t>Observability must NEVER break the app it observes. This is the single most important non-feature</t>
        </is>
      </c>
      <c r="F90" s="4" t="inlineStr">
        <is>
          <t>Your function still returns its normal result. App does not crash or hang. A warning is logged</t>
        </is>
      </c>
      <c r="G90" s="4" t="inlineStr"/>
      <c r="H90" s="4" t="inlineStr"/>
      <c r="I90" s="4" t="inlineStr"/>
    </row>
    <row r="91">
      <c r="A91" s="2" t="inlineStr">
        <is>
          <t>Q-04</t>
        </is>
      </c>
      <c r="B91" s="4" t="inlineStr">
        <is>
          <t>SDK resilience</t>
        </is>
      </c>
      <c r="C91" s="3" t="inlineStr">
        <is>
          <t>P0</t>
        </is>
      </c>
      <c r="D91" s="4" t="inlineStr">
        <is>
          <t>Run with a deliberately wrong LOUPE_API_KEY</t>
        </is>
      </c>
      <c r="E91" s="4" t="inlineStr">
        <is>
          <t>Same principle — auth failure must not take down a production agent</t>
        </is>
      </c>
      <c r="F91" s="4" t="inlineStr">
        <is>
          <t>App runs normally; trace is dropped; a clear log line explains why. No exception raised</t>
        </is>
      </c>
      <c r="G91" s="4" t="inlineStr"/>
      <c r="H91" s="4" t="inlineStr"/>
      <c r="I91" s="4" t="inlineStr"/>
    </row>
    <row r="92">
      <c r="A92" s="2" t="inlineStr">
        <is>
          <t>Q-05</t>
        </is>
      </c>
      <c r="B92" s="4" t="inlineStr">
        <is>
          <t>SDK resilience</t>
        </is>
      </c>
      <c r="C92" s="6" t="inlineStr">
        <is>
          <t>P1</t>
        </is>
      </c>
      <c r="D92" s="4" t="inlineStr">
        <is>
          <t>Remove the loupe.init() call entirely but keep the @loupe.trace decorators</t>
        </is>
      </c>
      <c r="E92" s="4" t="inlineStr">
        <is>
          <t>Users will import the SDK before configuring it</t>
        </is>
      </c>
      <c r="F92" s="4" t="inlineStr">
        <is>
          <t>Decorated functions behave exactly like undecorated ones. No crash, no error spam</t>
        </is>
      </c>
      <c r="G92" s="4" t="inlineStr"/>
      <c r="H92" s="4" t="inlineStr"/>
      <c r="I92" s="4" t="inlineStr"/>
    </row>
    <row r="93">
      <c r="A93" s="2" t="inlineStr">
        <is>
          <t>Q-06</t>
        </is>
      </c>
      <c r="B93" s="4" t="inlineStr">
        <is>
          <t>SDK resilience</t>
        </is>
      </c>
      <c r="C93" s="3" t="inlineStr">
        <is>
          <t>P0</t>
        </is>
      </c>
      <c r="D93" s="4" t="inlineStr">
        <is>
          <t>Start a long script, then Ctrl+C the BACKEND mid-run, let the script finish</t>
        </is>
      </c>
      <c r="E93" s="4" t="inlineStr">
        <is>
          <t>Servers restart. The agent must survive it</t>
        </is>
      </c>
      <c r="F93" s="4" t="inlineStr">
        <is>
          <t>Script completes normally. Retries are logged, then the trace is dropped quietly</t>
        </is>
      </c>
      <c r="G93" s="4" t="inlineStr"/>
      <c r="H93" s="4" t="inlineStr"/>
      <c r="I93" s="4" t="inlineStr"/>
    </row>
    <row r="94">
      <c r="A94" s="2" t="inlineStr">
        <is>
          <t>Q-07</t>
        </is>
      </c>
      <c r="B94" s="4" t="inlineStr">
        <is>
          <t>SDK resilience</t>
        </is>
      </c>
      <c r="C94" s="6" t="inlineStr">
        <is>
          <t>P1</t>
        </is>
      </c>
      <c r="D94" s="4" t="inlineStr">
        <is>
          <t>Kill your script with Ctrl+C mid-trace</t>
        </is>
      </c>
      <c r="E94" s="4" t="inlineStr">
        <is>
          <t>Interrupted runs are common in dev</t>
        </is>
      </c>
      <c r="F94" s="4" t="inlineStr">
        <is>
          <t>No hang on exit, no stack-trace spew from the flush thread</t>
        </is>
      </c>
      <c r="G94" s="4" t="inlineStr"/>
      <c r="H94" s="4" t="inlineStr"/>
      <c r="I94" s="4" t="inlineStr"/>
    </row>
    <row r="95">
      <c r="A95" s="2" t="inlineStr">
        <is>
          <t>CLI-01</t>
        </is>
      </c>
      <c r="B95" s="4" t="inlineStr">
        <is>
          <t>CLI</t>
        </is>
      </c>
      <c r="C95" s="3" t="inlineStr">
        <is>
          <t>P0</t>
        </is>
      </c>
      <c r="D95" s="4" t="inlineStr">
        <is>
          <t>Run: loupe suite create --name my-golden --from last:5</t>
        </is>
      </c>
      <c r="E95" s="4" t="inlineStr">
        <is>
          <t>Suite creation is the entry point to the whole v2.2 story</t>
        </is>
      </c>
      <c r="F95" s="4" t="inlineStr">
        <is>
          <t>Prints a suite id and trace count. The suite then appears at /suites in the dashboard</t>
        </is>
      </c>
      <c r="G95" s="4" t="inlineStr"/>
      <c r="H95" s="4" t="inlineStr"/>
      <c r="I95" s="4" t="inlineStr"/>
    </row>
    <row r="96">
      <c r="A96" s="2" t="inlineStr">
        <is>
          <t>CLI-02</t>
        </is>
      </c>
      <c r="B96" s="4" t="inlineStr">
        <is>
          <t>CLI</t>
        </is>
      </c>
      <c r="C96" s="3" t="inlineStr">
        <is>
          <t>P0</t>
        </is>
      </c>
      <c r="D96" s="4" t="inlineStr">
        <is>
          <t>Save a BROKEN prompt to a file, run: loupe suite run &lt;suite_id&gt; --prompt broken.txt ; then run: echo $?</t>
        </is>
      </c>
      <c r="E96" s="4" t="inlineStr">
        <is>
          <t>The exit code IS the CI gate. If this is wrong, the GitHub Action is decorative</t>
        </is>
      </c>
      <c r="F96" s="4" t="inlineStr">
        <is>
          <t>Output shows regressions. echo $? prints 1</t>
        </is>
      </c>
      <c r="G96" s="4" t="inlineStr"/>
      <c r="H96" s="4" t="inlineStr"/>
      <c r="I96" s="4" t="inlineStr"/>
    </row>
    <row r="97">
      <c r="A97" s="2" t="inlineStr">
        <is>
          <t>CLI-03</t>
        </is>
      </c>
      <c r="B97" s="4" t="inlineStr">
        <is>
          <t>CLI</t>
        </is>
      </c>
      <c r="C97" s="3" t="inlineStr">
        <is>
          <t>P0</t>
        </is>
      </c>
      <c r="D97" s="4" t="inlineStr">
        <is>
          <t>Repeat with a contract-preserving prompt, then echo $?</t>
        </is>
      </c>
      <c r="E97" s="4" t="inlineStr">
        <is>
          <t>The green path must also be correct, or the gate blocks everything</t>
        </is>
      </c>
      <c r="F97" s="4" t="inlineStr">
        <is>
          <t>Output shows all passed. echo $? prints 0</t>
        </is>
      </c>
      <c r="G97" s="4" t="inlineStr"/>
      <c r="H97" s="4" t="inlineStr"/>
      <c r="I97" s="4" t="inlineStr"/>
    </row>
    <row r="98">
      <c r="A98" s="2" t="inlineStr">
        <is>
          <t>CLI-04</t>
        </is>
      </c>
      <c r="B98" s="4" t="inlineStr">
        <is>
          <t>CLI</t>
        </is>
      </c>
      <c r="C98" s="6" t="inlineStr">
        <is>
          <t>P1</t>
        </is>
      </c>
      <c r="D98" s="4" t="inlineStr">
        <is>
          <t>Run: loupe suite diff &lt;runA_id&gt; &lt;runB_id&gt; using the two runs above</t>
        </is>
      </c>
      <c r="E98" s="4" t="inlineStr">
        <is>
          <t>Comparing runs is how you prove a fix worked</t>
        </is>
      </c>
      <c r="F98" s="4" t="inlineStr">
        <is>
          <t>Shows per-trace verdict changes such as regressed -&gt; equivalent</t>
        </is>
      </c>
      <c r="G98" s="4" t="inlineStr"/>
      <c r="H98" s="4" t="inlineStr"/>
      <c r="I98" s="4" t="inlineStr"/>
    </row>
    <row r="99">
      <c r="A99" s="2" t="inlineStr">
        <is>
          <t>CLI-05</t>
        </is>
      </c>
      <c r="B99" s="4" t="inlineStr">
        <is>
          <t>CLI</t>
        </is>
      </c>
      <c r="C99" s="6" t="inlineStr">
        <is>
          <t>P1</t>
        </is>
      </c>
      <c r="D99" s="4" t="inlineStr">
        <is>
          <t>Run loupe suite run with a nonexistent suite id</t>
        </is>
      </c>
      <c r="E99" s="4" t="inlineStr">
        <is>
          <t>Error handling for typos</t>
        </is>
      </c>
      <c r="F99" s="4" t="inlineStr">
        <is>
          <t>Clear one-line message. No Python traceback</t>
        </is>
      </c>
      <c r="G99" s="4" t="inlineStr"/>
      <c r="H99" s="4" t="inlineStr"/>
      <c r="I99" s="4" t="inlineStr"/>
    </row>
    <row r="100">
      <c r="A100" s="2" t="inlineStr">
        <is>
          <t>CLI-06</t>
        </is>
      </c>
      <c r="B100" s="4" t="inlineStr">
        <is>
          <t>CLI</t>
        </is>
      </c>
      <c r="C100" s="6" t="inlineStr">
        <is>
          <t>P1</t>
        </is>
      </c>
      <c r="D100" s="4" t="inlineStr">
        <is>
          <t>Run: unset LOUPE_API_KEY, then any loupe suite command</t>
        </is>
      </c>
      <c r="E100" s="4" t="inlineStr">
        <is>
          <t>Missing credentials is the most common user error</t>
        </is>
      </c>
      <c r="F100" s="4" t="inlineStr">
        <is>
          <t>Clear message telling you to set LOUPE_API_KEY or pass --api-key</t>
        </is>
      </c>
      <c r="G100" s="4" t="inlineStr"/>
      <c r="H100" s="4" t="inlineStr"/>
      <c r="I100" s="4" t="inlineStr"/>
    </row>
    <row r="101">
      <c r="A101" s="2" t="inlineStr">
        <is>
          <t>CLI-07</t>
        </is>
      </c>
      <c r="B101" s="4" t="inlineStr">
        <is>
          <t>CLI</t>
        </is>
      </c>
      <c r="C101" s="10" t="inlineStr">
        <is>
          <t>P2</t>
        </is>
      </c>
      <c r="D101" s="4" t="inlineStr">
        <is>
          <t>Run: loupe --help, loupe suite --help, loupe replay --help</t>
        </is>
      </c>
      <c r="E101" s="4" t="inlineStr">
        <is>
          <t>Discoverability of a dev tool</t>
        </is>
      </c>
      <c r="F101" s="4" t="inlineStr">
        <is>
          <t>Help text is accurate and actually explains the arguments</t>
        </is>
      </c>
      <c r="G101" s="4" t="inlineStr"/>
      <c r="H101" s="4" t="inlineStr"/>
      <c r="I101" s="4" t="inlineStr"/>
    </row>
    <row r="102">
      <c r="A102" s="2" t="inlineStr">
        <is>
          <t>CLI-08</t>
        </is>
      </c>
      <c r="B102" s="4" t="inlineStr">
        <is>
          <t>CLI</t>
        </is>
      </c>
      <c r="C102" s="6" t="inlineStr">
        <is>
          <t>P1</t>
        </is>
      </c>
      <c r="D102" s="4" t="inlineStr">
        <is>
          <t>Run the loupe replay command against a real trace + span with an edited output</t>
        </is>
      </c>
      <c r="E102" s="4" t="inlineStr">
        <is>
          <t>SDK-side replay is the mode where edits propagate through your REAL tools</t>
        </is>
      </c>
      <c r="F102" s="4" t="inlineStr">
        <is>
          <t>A new trace is created and visible in the dashboard, linked to the original</t>
        </is>
      </c>
      <c r="G102" s="4" t="inlineStr"/>
      <c r="H102" s="4" t="inlineStr"/>
      <c r="I102" s="4" t="inlineStr"/>
    </row>
    <row r="103">
      <c r="A103" s="2" t="inlineStr">
        <is>
          <t>FS-01</t>
        </is>
      </c>
      <c r="B103" s="4" t="inlineStr">
        <is>
          <t>Data correctness</t>
        </is>
      </c>
      <c r="C103" s="3" t="inlineStr">
        <is>
          <t>P0</t>
        </is>
      </c>
      <c r="D103" s="4" t="inlineStr">
        <is>
          <t>Open qa_a8_openai. Add up the token counts on the spans, compare to the trace-level total</t>
        </is>
      </c>
      <c r="E103" s="4" t="inlineStr">
        <is>
          <t>A dashboard that shows wrong numbers is worse than one showing none</t>
        </is>
      </c>
      <c r="F103" s="4" t="inlineStr">
        <is>
          <t>Trace total equals the sum of its spans (18)</t>
        </is>
      </c>
      <c r="G103" s="4" t="inlineStr"/>
      <c r="H103" s="4" t="inlineStr"/>
      <c r="I103" s="4" t="inlineStr"/>
    </row>
    <row r="104">
      <c r="A104" s="2" t="inlineStr">
        <is>
          <t>FS-02</t>
        </is>
      </c>
      <c r="B104" s="4" t="inlineStr">
        <is>
          <t>Data correctness</t>
        </is>
      </c>
      <c r="C104" s="6" t="inlineStr">
        <is>
          <t>P1</t>
        </is>
      </c>
      <c r="D104" s="4" t="inlineStr">
        <is>
          <t>On any multi-span trace, compare trace duration against the span durations</t>
        </is>
      </c>
      <c r="E104" s="4" t="inlineStr">
        <is>
          <t>Sanity of latency data</t>
        </is>
      </c>
      <c r="F104" s="4" t="inlineStr">
        <is>
          <t>Trace duration is at least as long as its longest span; nothing negative</t>
        </is>
      </c>
      <c r="G104" s="4" t="inlineStr"/>
      <c r="H104" s="4" t="inlineStr"/>
      <c r="I104" s="4" t="inlineStr"/>
    </row>
    <row r="105">
      <c r="A105" s="2" t="inlineStr">
        <is>
          <t>FS-03</t>
        </is>
      </c>
      <c r="B105" s="4" t="inlineStr">
        <is>
          <t>Data correctness</t>
        </is>
      </c>
      <c r="C105" s="6" t="inlineStr">
        <is>
          <t>P1</t>
        </is>
      </c>
      <c r="D105" s="4" t="inlineStr">
        <is>
          <t>Open a branch you created. Compare its output against the original</t>
        </is>
      </c>
      <c r="E105" s="4" t="inlineStr">
        <is>
          <t>Proves the branch engine actually applied YOUR edit rather than re-running unchanged</t>
        </is>
      </c>
      <c r="F105" s="4" t="inlineStr">
        <is>
          <t>Downstream content reflects your edited value, not the original</t>
        </is>
      </c>
      <c r="G105" s="4" t="inlineStr"/>
      <c r="H105" s="4" t="inlineStr"/>
      <c r="I105" s="4" t="inlineStr"/>
    </row>
    <row r="106">
      <c r="A106" s="2" t="inlineStr">
        <is>
          <t>FS-04</t>
        </is>
      </c>
      <c r="B106" s="4" t="inlineStr">
        <is>
          <t>Data correctness</t>
        </is>
      </c>
      <c r="C106" s="6" t="inlineStr">
        <is>
          <t>P1</t>
        </is>
      </c>
      <c r="D106" s="4" t="inlineStr">
        <is>
          <t>Branch a span but paste back its EXISTING output unchanged (control test)</t>
        </is>
      </c>
      <c r="E106" s="4" t="inlineStr">
        <is>
          <t>A control run isolates whether differences come from your edit or from LLM randomness</t>
        </is>
      </c>
      <c r="F106" s="4" t="inlineStr">
        <is>
          <t>Result is essentially the same as the original. If it differs wildly, that is a finding</t>
        </is>
      </c>
      <c r="G106" s="4" t="inlineStr"/>
      <c r="H106" s="4" t="inlineStr"/>
      <c r="I106" s="4" t="inlineStr"/>
    </row>
    <row r="107">
      <c r="A107" s="2" t="inlineStr">
        <is>
          <t>FS-05</t>
        </is>
      </c>
      <c r="B107" s="4" t="inlineStr">
        <is>
          <t>Data correctness</t>
        </is>
      </c>
      <c r="C107" s="6" t="inlineStr">
        <is>
          <t>P1</t>
        </is>
      </c>
      <c r="D107" s="4" t="inlineStr">
        <is>
          <t>Run a replay with a MODEL override, then inspect the new trace's llm span</t>
        </is>
      </c>
      <c r="E107" s="4" t="inlineStr">
        <is>
          <t>Model override must actually take effect, not just be recorded</t>
        </is>
      </c>
      <c r="F107" s="4" t="inlineStr">
        <is>
          <t>The span's model field shows the NEW model</t>
        </is>
      </c>
      <c r="G107" s="4" t="inlineStr"/>
      <c r="H107" s="4" t="inlineStr"/>
      <c r="I107" s="4" t="inlineStr"/>
    </row>
    <row r="108">
      <c r="A108" s="2" t="inlineStr">
        <is>
          <t>FS-06</t>
        </is>
      </c>
      <c r="B108" s="4" t="inlineStr">
        <is>
          <t>Data correctness</t>
        </is>
      </c>
      <c r="C108" s="10" t="inlineStr">
        <is>
          <t>P2</t>
        </is>
      </c>
      <c r="D108" s="4" t="inlineStr">
        <is>
          <t>Pick an llm span, check its cost against the provider's public price for that model</t>
        </is>
      </c>
      <c r="E108" s="4" t="inlineStr">
        <is>
          <t>Cost estimates are a headline feature and are easy to get quietly wrong</t>
        </is>
      </c>
      <c r="F108" s="4" t="inlineStr">
        <is>
          <t>Cost is in a believable range for the token counts shown</t>
        </is>
      </c>
      <c r="G108" s="4" t="inlineStr"/>
      <c r="H108" s="4" t="inlineStr"/>
      <c r="I108" s="4" t="inlineStr"/>
    </row>
    <row r="109">
      <c r="A109" s="2" t="inlineStr">
        <is>
          <t>FS-07</t>
        </is>
      </c>
      <c r="B109" s="4" t="inlineStr">
        <is>
          <t>Judge quality</t>
        </is>
      </c>
      <c r="C109" s="3" t="inlineStr">
        <is>
          <t>P0</t>
        </is>
      </c>
      <c r="D109" s="4" t="inlineStr">
        <is>
          <t>On the red suite run, READ each judge reasoning and decide whether you agree</t>
        </is>
      </c>
      <c r="E109" s="4" t="inlineStr">
        <is>
          <t>Only a human can grade the grader. This is the credibility of the whole v2.2 feature</t>
        </is>
      </c>
      <c r="F109" s="4" t="inlineStr">
        <is>
          <t>Reasoning is specific and correct, not vague filler. Note any verdict you disagree with</t>
        </is>
      </c>
      <c r="G109" s="4" t="inlineStr"/>
      <c r="H109" s="4" t="inlineStr"/>
      <c r="I109" s="4" t="inlineStr"/>
    </row>
    <row r="110">
      <c r="A110" s="2" t="inlineStr">
        <is>
          <t>FS-08</t>
        </is>
      </c>
      <c r="B110" s="4" t="inlineStr">
        <is>
          <t>Judge quality</t>
        </is>
      </c>
      <c r="C110" s="6" t="inlineStr">
        <is>
          <t>P1</t>
        </is>
      </c>
      <c r="D110" s="4" t="inlineStr">
        <is>
          <t>Check the score_source on each verdict (shape_guard vs judge)</t>
        </is>
      </c>
      <c r="E110" s="4" t="inlineStr">
        <is>
          <t>shape_guard is free and deterministic; judge costs a call. Knowing which fired matters</t>
        </is>
      </c>
      <c r="F110" s="4" t="inlineStr">
        <is>
          <t>JSON-to-prose breaks should be caught by shape_guard, not the LLM</t>
        </is>
      </c>
      <c r="G110" s="4" t="inlineStr"/>
      <c r="H110" s="4" t="inlineStr"/>
      <c r="I110" s="4" t="inlineStr"/>
    </row>
    <row r="111">
      <c r="A111" s="2" t="inlineStr">
        <is>
          <t>FS-09</t>
        </is>
      </c>
      <c r="B111" s="4" t="inlineStr">
        <is>
          <t>Judge quality</t>
        </is>
      </c>
      <c r="C111" s="6" t="inlineStr">
        <is>
          <t>P1</t>
        </is>
      </c>
      <c r="D111" s="4" t="inlineStr">
        <is>
          <t>Confirm the run tested EVERY trace in the suite</t>
        </is>
      </c>
      <c r="E111" s="4" t="inlineStr">
        <is>
          <t>A gate that silently skips traces is worse than no gate</t>
        </is>
      </c>
      <c r="F111" s="4" t="inlineStr">
        <is>
          <t>Run total equals the suite trace count</t>
        </is>
      </c>
      <c r="G111" s="4" t="inlineStr"/>
      <c r="H111" s="4" t="inlineStr"/>
      <c r="I111" s="4" t="inlineStr"/>
    </row>
    <row r="112">
      <c r="A112" s="2" t="inlineStr">
        <is>
          <t>FS-10</t>
        </is>
      </c>
      <c r="B112" s="4" t="inlineStr">
        <is>
          <t>Judge quality</t>
        </is>
      </c>
      <c r="C112" s="6" t="inlineStr">
        <is>
          <t>P1</t>
        </is>
      </c>
      <c r="D112" s="4" t="inlineStr">
        <is>
          <t>Run the SAME broken prompt twice; compare the two runs</t>
        </is>
      </c>
      <c r="E112" s="4" t="inlineStr">
        <is>
          <t>LLM judges are nondeterministic — flapping verdicts would make CI untrustworthy</t>
        </is>
      </c>
      <c r="F112" s="4" t="inlineStr">
        <is>
          <t>Both runs give the same verdicts. Any difference is a finding worth recording</t>
        </is>
      </c>
      <c r="G112" s="4" t="inlineStr"/>
      <c r="H112" s="4" t="inlineStr"/>
      <c r="I112" s="4" t="inlineStr"/>
    </row>
    <row r="113">
      <c r="A113" s="2" t="inlineStr">
        <is>
          <t>ISO-01</t>
        </is>
      </c>
      <c r="B113" s="4" t="inlineStr">
        <is>
          <t>Isolation</t>
        </is>
      </c>
      <c r="C113" s="3" t="inlineStr">
        <is>
          <t>P0</t>
        </is>
      </c>
      <c r="D113" s="4" t="inlineStr">
        <is>
          <t>Restart the dashboard using the qa-beta key (lp_-ZgnzZ4jd4i6oGH94glmStQCph03V4mmZcPOqZNkQY0)</t>
        </is>
      </c>
      <c r="E113" s="4" t="inlineStr">
        <is>
          <t>Multi-project leakage is the worst possible bug in a data tool</t>
        </is>
      </c>
      <c r="F113" s="4" t="inlineStr">
        <is>
          <t>Dashboard shows ZERO traces and ZERO suites — none of qa-alpha's data leaks in</t>
        </is>
      </c>
      <c r="G113" s="4" t="inlineStr"/>
      <c r="H113" s="4" t="inlineStr"/>
      <c r="I113" s="4" t="inlineStr"/>
    </row>
    <row r="114">
      <c r="A114" s="2" t="inlineStr">
        <is>
          <t>ISO-02</t>
        </is>
      </c>
      <c r="B114" s="4" t="inlineStr">
        <is>
          <t>Isolation</t>
        </is>
      </c>
      <c r="C114" s="6" t="inlineStr">
        <is>
          <t>P1</t>
        </is>
      </c>
      <c r="D114" s="4" t="inlineStr">
        <is>
          <t>While on the beta key, paste an alpha trace URL directly</t>
        </is>
      </c>
      <c r="E114" s="4" t="inlineStr">
        <is>
          <t>Direct-URL access bypasses list filtering — a classic authorization hole</t>
        </is>
      </c>
      <c r="F114" s="4" t="inlineStr">
        <is>
          <t>Not-found. The trace must NOT render</t>
        </is>
      </c>
      <c r="G114" s="4" t="inlineStr"/>
      <c r="H114" s="4" t="inlineStr"/>
      <c r="I114" s="4" t="inlineStr"/>
    </row>
    <row r="115">
      <c r="A115" s="2" t="inlineStr">
        <is>
          <t>CI-01</t>
        </is>
      </c>
      <c r="B115" s="4" t="inlineStr">
        <is>
          <t>Prompt CI e2e</t>
        </is>
      </c>
      <c r="C115" s="3" t="inlineStr">
        <is>
          <t>P0</t>
        </is>
      </c>
      <c r="D115" s="4" t="inlineStr">
        <is>
          <t>Full local loop: create a suite from real traces, break the prompt, run (red), fix the prompt, run again (green)</t>
        </is>
      </c>
      <c r="E115" s="4" t="inlineStr">
        <is>
          <t>The complete v2.2 story you will demo and put on your CV</t>
        </is>
      </c>
      <c r="F115" s="4" t="inlineStr">
        <is>
          <t>Red run then green run, both visible in the dashboard with correct verdicts</t>
        </is>
      </c>
      <c r="G115" s="4" t="inlineStr"/>
      <c r="H115" s="4" t="inlineStr"/>
      <c r="I115" s="4" t="inlineStr"/>
    </row>
    <row r="116">
      <c r="A116" s="2" t="inlineStr">
        <is>
          <t>CI-02</t>
        </is>
      </c>
      <c r="B116" s="4" t="inlineStr">
        <is>
          <t>Prompt CI e2e</t>
        </is>
      </c>
      <c r="C116" s="6" t="inlineStr">
        <is>
          <t>P1</t>
        </is>
      </c>
      <c r="D116" s="4" t="inlineStr">
        <is>
          <t>From the red run, click through to a diff and confirm it shows the actual break</t>
        </is>
      </c>
      <c r="E116" s="4" t="inlineStr">
        <is>
          <t>The PR-comment link must land somewhere that proves the failure</t>
        </is>
      </c>
      <c r="F116" s="4" t="inlineStr">
        <is>
          <t>Diff clearly shows JSON in the original and prose in the new output</t>
        </is>
      </c>
      <c r="G116" s="4" t="inlineStr"/>
      <c r="H116" s="4" t="inlineStr"/>
      <c r="I116" s="4" t="inlineStr"/>
    </row>
    <row r="117">
      <c r="A117" s="2" t="inlineStr">
        <is>
          <t>CI-03</t>
        </is>
      </c>
      <c r="B117" s="4" t="inlineStr">
        <is>
          <t>Prompt CI e2e</t>
        </is>
      </c>
      <c r="C117" s="6" t="inlineStr">
        <is>
          <t>P1</t>
        </is>
      </c>
      <c r="D117" s="4" t="inlineStr">
        <is>
          <t>Open GitHub PR #1 in the Loupe repo; look at the check and the bot comment</t>
        </is>
      </c>
      <c r="E117" s="4" t="inlineStr">
        <is>
          <t>The deployed proof. Only you have GitHub access from this machine</t>
        </is>
      </c>
      <c r="F117" s="4" t="inlineStr">
        <is>
          <t>Red check plus a comment showing the pass/regress counts. Note if it looks stale or broken</t>
        </is>
      </c>
      <c r="G117" s="4" t="inlineStr"/>
      <c r="H117" s="4" t="inlineStr"/>
      <c r="I117" s="4" t="inlineStr"/>
    </row>
    <row r="118">
      <c r="A118" s="2" t="inlineStr">
        <is>
          <t>RC-01</t>
        </is>
      </c>
      <c r="B118" s="4" t="inlineStr">
        <is>
          <t>Real agent</t>
        </is>
      </c>
      <c r="C118" s="3" t="inlineStr">
        <is>
          <t>P0</t>
        </is>
      </c>
      <c r="D118" s="4" t="inlineStr">
        <is>
          <t>Point CineRater's backend/.env at LOUPE_HOST=http://127.0.0.1:8010 with the qa-alpha key, restart Django, use CineBot</t>
        </is>
      </c>
      <c r="E118" s="4" t="inlineStr">
        <is>
          <t>Your real Django/SSE app is the ultimate proof the SDK works outside toy examples</t>
        </is>
      </c>
      <c r="F118" s="4" t="inlineStr">
        <is>
          <t>Traces appear named cinebot with llm and tool spans from the real agent</t>
        </is>
      </c>
      <c r="G118" s="4" t="inlineStr"/>
      <c r="H118" s="4" t="inlineStr"/>
      <c r="I118" s="4" t="inlineStr"/>
    </row>
    <row r="119">
      <c r="A119" s="2" t="inlineStr">
        <is>
          <t>RC-02</t>
        </is>
      </c>
      <c r="B119" s="4" t="inlineStr">
        <is>
          <t>Real agent</t>
        </is>
      </c>
      <c r="C119" s="6" t="inlineStr">
        <is>
          <t>P1</t>
        </is>
      </c>
      <c r="D119" s="4" t="inlineStr">
        <is>
          <t>In that CineBot trace, confirm the streaming spans were captured</t>
        </is>
      </c>
      <c r="E119" s="4" t="inlineStr">
        <is>
          <t>CineBot is a generator/SSE agent — this exercises the generator support specifically</t>
        </is>
      </c>
      <c r="F119" s="4" t="inlineStr">
        <is>
          <t>Mid-stream tool spans are present, not an empty span list</t>
        </is>
      </c>
      <c r="G119" s="4" t="inlineStr"/>
      <c r="H119" s="4" t="inlineStr"/>
      <c r="I119" s="4" t="inlineStr"/>
    </row>
    <row r="120">
      <c r="A120" s="2" t="inlineStr">
        <is>
          <t>RC-03</t>
        </is>
      </c>
      <c r="B120" s="4" t="inlineStr">
        <is>
          <t>Real agent</t>
        </is>
      </c>
      <c r="C120" s="6" t="inlineStr">
        <is>
          <t>P1</t>
        </is>
      </c>
      <c r="D120" s="4" t="inlineStr">
        <is>
          <t>Try the multi_agent_recommend and rag_qa flows too</t>
        </is>
      </c>
      <c r="E120" s="4" t="inlineStr">
        <is>
          <t>Three different entry points are instrumented; only one is usually exercised</t>
        </is>
      </c>
      <c r="F120" s="4" t="inlineStr">
        <is>
          <t>Each produces its own named trace with sensible spans</t>
        </is>
      </c>
      <c r="G120" s="4" t="inlineStr"/>
      <c r="H120" s="4" t="inlineStr"/>
      <c r="I120" s="4" t="inlineStr"/>
    </row>
    <row r="121">
      <c r="A121" s="2" t="inlineStr">
        <is>
          <t>RC-04</t>
        </is>
      </c>
      <c r="B121" s="4" t="inlineStr">
        <is>
          <t>Real agent</t>
        </is>
      </c>
      <c r="C121" s="6" t="inlineStr">
        <is>
          <t>P1</t>
        </is>
      </c>
      <c r="D121" s="4" t="inlineStr">
        <is>
          <t>Note whether CineRater felt slower with tracing enabled</t>
        </is>
      </c>
      <c r="E121" s="4" t="inlineStr">
        <is>
          <t>Perceived overhead decides whether anyone leaves instrumentation on</t>
        </is>
      </c>
      <c r="F121" s="4" t="inlineStr">
        <is>
          <t>No noticeable lag in the app's responses</t>
        </is>
      </c>
      <c r="G121" s="4" t="inlineStr"/>
      <c r="H121" s="4" t="inlineStr"/>
      <c r="I121" s="4" t="inlineStr"/>
    </row>
    <row r="122">
      <c r="A122" s="2" t="inlineStr">
        <is>
          <t>SH-01</t>
        </is>
      </c>
      <c r="B122" s="4" t="inlineStr">
        <is>
          <t>Self-host</t>
        </is>
      </c>
      <c r="C122" s="6" t="inlineStr">
        <is>
          <t>P1</t>
        </is>
      </c>
      <c r="D122" s="4" t="inlineStr">
        <is>
          <t>In a scratch folder, follow the README's docker compose self-host instructions from zero</t>
        </is>
      </c>
      <c r="E122" s="4" t="inlineStr">
        <is>
          <t>'Easy self-host' is a claim in your README that has never been tested cold</t>
        </is>
      </c>
      <c r="F122" s="4" t="inlineStr">
        <is>
          <t>Postgres and server come up; /health responds; instructions match reality</t>
        </is>
      </c>
      <c r="G122" s="4" t="inlineStr"/>
      <c r="H122" s="4" t="inlineStr"/>
      <c r="I122" s="4" t="inlineStr"/>
    </row>
    <row r="123">
      <c r="A123" s="2" t="inlineStr">
        <is>
          <t>SH-02</t>
        </is>
      </c>
      <c r="B123" s="4" t="inlineStr">
        <is>
          <t>Self-host</t>
        </is>
      </c>
      <c r="C123" s="10" t="inlineStr">
        <is>
          <t>P2</t>
        </is>
      </c>
      <c r="D123" s="4" t="inlineStr">
        <is>
          <t>Run the alembic migration against a brand-new empty database</t>
        </is>
      </c>
      <c r="E123" s="4" t="inlineStr">
        <is>
          <t>Migration history matters — a broken chain is embarrassing in an interview</t>
        </is>
      </c>
      <c r="F123" s="4" t="inlineStr">
        <is>
          <t>alembic upgrade head builds the full schema with no manual SQL</t>
        </is>
      </c>
      <c r="G123" s="4" t="inlineStr"/>
      <c r="H123" s="4" t="inlineStr"/>
      <c r="I123" s="4" t="inlineStr"/>
    </row>
    <row r="124">
      <c r="A124" s="2" t="inlineStr">
        <is>
          <t>RP-01</t>
        </is>
      </c>
      <c r="B124" s="4" t="inlineStr">
        <is>
          <t>Replay engine</t>
        </is>
      </c>
      <c r="C124" s="3" t="inlineStr">
        <is>
          <t>P0</t>
        </is>
      </c>
      <c r="D124" s="4" t="inlineStr">
        <is>
          <t>Branch from the FIRST span of a multi-span trace, then from the LAST span of the same trace</t>
        </is>
      </c>
      <c r="E124" s="4" t="inlineStr">
        <is>
          <t>The whole promise is 'resume from here'. The branch point must decide what re-runs</t>
        </is>
      </c>
      <c r="F124" s="4" t="inlineStr">
        <is>
          <t>Branching early re-runs more downstream work than branching late. Compare span counts</t>
        </is>
      </c>
      <c r="G124" s="4" t="inlineStr"/>
      <c r="H124" s="4" t="inlineStr"/>
      <c r="I124" s="4" t="inlineStr"/>
    </row>
    <row r="125">
      <c r="A125" s="2" t="inlineStr">
        <is>
          <t>RP-02</t>
        </is>
      </c>
      <c r="B125" s="4" t="inlineStr">
        <is>
          <t>Replay engine</t>
        </is>
      </c>
      <c r="C125" s="6" t="inlineStr">
        <is>
          <t>P1</t>
        </is>
      </c>
      <c r="D125" s="4" t="inlineStr">
        <is>
          <t>On a trace with 2+ llm spans, branch the FIRST and inspect the second in the new trace</t>
        </is>
      </c>
      <c r="E125" s="4" t="inlineStr">
        <is>
          <t>Spans after the branch point must re-execute, not be copied</t>
        </is>
      </c>
      <c r="F125" s="4" t="inlineStr">
        <is>
          <t>The later llm span shows a NEW result influenced by your edit</t>
        </is>
      </c>
      <c r="G125" s="4" t="inlineStr"/>
      <c r="H125" s="4" t="inlineStr"/>
      <c r="I125" s="4" t="inlineStr"/>
    </row>
    <row r="126">
      <c r="A126" s="2" t="inlineStr">
        <is>
          <t>RP-03</t>
        </is>
      </c>
      <c r="B126" s="4" t="inlineStr">
        <is>
          <t>Replay engine</t>
        </is>
      </c>
      <c r="C126" s="6" t="inlineStr">
        <is>
          <t>P1</t>
        </is>
      </c>
      <c r="D126" s="4" t="inlineStr">
        <is>
          <t>Compare span count and names: original vs branched trace</t>
        </is>
      </c>
      <c r="E126" s="4" t="inlineStr">
        <is>
          <t>Structural drift means the diff is comparing apples to oranges</t>
        </is>
      </c>
      <c r="F126" s="4" t="inlineStr">
        <is>
          <t>Same structure, differing only where your edit propagated</t>
        </is>
      </c>
      <c r="G126" s="4" t="inlineStr"/>
      <c r="H126" s="4" t="inlineStr"/>
      <c r="I126" s="4" t="inlineStr"/>
    </row>
    <row r="127">
      <c r="A127" s="2" t="inlineStr">
        <is>
          <t>RP-04</t>
        </is>
      </c>
      <c r="B127" s="4" t="inlineStr">
        <is>
          <t>Replay engine</t>
        </is>
      </c>
      <c r="C127" s="6" t="inlineStr">
        <is>
          <t>P1</t>
        </is>
      </c>
      <c r="D127" s="4" t="inlineStr">
        <is>
          <t>Branch a trace, then branch THAT branch</t>
        </is>
      </c>
      <c r="E127" s="4" t="inlineStr">
        <is>
          <t>Lineage chains are where graph bugs appear</t>
        </is>
      </c>
      <c r="F127" s="4" t="inlineStr">
        <is>
          <t>Second branch links to the first, not the original. Both diffs render</t>
        </is>
      </c>
      <c r="G127" s="4" t="inlineStr"/>
      <c r="H127" s="4" t="inlineStr"/>
      <c r="I127" s="4" t="inlineStr"/>
    </row>
    <row r="128">
      <c r="A128" s="2" t="inlineStr">
        <is>
          <t>RP-05</t>
        </is>
      </c>
      <c r="B128" s="4" t="inlineStr">
        <is>
          <t>Replay engine</t>
        </is>
      </c>
      <c r="C128" s="3" t="inlineStr">
        <is>
          <t>P0</t>
        </is>
      </c>
      <c r="D128" s="4" t="inlineStr">
        <is>
          <t>Find or create a FAILED trace, branch it with a corrected span output</t>
        </is>
      </c>
      <c r="E128" s="4" t="inlineStr">
        <is>
          <t>This is literally the killer demo: broken run becomes working run</t>
        </is>
      </c>
      <c r="F128" s="4" t="inlineStr">
        <is>
          <t>New trace succeeds where the original errored; diff shows the status flip</t>
        </is>
      </c>
      <c r="G128" s="4" t="inlineStr"/>
      <c r="H128" s="4" t="inlineStr"/>
      <c r="I128" s="4" t="inlineStr"/>
    </row>
    <row r="129">
      <c r="A129" s="2" t="inlineStr">
        <is>
          <t>RP-06</t>
        </is>
      </c>
      <c r="B129" s="4" t="inlineStr">
        <is>
          <t>Replay engine</t>
        </is>
      </c>
      <c r="C129" s="6" t="inlineStr">
        <is>
          <t>P1</t>
        </is>
      </c>
      <c r="D129" s="4" t="inlineStr">
        <is>
          <t>Compare replay_mode on a dashboard branch vs a CLI loupe replay</t>
        </is>
      </c>
      <c r="E129" s="4" t="inlineStr">
        <is>
          <t>Two engines with different guarantees - users must know which they used</t>
        </is>
      </c>
      <c r="F129" s="4" t="inlineStr">
        <is>
          <t>Dashboard shows 'server'; CLI shows the SDK mode</t>
        </is>
      </c>
      <c r="G129" s="4" t="inlineStr"/>
      <c r="H129" s="4" t="inlineStr"/>
      <c r="I129" s="4" t="inlineStr"/>
    </row>
    <row r="130">
      <c r="A130" s="2" t="inlineStr">
        <is>
          <t>RP-07</t>
        </is>
      </c>
      <c r="B130" s="4" t="inlineStr">
        <is>
          <t>Replay engine</t>
        </is>
      </c>
      <c r="C130" s="6" t="inlineStr">
        <is>
          <t>P1</t>
        </is>
      </c>
      <c r="D130" s="4" t="inlineStr">
        <is>
          <t>Server-side branch on a trace containing TOOL spans</t>
        </is>
      </c>
      <c r="E130" s="4" t="inlineStr">
        <is>
          <t>Server replay cannot re-run your real tools; it passes stored output through</t>
        </is>
      </c>
      <c r="F130" s="4" t="inlineStr">
        <is>
          <t>Tool spans carry a 'passthrough' marker with an explanatory tooltip</t>
        </is>
      </c>
      <c r="G130" s="4" t="inlineStr"/>
      <c r="H130" s="4" t="inlineStr"/>
      <c r="I130" s="4" t="inlineStr"/>
    </row>
    <row r="131">
      <c r="A131" s="2" t="inlineStr">
        <is>
          <t>RP-08</t>
        </is>
      </c>
      <c r="B131" s="4" t="inlineStr">
        <is>
          <t>Replay engine</t>
        </is>
      </c>
      <c r="C131" s="6" t="inlineStr">
        <is>
          <t>P1</t>
        </is>
      </c>
      <c r="D131" s="4" t="inlineStr">
        <is>
          <t>Look for 'dry-run' markers on any write-like span in a branch</t>
        </is>
      </c>
      <c r="E131" s="4" t="inlineStr">
        <is>
          <t>Replay must not repeat real side effects such as posting a comment</t>
        </is>
      </c>
      <c r="F131" s="4" t="inlineStr">
        <is>
          <t>Dry-run marker present and explained</t>
        </is>
      </c>
      <c r="G131" s="4" t="inlineStr"/>
      <c r="H131" s="4" t="inlineStr"/>
      <c r="I131" s="4" t="inlineStr"/>
    </row>
    <row r="132">
      <c r="A132" s="2" t="inlineStr">
        <is>
          <t>RP-09</t>
        </is>
      </c>
      <c r="B132" s="4" t="inlineStr">
        <is>
          <t>Replay engine</t>
        </is>
      </c>
      <c r="C132" s="10" t="inlineStr">
        <is>
          <t>P2</t>
        </is>
      </c>
      <c r="D132" s="4" t="inlineStr">
        <is>
          <t>Check the cost shown on a branched trace</t>
        </is>
      </c>
      <c r="E132" s="4" t="inlineStr">
        <is>
          <t>Branch cost blends original and re-run spans - honesty matters</t>
        </is>
      </c>
      <c r="F132" s="4" t="inlineStr">
        <is>
          <t>A caveat explains the blended cost rather than presenting it as exact</t>
        </is>
      </c>
      <c r="G132" s="4" t="inlineStr"/>
      <c r="H132" s="4" t="inlineStr"/>
      <c r="I132" s="4" t="inlineStr"/>
    </row>
    <row r="133">
      <c r="A133" s="2" t="inlineStr">
        <is>
          <t>RP-10</t>
        </is>
      </c>
      <c r="B133" s="4" t="inlineStr">
        <is>
          <t>Replay engine</t>
        </is>
      </c>
      <c r="C133" s="6" t="inlineStr">
        <is>
          <t>P1</t>
        </is>
      </c>
      <c r="D133" s="4" t="inlineStr">
        <is>
          <t>Run the SAME branch edit twice; compare the two resulting traces</t>
        </is>
      </c>
      <c r="E133" s="4" t="inlineStr">
        <is>
          <t>Nondeterminism decides whether replay is trustworthy for debugging</t>
        </is>
      </c>
      <c r="F133" s="4" t="inlineStr">
        <is>
          <t>Broadly the same outcome. Large divergence is a finding</t>
        </is>
      </c>
      <c r="G133" s="4" t="inlineStr"/>
      <c r="H133" s="4" t="inlineStr"/>
      <c r="I133" s="4" t="inlineStr"/>
    </row>
    <row r="134">
      <c r="A134" s="2" t="inlineStr">
        <is>
          <t>RP-11</t>
        </is>
      </c>
      <c r="B134" s="4" t="inlineStr">
        <is>
          <t>Replay engine</t>
        </is>
      </c>
      <c r="C134" s="6" t="inlineStr">
        <is>
          <t>P1</t>
        </is>
      </c>
      <c r="D134" s="4" t="inlineStr">
        <is>
          <t>Do a replay with a PROMPT override, then open the new trace's llm span input</t>
        </is>
      </c>
      <c r="E134" s="4" t="inlineStr">
        <is>
          <t>The override must reach the model, not just be recorded on the replay row</t>
        </is>
      </c>
      <c r="F134" s="4" t="inlineStr">
        <is>
          <t>The span's input messages contain your NEW prompt text</t>
        </is>
      </c>
      <c r="G134" s="4" t="inlineStr"/>
      <c r="H134" s="4" t="inlineStr"/>
      <c r="I134" s="4" t="inlineStr"/>
    </row>
    <row r="135">
      <c r="A135" s="2" t="inlineStr">
        <is>
          <t>RP-12</t>
        </is>
      </c>
      <c r="B135" s="4" t="inlineStr">
        <is>
          <t>Replay engine</t>
        </is>
      </c>
      <c r="C135" s="10" t="inlineStr">
        <is>
          <t>P2</t>
        </is>
      </c>
      <c r="D135" s="4" t="inlineStr">
        <is>
          <t>Open the diff for a branch where you changed nothing meaningful</t>
        </is>
      </c>
      <c r="E135" s="4" t="inlineStr">
        <is>
          <t>Empty diffs should read as 'no change', not as a broken page</t>
        </is>
      </c>
      <c r="F135" s="4" t="inlineStr">
        <is>
          <t>Diff renders and communicates equivalence</t>
        </is>
      </c>
      <c r="G135" s="4" t="inlineStr"/>
      <c r="H135" s="4" t="inlineStr"/>
      <c r="I135" s="4" t="inlineStr"/>
    </row>
    <row r="136">
      <c r="A136" s="2" t="inlineStr">
        <is>
          <t>RP-13</t>
        </is>
      </c>
      <c r="B136" s="4" t="inlineStr">
        <is>
          <t>Replay engine</t>
        </is>
      </c>
      <c r="C136" s="6" t="inlineStr">
        <is>
          <t>P1</t>
        </is>
      </c>
      <c r="D136" s="4" t="inlineStr">
        <is>
          <t>After a suite run, look at the main traces list</t>
        </is>
      </c>
      <c r="E136" s="4" t="inlineStr">
        <is>
          <t>Each suite run creates replay traces - these can flood the list</t>
        </is>
      </c>
      <c r="F136" s="4" t="inlineStr">
        <is>
          <t>Replay traces are badged and distinguishable from production traces</t>
        </is>
      </c>
      <c r="G136" s="4" t="inlineStr"/>
      <c r="H136" s="4" t="inlineStr"/>
      <c r="I136" s="4" t="inlineStr"/>
    </row>
    <row r="137">
      <c r="A137" s="2" t="inlineStr">
        <is>
          <t>RP-14</t>
        </is>
      </c>
      <c r="B137" s="4" t="inlineStr">
        <is>
          <t>Replay engine</t>
        </is>
      </c>
      <c r="C137" s="6" t="inlineStr">
        <is>
          <t>P1</t>
        </is>
      </c>
      <c r="D137" s="4" t="inlineStr">
        <is>
          <t>Judge whether the traces list is still usable after several suite runs</t>
        </is>
      </c>
      <c r="E137" s="4" t="inlineStr">
        <is>
          <t>Real usability concern once CI runs on every PR</t>
        </is>
      </c>
      <c r="F137" s="4" t="inlineStr">
        <is>
          <t>Note whether genuine traces are still findable</t>
        </is>
      </c>
      <c r="G137" s="4" t="inlineStr"/>
      <c r="H137" s="4" t="inlineStr"/>
      <c r="I137" s="4" t="inlineStr"/>
    </row>
    <row r="138">
      <c r="A138" s="2" t="inlineStr">
        <is>
          <t>RP-15</t>
        </is>
      </c>
      <c r="B138" s="4" t="inlineStr">
        <is>
          <t>Replay engine</t>
        </is>
      </c>
      <c r="C138" s="10" t="inlineStr">
        <is>
          <t>P2</t>
        </is>
      </c>
      <c r="D138" s="4" t="inlineStr">
        <is>
          <t>Confirm the UI offers no way to branch using another trace's span</t>
        </is>
      </c>
      <c r="E138" s="4" t="inlineStr">
        <is>
          <t>Authorization on the branch endpoint (API verified 404 already)</t>
        </is>
      </c>
      <c r="F138" s="4" t="inlineStr">
        <is>
          <t>UI offers no such path; API refuses</t>
        </is>
      </c>
      <c r="G138" s="4" t="inlineStr"/>
      <c r="H138" s="4" t="inlineStr"/>
      <c r="I138" s="4" t="inlineStr"/>
    </row>
  </sheetData>
  <autoFilter ref="A1:I138"/>
  <dataValidations count="1">
    <dataValidation sqref="H2:H138" showDropDown="0" showInputMessage="0" showErrorMessage="0" allowBlank="1" type="list">
      <formula1>"PASS,FAIL,PARTIAL,BLOCKED,SKIPPED"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8" customWidth="1" min="1" max="1"/>
    <col width="132" customWidth="1" min="2" max="2"/>
  </cols>
  <sheetData>
    <row r="1">
      <c r="A1" s="12" t="inlineStr">
        <is>
          <t>Loupe - full test tracker</t>
        </is>
      </c>
      <c r="B1" s="13" t="inlineStr"/>
    </row>
    <row r="2">
      <c r="A2" s="12" t="inlineStr">
        <is>
          <t>Sheet 1</t>
        </is>
      </c>
      <c r="B2" s="13" t="inlineStr">
        <is>
          <t>Confirmed issues (10). Sheet 2: backend/SDK tests I already ran. Sheet 3: your manual/UI/functional tests.</t>
        </is>
      </c>
    </row>
    <row r="3">
      <c r="A3" s="12" t="inlineStr">
        <is>
          <t>Backend sweep run</t>
        </is>
      </c>
      <c r="B3" s="13" t="inlineStr">
        <is>
          <t>2026-08-03 against the PyPI-published SDK 0.3.1 - i.e. what users actually install</t>
        </is>
      </c>
    </row>
    <row r="4">
      <c r="A4" s="13" t="inlineStr"/>
      <c r="B4" s="13" t="inlineStr"/>
    </row>
    <row r="5">
      <c r="A5" s="12" t="inlineStr">
        <is>
          <t>1. Postgres</t>
        </is>
      </c>
      <c r="B5" s="13" t="inlineStr">
        <is>
          <t>docker compose up -d db</t>
        </is>
      </c>
    </row>
    <row r="6">
      <c r="A6" s="12" t="inlineStr">
        <is>
          <t>2. Backend (port 8010, NOT 8000)</t>
        </is>
      </c>
      <c r="B6" s="13" t="inlineStr">
        <is>
          <t>cd server &amp;&amp; DATABASE_URL="postgresql+asyncpg://loupe:loupe@localhost:5433/loupe" SENTRY_DSN="" ENVIRONMENT=development python3.11 -m uvicorn app.main:app --host 127.0.0.1 --port 8010 --reload</t>
        </is>
      </c>
    </row>
    <row r="7">
      <c r="A7" s="12" t="inlineStr">
        <is>
          <t>3. Dashboard</t>
        </is>
      </c>
      <c r="B7" s="13" t="inlineStr">
        <is>
          <t>cd dashboard &amp;&amp; LOUPE_API_URL="http://127.0.0.1:8010" LOUPE_API_KEY="&lt;qa-alpha key&gt;" npm run dev -- --port 3010</t>
        </is>
      </c>
    </row>
    <row r="8">
      <c r="A8" s="12" t="inlineStr">
        <is>
          <t>Open</t>
        </is>
      </c>
      <c r="B8" s="13" t="inlineStr">
        <is>
          <t>http://localhost:3010</t>
        </is>
      </c>
    </row>
    <row r="9">
      <c r="A9" s="13" t="inlineStr"/>
      <c r="B9" s="13" t="inlineStr"/>
    </row>
    <row r="10">
      <c r="A10" s="12" t="inlineStr">
        <is>
          <t>qa-alpha key (owns all seeded data)</t>
        </is>
      </c>
      <c r="B10" s="13" t="inlineStr">
        <is>
          <t>lp_PxRgfuqfhgzivyZwsHw9YuGQmcLJzVzOR8iWrSUKskY</t>
        </is>
      </c>
    </row>
    <row r="11">
      <c r="A11" s="12" t="inlineStr">
        <is>
          <t>qa-beta key (isolation test ISO-01)</t>
        </is>
      </c>
      <c r="B11" s="13" t="inlineStr">
        <is>
          <t>lp_-ZgnzZ4jd4i6oGH94glmStQCph03V4mmZcPOqZNkQY0</t>
        </is>
      </c>
    </row>
    <row r="12">
      <c r="A12" s="13" t="inlineStr"/>
      <c r="B12" s="13" t="inlineStr"/>
    </row>
    <row r="13">
      <c r="A13" s="12" t="inlineStr">
        <is>
          <t>Seeded traps</t>
        </is>
      </c>
      <c r="B13" s="13" t="inlineStr">
        <is>
          <t>probe_deep = 100 nested spans | probe_large = 1MB blob | status 'banana' = L-006 | probe_empty_suite = L-007</t>
        </is>
      </c>
    </row>
    <row r="14">
      <c r="A14" s="12" t="inlineStr">
        <is>
          <t>Known - do not re-report</t>
        </is>
      </c>
      <c r="B14" s="13" t="inlineStr">
        <is>
          <t>L-009: unknown IDs render near-blank with HTTP 200</t>
        </is>
      </c>
    </row>
    <row r="15">
      <c r="A15" s="13" t="inlineStr"/>
      <c r="B15" s="13" t="inlineStr"/>
    </row>
    <row r="16">
      <c r="A16" s="12" t="inlineStr">
        <is>
          <t>Filling in sheet 3</t>
        </is>
      </c>
      <c r="B16" s="13" t="inlineStr">
        <is>
          <t>Put what you observed in 'Actual result', pick Status from the dropdown, add anything odd to Notes</t>
        </is>
      </c>
    </row>
    <row r="17">
      <c r="A17" s="12" t="inlineStr">
        <is>
          <t>Priority</t>
        </is>
      </c>
      <c r="B17" s="13" t="inlineStr">
        <is>
          <t>P0 = demo-critical, do first | P1 = important | P2 = polish</t>
        </is>
      </c>
    </row>
    <row r="18">
      <c r="A18" s="12" t="inlineStr">
        <is>
          <t>Do E-01 LAST</t>
        </is>
      </c>
      <c r="B18" s="13" t="inlineStr">
        <is>
          <t>It asks you to stop the backend, which kills every other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2026-08-06T18:30:32Z</dcterms:created>
  <dcterms:modified xsi:type="dcterms:W3CDTF">2026-09-21T11:14:45Z</dcterms:modified>
</cp:coreProperties>
</file>