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-Level Testing" sheetId="1" r:id="rId4"/>
    <sheet state="visible" name="Automation Testing" sheetId="2" r:id="rId5"/>
  </sheets>
  <definedNames/>
  <calcPr/>
  <extLst>
    <ext uri="GoogleSheetsCustomDataVersion2">
      <go:sheetsCustomData xmlns:go="http://customooxmlschemas.google.com/" r:id="rId6" roundtripDataChecksum="DlrufLlxYE4PzFltGs5WgocWOgiVIjWDx+dHAD+e9ak="/>
    </ext>
  </extLst>
</workbook>
</file>

<file path=xl/sharedStrings.xml><?xml version="1.0" encoding="utf-8"?>
<sst xmlns="http://schemas.openxmlformats.org/spreadsheetml/2006/main" count="213" uniqueCount="145">
  <si>
    <t>ID</t>
  </si>
  <si>
    <t>Module/Page</t>
  </si>
  <si>
    <t>Issue Type</t>
  </si>
  <si>
    <t>Description</t>
  </si>
  <si>
    <t>Steps / Context</t>
  </si>
  <si>
    <t>User Impact</t>
  </si>
  <si>
    <t>Severity</t>
  </si>
  <si>
    <t>Suggested Fix</t>
  </si>
  <si>
    <t>Login</t>
  </si>
  <si>
    <t>Functional Bug</t>
  </si>
  <si>
    <t>Multiple clicks on login button trigger repeated requests</t>
  </si>
  <si>
    <t>Enter valid credentials and click login multiple times quickly</t>
  </si>
  <si>
    <t>May create inconsistent sessions</t>
  </si>
  <si>
    <t>Medium</t>
  </si>
  <si>
    <t>Disable button after first click</t>
  </si>
  <si>
    <t>UX Issue</t>
  </si>
  <si>
    <t>No validation message for empty fields</t>
  </si>
  <si>
    <t>Click login without entering data</t>
  </si>
  <si>
    <t>User confusion</t>
  </si>
  <si>
    <t>High</t>
  </si>
  <si>
    <t>Show required field validation</t>
  </si>
  <si>
    <t>Observation</t>
  </si>
  <si>
    <t>System allows password paste</t>
  </si>
  <si>
    <t>Paste password in field</t>
  </si>
  <si>
    <t>Minor security concern</t>
  </si>
  <si>
    <t>Low</t>
  </si>
  <si>
    <t>Optionally restrict paste</t>
  </si>
  <si>
    <t>Dashboard</t>
  </si>
  <si>
    <t>Widgets lack clear clickable indication</t>
  </si>
  <si>
    <t>Try interacting with dashboard widgets</t>
  </si>
  <si>
    <t>User unsure where to click</t>
  </si>
  <si>
    <t>Add hover/click indicators</t>
  </si>
  <si>
    <t>Improvement</t>
  </si>
  <si>
    <t>No customization options for widgets</t>
  </si>
  <si>
    <t>Attempt to rearrange widgets</t>
  </si>
  <si>
    <t>Limited usability</t>
  </si>
  <si>
    <t>Allow widget customization</t>
  </si>
  <si>
    <t>Admin</t>
  </si>
  <si>
    <t>Filters reset after navigation</t>
  </si>
  <si>
    <t>Apply filter then navigate away and return</t>
  </si>
  <si>
    <t>User loses search context</t>
  </si>
  <si>
    <t>Persist filters</t>
  </si>
  <si>
    <t>Logical Issue</t>
  </si>
  <si>
    <t>Duplicate usernames may be allowed</t>
  </si>
  <si>
    <t>Try adding same username twice</t>
  </si>
  <si>
    <t>Data inconsistency</t>
  </si>
  <si>
    <t>Enforce unique usernames</t>
  </si>
  <si>
    <t>No confirmation before deleting user</t>
  </si>
  <si>
    <t>Delete a user record</t>
  </si>
  <si>
    <t>Accidental data loss</t>
  </si>
  <si>
    <t>Add confirmation dialog</t>
  </si>
  <si>
    <t>PIM</t>
  </si>
  <si>
    <t>Incomplete form submission possible</t>
  </si>
  <si>
    <t>Leave required fields empty and submit</t>
  </si>
  <si>
    <t>Incorrect data stored</t>
  </si>
  <si>
    <t>Add strict validation</t>
  </si>
  <si>
    <t>No success message after saving</t>
  </si>
  <si>
    <t>Add employee record</t>
  </si>
  <si>
    <t>User unsure if action succeeded</t>
  </si>
  <si>
    <t>Show success notification</t>
  </si>
  <si>
    <t>Navigation</t>
  </si>
  <si>
    <t>No breadcrumb navigation</t>
  </si>
  <si>
    <t>Navigate across modules</t>
  </si>
  <si>
    <t>User loses context</t>
  </si>
  <si>
    <t>Add breadcrumbs</t>
  </si>
  <si>
    <t>System</t>
  </si>
  <si>
    <t>Edge Case</t>
  </si>
  <si>
    <t>Page refresh causes data loss</t>
  </si>
  <si>
    <t>Fill form and refresh page</t>
  </si>
  <si>
    <t>Loss of entered data</t>
  </si>
  <si>
    <t>Add warning before refresh</t>
  </si>
  <si>
    <t>Performance</t>
  </si>
  <si>
    <t>Slow response on repeated actions</t>
  </si>
  <si>
    <t>Perform actions rapidly</t>
  </si>
  <si>
    <t>Reduced usability</t>
  </si>
  <si>
    <t>Optimize backend/API</t>
  </si>
  <si>
    <t>Negative Testing</t>
  </si>
  <si>
    <t>Invalid credentials error not descriptive</t>
  </si>
  <si>
    <t>Enter wrong credentials</t>
  </si>
  <si>
    <t>User unsure of issue</t>
  </si>
  <si>
    <t>Improve error messaging</t>
  </si>
  <si>
    <t>Search results not highlighted clearly</t>
  </si>
  <si>
    <t>Search user list</t>
  </si>
  <si>
    <t>Hard to identify results</t>
  </si>
  <si>
    <t>Highlight matched results</t>
  </si>
  <si>
    <t>Special characters accepted without validation</t>
  </si>
  <si>
    <t>Enter symbols in name field</t>
  </si>
  <si>
    <t>Invalid data entry</t>
  </si>
  <si>
    <t>Restrict input format</t>
  </si>
  <si>
    <t>Quick load time for widgets</t>
  </si>
  <si>
    <t>Open dashboard</t>
  </si>
  <si>
    <t>Smooth experience</t>
  </si>
  <si>
    <t>Maintain performance</t>
  </si>
  <si>
    <t>Session timeout not handled clearly</t>
  </si>
  <si>
    <t>Stay idle then perform action</t>
  </si>
  <si>
    <t>Show session timeout warning</t>
  </si>
  <si>
    <t>Pagination resets after action</t>
  </si>
  <si>
    <t>Navigate pages then edit record</t>
  </si>
  <si>
    <t>User loses position</t>
  </si>
  <si>
    <t>Maintain pagination state</t>
  </si>
  <si>
    <t>General</t>
  </si>
  <si>
    <t>UI consistency maintained across modules</t>
  </si>
  <si>
    <t>Navigate multiple pages</t>
  </si>
  <si>
    <t>Good user experience</t>
  </si>
  <si>
    <t>Keep consistency</t>
  </si>
  <si>
    <t>Test Case Name</t>
  </si>
  <si>
    <t>Feature</t>
  </si>
  <si>
    <t>Tool &amp; Framework</t>
  </si>
  <si>
    <t>Test Type</t>
  </si>
  <si>
    <t>Status</t>
  </si>
  <si>
    <t>Observed Behavior</t>
  </si>
  <si>
    <t>Risk if Not Covered</t>
  </si>
  <si>
    <t>Suggestion</t>
  </si>
  <si>
    <t>Valid Login</t>
  </si>
  <si>
    <t>Selenium + TestNG</t>
  </si>
  <si>
    <t>Smoke</t>
  </si>
  <si>
    <t>Pass</t>
  </si>
  <si>
    <t>Login successful and navigates to inventory</t>
  </si>
  <si>
    <t>High if broken</t>
  </si>
  <si>
    <t>Keep in smoke suite</t>
  </si>
  <si>
    <t>Invalid Login</t>
  </si>
  <si>
    <t>Functional</t>
  </si>
  <si>
    <t>Generic error message shown without specific guidance</t>
  </si>
  <si>
    <t>Improve error clarity</t>
  </si>
  <si>
    <t>Product Listing</t>
  </si>
  <si>
    <t>Inventory</t>
  </si>
  <si>
    <t>Regression</t>
  </si>
  <si>
    <t>Products displayed correctly</t>
  </si>
  <si>
    <t>Add API validation</t>
  </si>
  <si>
    <t>Add to Cart</t>
  </si>
  <si>
    <t>Cart</t>
  </si>
  <si>
    <t>Item added successfully to cart</t>
  </si>
  <si>
    <t>Add explicit waits</t>
  </si>
  <si>
    <t>Checkout Process</t>
  </si>
  <si>
    <t>Checkout</t>
  </si>
  <si>
    <t>Fail</t>
  </si>
  <si>
    <t>Checkout allows submission without proper field validation</t>
  </si>
  <si>
    <t>Add mandatory field validation</t>
  </si>
  <si>
    <t>Cart Validation</t>
  </si>
  <si>
    <t>Not Executed</t>
  </si>
  <si>
    <t>Scenario identified for future automation coverage</t>
  </si>
  <si>
    <t>Validate cart data consistency</t>
  </si>
  <si>
    <t>Logout</t>
  </si>
  <si>
    <t>Planned automation scenario</t>
  </si>
  <si>
    <t>Add session handling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</si>
</sst>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15.0"/>
    <col customWidth="1" min="4" max="4" width="48.86"/>
    <col customWidth="1" min="5" max="5" width="51.57"/>
    <col customWidth="1" min="6" max="6" width="28.86"/>
    <col customWidth="1" min="7" max="7" width="8.29"/>
    <col customWidth="1" min="8" max="8" width="27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>
      <c r="A3" s="2">
        <v>2.0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>
      <c r="A4" s="2">
        <v>3.0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>
      <c r="A5" s="2">
        <v>4.0</v>
      </c>
      <c r="B5" s="2" t="s">
        <v>27</v>
      </c>
      <c r="C5" s="2" t="s">
        <v>15</v>
      </c>
      <c r="D5" s="2" t="s">
        <v>28</v>
      </c>
      <c r="E5" s="2" t="s">
        <v>29</v>
      </c>
      <c r="F5" s="2" t="s">
        <v>30</v>
      </c>
      <c r="G5" s="2" t="s">
        <v>13</v>
      </c>
      <c r="H5" s="2" t="s">
        <v>31</v>
      </c>
    </row>
    <row r="6">
      <c r="A6" s="2">
        <v>5.0</v>
      </c>
      <c r="B6" s="2" t="s">
        <v>27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25</v>
      </c>
      <c r="H6" s="2" t="s">
        <v>36</v>
      </c>
    </row>
    <row r="7">
      <c r="A7" s="2">
        <v>6.0</v>
      </c>
      <c r="B7" s="2" t="s">
        <v>37</v>
      </c>
      <c r="C7" s="2" t="s">
        <v>9</v>
      </c>
      <c r="D7" s="2" t="s">
        <v>38</v>
      </c>
      <c r="E7" s="2" t="s">
        <v>39</v>
      </c>
      <c r="F7" s="2" t="s">
        <v>40</v>
      </c>
      <c r="G7" s="2" t="s">
        <v>13</v>
      </c>
      <c r="H7" s="2" t="s">
        <v>41</v>
      </c>
    </row>
    <row r="8">
      <c r="A8" s="2">
        <v>7.0</v>
      </c>
      <c r="B8" s="2" t="s">
        <v>37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19</v>
      </c>
      <c r="H8" s="2" t="s">
        <v>46</v>
      </c>
    </row>
    <row r="9">
      <c r="A9" s="2">
        <v>8.0</v>
      </c>
      <c r="B9" s="2" t="s">
        <v>37</v>
      </c>
      <c r="C9" s="2" t="s">
        <v>15</v>
      </c>
      <c r="D9" s="2" t="s">
        <v>47</v>
      </c>
      <c r="E9" s="2" t="s">
        <v>48</v>
      </c>
      <c r="F9" s="2" t="s">
        <v>49</v>
      </c>
      <c r="G9" s="2" t="s">
        <v>19</v>
      </c>
      <c r="H9" s="2" t="s">
        <v>50</v>
      </c>
    </row>
    <row r="10">
      <c r="A10" s="2">
        <v>9.0</v>
      </c>
      <c r="B10" s="2" t="s">
        <v>51</v>
      </c>
      <c r="C10" s="2" t="s">
        <v>9</v>
      </c>
      <c r="D10" s="2" t="s">
        <v>52</v>
      </c>
      <c r="E10" s="2" t="s">
        <v>53</v>
      </c>
      <c r="F10" s="2" t="s">
        <v>54</v>
      </c>
      <c r="G10" s="2" t="s">
        <v>19</v>
      </c>
      <c r="H10" s="2" t="s">
        <v>55</v>
      </c>
    </row>
    <row r="11">
      <c r="A11" s="2">
        <v>10.0</v>
      </c>
      <c r="B11" s="2" t="s">
        <v>51</v>
      </c>
      <c r="C11" s="2" t="s">
        <v>15</v>
      </c>
      <c r="D11" s="2" t="s">
        <v>56</v>
      </c>
      <c r="E11" s="2" t="s">
        <v>57</v>
      </c>
      <c r="F11" s="2" t="s">
        <v>58</v>
      </c>
      <c r="G11" s="2" t="s">
        <v>13</v>
      </c>
      <c r="H11" s="2" t="s">
        <v>59</v>
      </c>
    </row>
    <row r="12">
      <c r="A12" s="2">
        <v>11.0</v>
      </c>
      <c r="B12" s="2" t="s">
        <v>60</v>
      </c>
      <c r="C12" s="2" t="s">
        <v>15</v>
      </c>
      <c r="D12" s="2" t="s">
        <v>61</v>
      </c>
      <c r="E12" s="2" t="s">
        <v>62</v>
      </c>
      <c r="F12" s="2" t="s">
        <v>63</v>
      </c>
      <c r="G12" s="2" t="s">
        <v>13</v>
      </c>
      <c r="H12" s="2" t="s">
        <v>64</v>
      </c>
    </row>
    <row r="13">
      <c r="A13" s="2">
        <v>12.0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19</v>
      </c>
      <c r="H13" s="2" t="s">
        <v>70</v>
      </c>
    </row>
    <row r="14">
      <c r="A14" s="2">
        <v>13.0</v>
      </c>
      <c r="B14" s="2" t="s">
        <v>65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13</v>
      </c>
      <c r="H14" s="2" t="s">
        <v>75</v>
      </c>
    </row>
    <row r="15">
      <c r="A15" s="2">
        <v>14.0</v>
      </c>
      <c r="B15" s="2" t="s">
        <v>8</v>
      </c>
      <c r="C15" s="2" t="s">
        <v>76</v>
      </c>
      <c r="D15" s="2" t="s">
        <v>77</v>
      </c>
      <c r="E15" s="2" t="s">
        <v>78</v>
      </c>
      <c r="F15" s="2" t="s">
        <v>79</v>
      </c>
      <c r="G15" s="2" t="s">
        <v>13</v>
      </c>
      <c r="H15" s="2" t="s">
        <v>80</v>
      </c>
    </row>
    <row r="16">
      <c r="A16" s="2">
        <v>15.0</v>
      </c>
      <c r="B16" s="2" t="s">
        <v>37</v>
      </c>
      <c r="C16" s="2" t="s">
        <v>15</v>
      </c>
      <c r="D16" s="2" t="s">
        <v>81</v>
      </c>
      <c r="E16" s="2" t="s">
        <v>82</v>
      </c>
      <c r="F16" s="2" t="s">
        <v>83</v>
      </c>
      <c r="G16" s="2" t="s">
        <v>25</v>
      </c>
      <c r="H16" s="2" t="s">
        <v>84</v>
      </c>
    </row>
    <row r="17">
      <c r="A17" s="2">
        <v>16.0</v>
      </c>
      <c r="B17" s="2" t="s">
        <v>51</v>
      </c>
      <c r="C17" s="2" t="s">
        <v>66</v>
      </c>
      <c r="D17" s="2" t="s">
        <v>85</v>
      </c>
      <c r="E17" s="2" t="s">
        <v>86</v>
      </c>
      <c r="F17" s="2" t="s">
        <v>87</v>
      </c>
      <c r="G17" s="2" t="s">
        <v>13</v>
      </c>
      <c r="H17" s="2" t="s">
        <v>88</v>
      </c>
    </row>
    <row r="18">
      <c r="A18" s="2">
        <v>17.0</v>
      </c>
      <c r="B18" s="2" t="s">
        <v>27</v>
      </c>
      <c r="C18" s="2" t="s">
        <v>21</v>
      </c>
      <c r="D18" s="2" t="s">
        <v>89</v>
      </c>
      <c r="E18" s="2" t="s">
        <v>90</v>
      </c>
      <c r="F18" s="2" t="s">
        <v>91</v>
      </c>
      <c r="G18" s="2" t="s">
        <v>25</v>
      </c>
      <c r="H18" s="2" t="s">
        <v>92</v>
      </c>
    </row>
    <row r="19">
      <c r="A19" s="2">
        <v>18.0</v>
      </c>
      <c r="B19" s="2" t="s">
        <v>65</v>
      </c>
      <c r="C19" s="2" t="s">
        <v>66</v>
      </c>
      <c r="D19" s="2" t="s">
        <v>93</v>
      </c>
      <c r="E19" s="2" t="s">
        <v>94</v>
      </c>
      <c r="F19" s="2" t="s">
        <v>18</v>
      </c>
      <c r="G19" s="2" t="s">
        <v>19</v>
      </c>
      <c r="H19" s="2" t="s">
        <v>95</v>
      </c>
    </row>
    <row r="20">
      <c r="A20" s="2">
        <v>19.0</v>
      </c>
      <c r="B20" s="2" t="s">
        <v>37</v>
      </c>
      <c r="C20" s="2" t="s">
        <v>9</v>
      </c>
      <c r="D20" s="2" t="s">
        <v>96</v>
      </c>
      <c r="E20" s="2" t="s">
        <v>97</v>
      </c>
      <c r="F20" s="2" t="s">
        <v>98</v>
      </c>
      <c r="G20" s="2" t="s">
        <v>13</v>
      </c>
      <c r="H20" s="2" t="s">
        <v>99</v>
      </c>
    </row>
    <row r="21" ht="15.75" customHeight="1">
      <c r="A21" s="2">
        <v>20.0</v>
      </c>
      <c r="B21" s="2" t="s">
        <v>100</v>
      </c>
      <c r="C21" s="2" t="s">
        <v>32</v>
      </c>
      <c r="D21" s="2" t="s">
        <v>101</v>
      </c>
      <c r="E21" s="2" t="s">
        <v>102</v>
      </c>
      <c r="F21" s="2" t="s">
        <v>103</v>
      </c>
      <c r="G21" s="2" t="s">
        <v>25</v>
      </c>
      <c r="H21" s="2" t="s">
        <v>104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21">
    <cfRule type="containsText" dxfId="0" priority="1" operator="containsText" text="High">
      <formula>NOT(ISERROR(SEARCH(("High"),(G2))))</formula>
    </cfRule>
  </conditionalFormatting>
  <conditionalFormatting sqref="G2:G21">
    <cfRule type="containsText" dxfId="1" priority="2" operator="containsText" text="medium">
      <formula>NOT(ISERROR(SEARCH(("medium"),(G2))))</formula>
    </cfRule>
  </conditionalFormatting>
  <conditionalFormatting sqref="G2:G21">
    <cfRule type="containsText" dxfId="2" priority="3" operator="containsText" text="low">
      <formula>NOT(ISERROR(SEARCH(("low"),(G2))))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7.0"/>
    <col customWidth="1" min="7" max="7" width="51.29"/>
    <col customWidth="1" min="8" max="8" width="17.71"/>
    <col customWidth="1" min="9" max="9" width="27.43"/>
  </cols>
  <sheetData>
    <row r="1">
      <c r="A1" s="3" t="s">
        <v>0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110</v>
      </c>
      <c r="H1" s="3" t="s">
        <v>111</v>
      </c>
      <c r="I1" s="3" t="s">
        <v>112</v>
      </c>
    </row>
    <row r="2">
      <c r="A2" s="4">
        <v>1.0</v>
      </c>
      <c r="B2" s="5" t="s">
        <v>113</v>
      </c>
      <c r="C2" s="5" t="s">
        <v>8</v>
      </c>
      <c r="D2" s="5" t="s">
        <v>114</v>
      </c>
      <c r="E2" s="5" t="s">
        <v>115</v>
      </c>
      <c r="F2" s="5" t="s">
        <v>116</v>
      </c>
      <c r="G2" s="5" t="s">
        <v>117</v>
      </c>
      <c r="H2" s="5" t="s">
        <v>118</v>
      </c>
      <c r="I2" s="5" t="s">
        <v>119</v>
      </c>
    </row>
    <row r="3">
      <c r="A3" s="4">
        <v>2.0</v>
      </c>
      <c r="B3" s="5" t="s">
        <v>120</v>
      </c>
      <c r="C3" s="5" t="s">
        <v>8</v>
      </c>
      <c r="D3" s="5" t="s">
        <v>114</v>
      </c>
      <c r="E3" s="5" t="s">
        <v>121</v>
      </c>
      <c r="F3" s="5" t="s">
        <v>116</v>
      </c>
      <c r="G3" s="6" t="s">
        <v>122</v>
      </c>
      <c r="H3" s="5" t="s">
        <v>13</v>
      </c>
      <c r="I3" s="5" t="s">
        <v>123</v>
      </c>
    </row>
    <row r="4">
      <c r="A4" s="4">
        <v>3.0</v>
      </c>
      <c r="B4" s="5" t="s">
        <v>124</v>
      </c>
      <c r="C4" s="5" t="s">
        <v>125</v>
      </c>
      <c r="D4" s="5" t="s">
        <v>114</v>
      </c>
      <c r="E4" s="5" t="s">
        <v>126</v>
      </c>
      <c r="F4" s="5" t="s">
        <v>116</v>
      </c>
      <c r="G4" s="5" t="s">
        <v>127</v>
      </c>
      <c r="H4" s="5" t="s">
        <v>19</v>
      </c>
      <c r="I4" s="5" t="s">
        <v>128</v>
      </c>
    </row>
    <row r="5">
      <c r="A5" s="4">
        <v>4.0</v>
      </c>
      <c r="B5" s="5" t="s">
        <v>129</v>
      </c>
      <c r="C5" s="5" t="s">
        <v>130</v>
      </c>
      <c r="D5" s="5" t="s">
        <v>114</v>
      </c>
      <c r="E5" s="5" t="s">
        <v>121</v>
      </c>
      <c r="F5" s="5" t="s">
        <v>116</v>
      </c>
      <c r="G5" s="5" t="s">
        <v>131</v>
      </c>
      <c r="H5" s="5" t="s">
        <v>13</v>
      </c>
      <c r="I5" s="5" t="s">
        <v>132</v>
      </c>
    </row>
    <row r="6">
      <c r="A6" s="4">
        <v>5.0</v>
      </c>
      <c r="B6" s="5" t="s">
        <v>133</v>
      </c>
      <c r="C6" s="5" t="s">
        <v>134</v>
      </c>
      <c r="D6" s="5" t="s">
        <v>114</v>
      </c>
      <c r="E6" s="5" t="s">
        <v>115</v>
      </c>
      <c r="F6" s="5" t="s">
        <v>135</v>
      </c>
      <c r="G6" s="6" t="s">
        <v>136</v>
      </c>
      <c r="H6" s="5" t="s">
        <v>19</v>
      </c>
      <c r="I6" s="5" t="s">
        <v>137</v>
      </c>
    </row>
    <row r="7">
      <c r="A7" s="4">
        <v>6.0</v>
      </c>
      <c r="B7" s="5" t="s">
        <v>138</v>
      </c>
      <c r="C7" s="5" t="s">
        <v>130</v>
      </c>
      <c r="D7" s="5" t="s">
        <v>114</v>
      </c>
      <c r="E7" s="5" t="s">
        <v>126</v>
      </c>
      <c r="F7" s="5" t="s">
        <v>139</v>
      </c>
      <c r="G7" s="6" t="s">
        <v>140</v>
      </c>
      <c r="H7" s="5" t="s">
        <v>13</v>
      </c>
      <c r="I7" s="5" t="s">
        <v>141</v>
      </c>
    </row>
    <row r="8">
      <c r="A8" s="4">
        <v>7.0</v>
      </c>
      <c r="B8" s="5" t="s">
        <v>142</v>
      </c>
      <c r="C8" s="5" t="s">
        <v>142</v>
      </c>
      <c r="D8" s="5" t="s">
        <v>114</v>
      </c>
      <c r="E8" s="5" t="s">
        <v>121</v>
      </c>
      <c r="F8" s="5" t="s">
        <v>139</v>
      </c>
      <c r="G8" s="5" t="s">
        <v>143</v>
      </c>
      <c r="H8" s="5" t="s">
        <v>19</v>
      </c>
      <c r="I8" s="5" t="s">
        <v>144</v>
      </c>
    </row>
  </sheetData>
  <conditionalFormatting sqref="F2:F8">
    <cfRule type="containsText" dxfId="2" priority="1" operator="containsText" text="pass">
      <formula>NOT(ISERROR(SEARCH(("pass"),(F2))))</formula>
    </cfRule>
  </conditionalFormatting>
  <conditionalFormatting sqref="F2:F8">
    <cfRule type="containsText" dxfId="0" priority="2" operator="containsText" text="fail">
      <formula>NOT(ISERROR(SEARCH(("fail"),(F2))))</formula>
    </cfRule>
  </conditionalFormatting>
  <conditionalFormatting sqref="H2:H8">
    <cfRule type="containsText" dxfId="0" priority="3" operator="containsText" text="high">
      <formula>NOT(ISERROR(SEARCH(("high"),(H2))))</formula>
    </cfRule>
  </conditionalFormatting>
  <conditionalFormatting sqref="H2:H8">
    <cfRule type="containsText" dxfId="1" priority="4" operator="containsText" text="medium">
      <formula>NOT(ISERROR(SEARCH(("medium"),(H2))))</formula>
    </cfRule>
  </conditionalFormatting>
  <conditionalFormatting sqref="F2:F8">
    <cfRule type="containsText" dxfId="3" priority="5" operator="containsText" text="not Executed">
      <formula>NOT(ISERROR(SEARCH(("not Executed"),(F2))))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2026-03-30T13:44:00Z</dcterms:created>
  <dc:creator>openpyxl</dc:creator>
</cp:coreProperties>
</file>