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sica Nsafoah\OneDrive\Desktop\"/>
    </mc:Choice>
  </mc:AlternateContent>
  <bookViews>
    <workbookView xWindow="0" yWindow="0" windowWidth="23040" windowHeight="9192" activeTab="5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Personal TT" sheetId="6" r:id="rId6"/>
    <sheet name="NB" sheetId="7" r:id="rId7"/>
  </sheets>
  <calcPr calcId="162913"/>
</workbook>
</file>

<file path=xl/sharedStrings.xml><?xml version="1.0" encoding="utf-8"?>
<sst xmlns="http://schemas.openxmlformats.org/spreadsheetml/2006/main" count="1486" uniqueCount="1118">
  <si>
    <t>UNIVERSITY OF MINES AND TECHNOLOGY, TARKWA</t>
  </si>
  <si>
    <t>CLASSROOM</t>
  </si>
  <si>
    <t>MONDAY</t>
  </si>
  <si>
    <t>12.00-12.30</t>
  </si>
  <si>
    <t>6.00-7.00</t>
  </si>
  <si>
    <t>7.00-8.00</t>
  </si>
  <si>
    <t>8.00-9.00</t>
  </si>
  <si>
    <t>9.00-10.00</t>
  </si>
  <si>
    <t>10.00-11.00</t>
  </si>
  <si>
    <t>11.00-12.00</t>
  </si>
  <si>
    <t>12.30-1.30</t>
  </si>
  <si>
    <t>1.30-2.30</t>
  </si>
  <si>
    <t>2.30-3.30</t>
  </si>
  <si>
    <t>3.30-4.30</t>
  </si>
  <si>
    <t>4.30-5.30</t>
  </si>
  <si>
    <t>5.30-6.30</t>
  </si>
  <si>
    <t>6.30 - 7.30</t>
  </si>
  <si>
    <t>7.30-8.30</t>
  </si>
  <si>
    <t>LH 1 (110)</t>
  </si>
  <si>
    <t>MN 264 A (P)
ADAZE</t>
  </si>
  <si>
    <t>PE/NG/PG 362
BRONI-BEDIAKO</t>
  </si>
  <si>
    <t>B                         R                         E                         A                          K</t>
  </si>
  <si>
    <t>EL 152 B (P)
YAKAH</t>
  </si>
  <si>
    <t>PE/NG 276 
BRONI-BEDIAKO</t>
  </si>
  <si>
    <t>CH 159
ASANTE-OKYERE</t>
  </si>
  <si>
    <t>RP 257 (P)
BAVOH</t>
  </si>
  <si>
    <t>LH 2 (110)</t>
  </si>
  <si>
    <t>MN 254 A(P)
KUNKYIN-SAADAARI</t>
  </si>
  <si>
    <t>GM 156
DZOBO</t>
  </si>
  <si>
    <t>GL 156
DZOBO</t>
  </si>
  <si>
    <t>PE NG 162
OFOSU</t>
  </si>
  <si>
    <t>MN 250 B                                                            ODOI</t>
  </si>
  <si>
    <t xml:space="preserve">EL 152 A (P)
YAKAH
</t>
  </si>
  <si>
    <t>LH 3 (60)</t>
  </si>
  <si>
    <t>MA 374 
BREW</t>
  </si>
  <si>
    <t>ES 266 A (P)                                                          QUAICOE</t>
  </si>
  <si>
    <t>ES 266 B (P)                                                          QUAICOE</t>
  </si>
  <si>
    <t>PG 164                                                                                        TAKYI</t>
  </si>
  <si>
    <t>LH 4 (24)</t>
  </si>
  <si>
    <t xml:space="preserve">LH 5 </t>
  </si>
  <si>
    <t>RP 378 
MARFO</t>
  </si>
  <si>
    <t xml:space="preserve">RP 376 
FANYIN-MARTIN        </t>
  </si>
  <si>
    <t>NG 154
METEKU</t>
  </si>
  <si>
    <t>PG 372 
AMARFIO</t>
  </si>
  <si>
    <t>LH 6 (70)</t>
  </si>
  <si>
    <t>PG 274  
TAKYI</t>
  </si>
  <si>
    <t>PG 272
OWUSU B. (MS)</t>
  </si>
  <si>
    <t>RN 358                                                                                                                              YAKAH</t>
  </si>
  <si>
    <t>EL 380
ATTACHIE</t>
  </si>
  <si>
    <t>ES 162  A (P)                                                                                      ABAKAH-PAINSTIL</t>
  </si>
  <si>
    <t>ES 162  B (P)                                                                                      ABAKAH-PAINSTIL</t>
  </si>
  <si>
    <t>LH 7(70)</t>
  </si>
  <si>
    <t>PG 170                                                                                        BEMPONG</t>
  </si>
  <si>
    <t>RN 276 (P)                                                                                       YEBOAH D.</t>
  </si>
  <si>
    <t>GM 374   
BOYE (ASSOC PROF MRS)</t>
  </si>
  <si>
    <t>NG 372
AMENYAH KOVE (DR MS)</t>
  </si>
  <si>
    <t>GM 382
OKYERE</t>
  </si>
  <si>
    <t>LH 8 (60)</t>
  </si>
  <si>
    <t>PE 272
OSEI H</t>
  </si>
  <si>
    <t>MN 380 A                                                            BUABA</t>
  </si>
  <si>
    <t xml:space="preserve">ES 276 A
KRAMPAH
</t>
  </si>
  <si>
    <t>ES 276 B
KRAMPAH</t>
  </si>
  <si>
    <t>MN 380 B                                                            BUABA</t>
  </si>
  <si>
    <t>LH 9 (70)</t>
  </si>
  <si>
    <t xml:space="preserve">GL 474
AFFAM
</t>
  </si>
  <si>
    <t>LH 10 (100)</t>
  </si>
  <si>
    <t>LH 11 (40)</t>
  </si>
  <si>
    <t>ED I (60)</t>
  </si>
  <si>
    <t>MA 274 
BUAH (DR MS)</t>
  </si>
  <si>
    <t xml:space="preserve">MA 278     
ZIGLI D. D.                                                                      </t>
  </si>
  <si>
    <t>ED II</t>
  </si>
  <si>
    <t>ED III</t>
  </si>
  <si>
    <t xml:space="preserve">TC 126
NOFONG </t>
  </si>
  <si>
    <t>MA 474                                                                BUABENG</t>
  </si>
  <si>
    <t>MA 376                                                                                  WIAH</t>
  </si>
  <si>
    <t>Mini                                                   Auditorium</t>
  </si>
  <si>
    <t>MN 370  
GYEBUNI</t>
  </si>
  <si>
    <t xml:space="preserve">MR GL 264                                                           KWARTENG </t>
  </si>
  <si>
    <t>RP/CH 172 
AMI</t>
  </si>
  <si>
    <t>PE, NG 150
ASIEDU</t>
  </si>
  <si>
    <t>LA 178
OKYERE</t>
  </si>
  <si>
    <t>MC 172 
SECKLEY</t>
  </si>
  <si>
    <t xml:space="preserve">VLE </t>
  </si>
  <si>
    <t>MN 274  (P)
OWUSU-TWENEBOAH</t>
  </si>
  <si>
    <t>MR 358 
ABOTAR</t>
  </si>
  <si>
    <t>MR 272
AWUYE</t>
  </si>
  <si>
    <t>EC LT 142 
DARKO</t>
  </si>
  <si>
    <t>SD MA 158                                                                               MILLS-ABBEY (MRS)</t>
  </si>
  <si>
    <t>MN MR ES 458
KAMASA</t>
  </si>
  <si>
    <t>MR  174 
C. K. OWUSU</t>
  </si>
  <si>
    <t>MC EL RN 466
AFFUM K.</t>
  </si>
  <si>
    <t>CE 276  
OKAI</t>
  </si>
  <si>
    <t xml:space="preserve"> MC CY 158 (VLE)
ANSAH P. B.</t>
  </si>
  <si>
    <t>PG RP CH 142 KOKROKO</t>
  </si>
  <si>
    <t>PE NG 156                       DZOBO</t>
  </si>
  <si>
    <t>GM GL LA 158 (VLE)                                                             ADDEI (DR MRS)</t>
  </si>
  <si>
    <t>MR ES 158 
ANKRAH G. K.</t>
  </si>
  <si>
    <t>MR ES 142                     KOKROKO</t>
  </si>
  <si>
    <t>MC RN 168                                                                                         OWUSU C K.</t>
  </si>
  <si>
    <t xml:space="preserve">PG RP PE NG 352
ANKRAH G. K.
</t>
  </si>
  <si>
    <t>MR ES 256 
ANKRAH G K</t>
  </si>
  <si>
    <t>MR ES 156                       YEMOH</t>
  </si>
  <si>
    <t>MN 272
ARTHUR</t>
  </si>
  <si>
    <t>EC LT 158                                            ANSAH</t>
  </si>
  <si>
    <t>MN 142                                                            DUMENYAH</t>
  </si>
  <si>
    <t>GM GL 162                                                                             OHENE ADU (DR MS)</t>
  </si>
  <si>
    <t>CE 162
E. Y. BRONI</t>
  </si>
  <si>
    <t>CE 172
ARYEH</t>
  </si>
  <si>
    <t>MC EL RN 462
OFORI-NTOW</t>
  </si>
  <si>
    <t>MA 452                                                                         ODOI</t>
  </si>
  <si>
    <t>EL  452                                                                        OFORI</t>
  </si>
  <si>
    <t xml:space="preserve">GM GL MN 458
KAMASA
</t>
  </si>
  <si>
    <t xml:space="preserve"> GL 274                                                                             SUNKARI</t>
  </si>
  <si>
    <t>GM GL 352                                                          ANKRAH G. K.</t>
  </si>
  <si>
    <t>GM GL MN 350                                                          AL-HASSAN</t>
  </si>
  <si>
    <t xml:space="preserve">PE NG 264 
KWARTENG </t>
  </si>
  <si>
    <t>MR 274
ABOTAR</t>
  </si>
  <si>
    <t>MRT I</t>
  </si>
  <si>
    <t>ES 472 (P)                                                                               FOSU</t>
  </si>
  <si>
    <t>MRT II</t>
  </si>
  <si>
    <t>RN 452 
YEBOAH S.</t>
  </si>
  <si>
    <t>MRT III</t>
  </si>
  <si>
    <t>MA 472                                                                                 NYARKO P. K.</t>
  </si>
  <si>
    <t>ES 474
STEMN</t>
  </si>
  <si>
    <t>MC 1</t>
  </si>
  <si>
    <t>MC 2 (100)</t>
  </si>
  <si>
    <t>MR 150  
ASIEDU</t>
  </si>
  <si>
    <t>CH 156
YEMOH</t>
  </si>
  <si>
    <t xml:space="preserve">MC 174 B
AKENDOLA </t>
  </si>
  <si>
    <t>MC 272 B                                                   SECKLEY</t>
  </si>
  <si>
    <t>CB 1(100)</t>
  </si>
  <si>
    <t>EL 274 A (P)                                                                 ALHASSAN O.</t>
  </si>
  <si>
    <t>CE 270  A                                                                                                 UMARU</t>
  </si>
  <si>
    <t>CE 270  B                                                                                               UMARU</t>
  </si>
  <si>
    <t>MC 264 A                                                               ADAZE</t>
  </si>
  <si>
    <t>CB 2</t>
  </si>
  <si>
    <t>GM 372
ZIGGAH</t>
  </si>
  <si>
    <t>EL 156 A
QUARTEY</t>
  </si>
  <si>
    <t>EL 156 B
QUARTEY</t>
  </si>
  <si>
    <t xml:space="preserve"> MN 472                                                              AGYEI</t>
  </si>
  <si>
    <t>CE 156 A                                                                 YIN</t>
  </si>
  <si>
    <t>CE 156 B                                                                YIN</t>
  </si>
  <si>
    <t>LT 176                                                                          BOAHEN S.</t>
  </si>
  <si>
    <t>CL 1</t>
  </si>
  <si>
    <t xml:space="preserve">ES 372
A. ANNOR
</t>
  </si>
  <si>
    <t>PE 374
BRANTSON</t>
  </si>
  <si>
    <t xml:space="preserve">MA 280
BUABENG A.       </t>
  </si>
  <si>
    <t>PETROLEUM ROOM</t>
  </si>
  <si>
    <t>GM 456
BOYE (ASSOC PROF MRS)</t>
  </si>
  <si>
    <t>COMP ENG LAB</t>
  </si>
  <si>
    <t>CE 384  A (P)                                                                                                SITTI</t>
  </si>
  <si>
    <t>CE 384  B (P)                                                                                                 SITTI</t>
  </si>
  <si>
    <t>GE 1</t>
  </si>
  <si>
    <t>GL 354
ADOMAKO-ANSAH</t>
  </si>
  <si>
    <t>GL 472                                                                                            E.. N. ASARE</t>
  </si>
  <si>
    <t>GL 376 
ASANTE-ANNOR</t>
  </si>
  <si>
    <t>MN 378 B  (P)                                                          YENZANYA</t>
  </si>
  <si>
    <t>GF3 (70)</t>
  </si>
  <si>
    <t>MR 370
C. K. OWUSU</t>
  </si>
  <si>
    <t>MN 378 A  (P)                                                          YENZANYA</t>
  </si>
  <si>
    <t>EL 372
ATTACHIE</t>
  </si>
  <si>
    <t>EL 382
OFOSU</t>
  </si>
  <si>
    <t>ES 378
QUAICOE</t>
  </si>
  <si>
    <t>GL 156 A (P)
DZOBO</t>
  </si>
  <si>
    <t>GF1 (100)</t>
  </si>
  <si>
    <t>ES 374
BUAH</t>
  </si>
  <si>
    <t>MR 276
CHIREBOAH-ANSAH</t>
  </si>
  <si>
    <t>EL 172 A (P)                                                                         ANNAN</t>
  </si>
  <si>
    <t>EL 172 B (P)                                                                           ANNAN</t>
  </si>
  <si>
    <t>RP 150 (P)                                                                            ASIEDU</t>
  </si>
  <si>
    <t>GF2 (100)</t>
  </si>
  <si>
    <t>ES 370
FOSU</t>
  </si>
  <si>
    <t>ES 274 
GYIMAH</t>
  </si>
  <si>
    <t>GM 272                                                          LAWERTEH</t>
  </si>
  <si>
    <t xml:space="preserve">MA SD 174 
BOYE P.
</t>
  </si>
  <si>
    <t>PE/NG 376
ASANTE-OKYERE</t>
  </si>
  <si>
    <t>GF4 (70)</t>
  </si>
  <si>
    <t>RN 266 (P)
OTOO</t>
  </si>
  <si>
    <t>MC 374
QUARTEY</t>
  </si>
  <si>
    <t xml:space="preserve">MC 472
KWARTENG </t>
  </si>
  <si>
    <t>EC 178  P                                                             NYARKO (DR MRS)</t>
  </si>
  <si>
    <t>FF3 (70)</t>
  </si>
  <si>
    <t>MC 372                                                               YIN</t>
  </si>
  <si>
    <t>CE 382                                                                 NOFONG</t>
  </si>
  <si>
    <t>GL 170 B
FIADONU (DR MRS)</t>
  </si>
  <si>
    <t>GM 376
ZIGGAH</t>
  </si>
  <si>
    <t>FF2 (100)</t>
  </si>
  <si>
    <t>GM 274                                                         MANTEY</t>
  </si>
  <si>
    <t>MC 272 A                                                   SECKLEY</t>
  </si>
  <si>
    <t>GM 170
BAFFOE</t>
  </si>
  <si>
    <t>EL 274 B (P)                                                                 ALHASSAN O.</t>
  </si>
  <si>
    <t>FF1 (100)</t>
  </si>
  <si>
    <t>MA SD 172
CRANKSON (DR MS)</t>
  </si>
  <si>
    <t>ES 170
GYIMAH</t>
  </si>
  <si>
    <t>LA 170
OKYERE</t>
  </si>
  <si>
    <t>RP 274                                                                                      AMI</t>
  </si>
  <si>
    <t>ES 264 (P)                                                                                                  ADAZE</t>
  </si>
  <si>
    <t>FF4 (70)</t>
  </si>
  <si>
    <t>RN 264 (P)
ADAZE</t>
  </si>
  <si>
    <t>GL 154 A (P)
WI-AFEDZI</t>
  </si>
  <si>
    <t>GL 254  B                                                                                               ANKAH</t>
  </si>
  <si>
    <t>SF2 (100)</t>
  </si>
  <si>
    <t>CE 380
BOTCHWAY (DR MS)</t>
  </si>
  <si>
    <t xml:space="preserve">MC 174 A 
AKENDOLA </t>
  </si>
  <si>
    <t>GM 278
BAFFOE</t>
  </si>
  <si>
    <t>SF1 (100)</t>
  </si>
  <si>
    <t>ES 160
FIADONU (DR MRS)</t>
  </si>
  <si>
    <t>RP PG 264
KWARTENG</t>
  </si>
  <si>
    <t>GM 276                                                         MANTEY</t>
  </si>
  <si>
    <t>MN 274 A                                                           SAADARI</t>
  </si>
  <si>
    <t>CE 266 A (P)
AKPEKE</t>
  </si>
  <si>
    <t>SF3 (70)</t>
  </si>
  <si>
    <t>ES 376
STEMN</t>
  </si>
  <si>
    <t>CE 374
AKPAH</t>
  </si>
  <si>
    <t>FIMS 1 (200)</t>
  </si>
  <si>
    <t>FIMS 2 (200)</t>
  </si>
  <si>
    <t>FIMS 3 (200)</t>
  </si>
  <si>
    <t>MS 1</t>
  </si>
  <si>
    <t xml:space="preserve">GL 122
NYARKO (DR MRS) </t>
  </si>
  <si>
    <t>GL 128                                                                                      ANOKYE</t>
  </si>
  <si>
    <t>GL 232 (P)                                                                                             BOAHEN S.</t>
  </si>
  <si>
    <t>FRENCH MULTI MEDIA ROOM</t>
  </si>
  <si>
    <t>IS 1422 A   (P)                                                                  DUMENYAH</t>
  </si>
  <si>
    <t>IS 142 B   (P)                                                                  DUMENYAH</t>
  </si>
  <si>
    <t>GM 142  A   (P)                                                                  DUMENYAH</t>
  </si>
  <si>
    <t>GM 142 B  (P)                                                                     DUMENYAH</t>
  </si>
  <si>
    <t>MN 142 A (P)
DUMENYAH</t>
  </si>
  <si>
    <t>MN 142 B (P)
DUMENYAH</t>
  </si>
  <si>
    <t>MN 142 C (P)
DUMENYAH</t>
  </si>
  <si>
    <t>MN 142 D (P)
DUMENYAH</t>
  </si>
  <si>
    <t>MN 142 E (P)                                                                      DUMENYAH</t>
  </si>
  <si>
    <t>MN 142 F  (P)                                                                     DUMENYAH</t>
  </si>
  <si>
    <t>MS 2</t>
  </si>
  <si>
    <t>GL 226                                                        ASANTE-ANNOR</t>
  </si>
  <si>
    <t>GL 236 
SESHIE</t>
  </si>
  <si>
    <t>TC 124                      
ANKRAH</t>
  </si>
  <si>
    <t>ELECT. LAB.</t>
  </si>
  <si>
    <t>COMPUTER ROOM</t>
  </si>
  <si>
    <t>RN 262  (P)                                                                    AMOAH</t>
  </si>
  <si>
    <t>EL 378 (P)
ABAKAH-PAINSTIL</t>
  </si>
  <si>
    <t>IS 172 A (P)                                                       ARYEH</t>
  </si>
  <si>
    <t>CY 172  A (P)                                                               ASANTE (MS)</t>
  </si>
  <si>
    <t>CY 172  B  (P)                                                               ASANTE (MS)</t>
  </si>
  <si>
    <t>CY 164 A (P)
AKPAH</t>
  </si>
  <si>
    <t>SOFTWARE LAB</t>
  </si>
  <si>
    <t>CE 472  (P)                                                        SITTI</t>
  </si>
  <si>
    <t xml:space="preserve">CY 170 A (P)                                                                      E.  AFFUM </t>
  </si>
  <si>
    <t>IS 170  A (P)                                                                                 AFFUM E.</t>
  </si>
  <si>
    <t>IS 162 A (P)                                                                                 SITTI</t>
  </si>
  <si>
    <t>IS 162 B (P)                                                                                 SITTI</t>
  </si>
  <si>
    <t>MINING LAB</t>
  </si>
  <si>
    <t>GIS/PET LAB</t>
  </si>
  <si>
    <t>GEOL. LAB.</t>
  </si>
  <si>
    <t>MECH. LAB.</t>
  </si>
  <si>
    <t>MECH. WORKSHOP</t>
  </si>
  <si>
    <t>FIELD WORK 1</t>
  </si>
  <si>
    <t>FIELD WORK 2</t>
  </si>
  <si>
    <t>MINER. ENG. LAB.</t>
  </si>
  <si>
    <t>NB- GF, FF AND SF ROOMS ARE AT THE NEW MINING AND MINERAL BLOCK</t>
  </si>
  <si>
    <t>Please kindly contact through the following address in case there are any issues: exams@umat.edu.gh</t>
  </si>
  <si>
    <t>TUESDAY</t>
  </si>
  <si>
    <t>PE/NG 370 
BRANTSON</t>
  </si>
  <si>
    <t>MN 150 A (P)                                                                            ETTIH</t>
  </si>
  <si>
    <t>MN 152 A                                                      YAKAH</t>
  </si>
  <si>
    <t>EC LT 174
ACHARI</t>
  </si>
  <si>
    <t>ES 272                                                                   ADUAH</t>
  </si>
  <si>
    <t>GM 156 A (P)
DZOBO</t>
  </si>
  <si>
    <t>ES 170 (P)
GYIMAH</t>
  </si>
  <si>
    <t>PE/PG 154                                                      BAVOH</t>
  </si>
  <si>
    <t>MN 350 (P)                                                         AL-HASSAN</t>
  </si>
  <si>
    <t>CE 166 
BREW</t>
  </si>
  <si>
    <t>MC  158 (P)           ANSAH</t>
  </si>
  <si>
    <t>MC 164                                                                                  BLEWUSHIE</t>
  </si>
  <si>
    <t>MR 156 B (P)
YEMOH</t>
  </si>
  <si>
    <t>PE 376 (P)
ASANTE-OKYERE</t>
  </si>
  <si>
    <t>MC 172 B (P)
SECKLEY</t>
  </si>
  <si>
    <t>RP 264 (P)
KWARTENG</t>
  </si>
  <si>
    <t xml:space="preserve">RP 371 
MARFO        </t>
  </si>
  <si>
    <t>MA 174 (P)
BOYE P.</t>
  </si>
  <si>
    <t>RN 170 (P)                  S. YEBOAH</t>
  </si>
  <si>
    <t xml:space="preserve">RP 378 (P)
MARFO       </t>
  </si>
  <si>
    <t>NG 276 (P)
BRONI-BEDIAKO</t>
  </si>
  <si>
    <t xml:space="preserve">RP 376 (P)
FANYIN-MARTIN        </t>
  </si>
  <si>
    <t>MN 156 D (P)
DZOBO</t>
  </si>
  <si>
    <t>PE 276 (P)
BRONI-BEDIAKO</t>
  </si>
  <si>
    <t>ES 156 A (P)
YEMOH</t>
  </si>
  <si>
    <t>SD 178
ASIEDU</t>
  </si>
  <si>
    <t>MA 178
ASIEDU</t>
  </si>
  <si>
    <t>LH 7(100)</t>
  </si>
  <si>
    <t>MC 270 A                                                                      AKINTUNDE</t>
  </si>
  <si>
    <t>MA 180
NYARKO P. K.</t>
  </si>
  <si>
    <t>CE B 164                                                           NUNOO</t>
  </si>
  <si>
    <t>GM 170 A  (P)
BAFFOE</t>
  </si>
  <si>
    <t>GM 170 B  (P)
BAFFOE</t>
  </si>
  <si>
    <t>PE 372 
OSEI H</t>
  </si>
  <si>
    <t>PG 276 
BEMPONG</t>
  </si>
  <si>
    <t>GL 156 B 
DZOBO</t>
  </si>
  <si>
    <t xml:space="preserve">MA 372                                                                          NYARKO P. K.                                                                          </t>
  </si>
  <si>
    <t xml:space="preserve"> PG 150                                                    BUAH (DR MS)</t>
  </si>
  <si>
    <t>ED I</t>
  </si>
  <si>
    <t xml:space="preserve">MA 276  
WIAH                                                                </t>
  </si>
  <si>
    <t>MA 378
OTOO</t>
  </si>
  <si>
    <t>RN 378                                                                AKINTUNDE</t>
  </si>
  <si>
    <t xml:space="preserve">ES 274 AB(P)
GYIMAH
</t>
  </si>
  <si>
    <t>RP 374 
BAVOH</t>
  </si>
  <si>
    <t>PE 472                                                                           ASANTE-OKYERE</t>
  </si>
  <si>
    <t>MR 276 B  (P)
CHIREBOAH-ANSAH</t>
  </si>
  <si>
    <t>MA 278 (P)                                                                            ZIGLI D. D.</t>
  </si>
  <si>
    <t>MA SD 170                                                                    NYARKO P. K.</t>
  </si>
  <si>
    <t>RP/NG  250
BOYE</t>
  </si>
  <si>
    <t xml:space="preserve">EL 166  (P)
AGYARKO                                                                        </t>
  </si>
  <si>
    <t>MC 260                                                           OTOO</t>
  </si>
  <si>
    <t>EL 266
AKPEKE (MS)</t>
  </si>
  <si>
    <t>Auditorium Foyer</t>
  </si>
  <si>
    <t>MR 276 A  (P)
CHIREBOAH-ANSAH</t>
  </si>
  <si>
    <t>NG 258  (P)
CRANKSON</t>
  </si>
  <si>
    <t>MR 452                                                                         OFORI-SARPONG (PROF)</t>
  </si>
  <si>
    <t>ES 374 B (P)
BUAH</t>
  </si>
  <si>
    <t xml:space="preserve">ES 274 A (P)
GYIMAH
</t>
  </si>
  <si>
    <t xml:space="preserve">MA 280
BUABENG A.                                                               </t>
  </si>
  <si>
    <t xml:space="preserve">EL 380 (P)   
ATTACHIE                     </t>
  </si>
  <si>
    <t>EL 472                                             ANNAN</t>
  </si>
  <si>
    <t>CE 260 B                                                                 OTOO</t>
  </si>
  <si>
    <t>PE 156 (P)
DZOBO</t>
  </si>
  <si>
    <t>NG 156 (P)
DZOBO</t>
  </si>
  <si>
    <t xml:space="preserve">GL 264  A (P)                                                       KWARTENG </t>
  </si>
  <si>
    <t>RN 376 (P)                                                                                                                             YEBOAH D.</t>
  </si>
  <si>
    <t>CE 260 A                                                                OTOO</t>
  </si>
  <si>
    <t xml:space="preserve">RN 374  (P)                                                                      AMUZUVI   </t>
  </si>
  <si>
    <t>EL 272  A  (P)                                                              ADDO</t>
  </si>
  <si>
    <t>EL 272  B  (P)                                                              ADDO</t>
  </si>
  <si>
    <t>MC 358                                              YAKAH</t>
  </si>
  <si>
    <t>RP 156 B
YEMOH</t>
  </si>
  <si>
    <t xml:space="preserve"> MN 472 A (P)                                                             AGYEI</t>
  </si>
  <si>
    <t xml:space="preserve"> MN 472 B  (P)                                                             AGYEI</t>
  </si>
  <si>
    <t xml:space="preserve">CE 376 
HAMIDU      </t>
  </si>
  <si>
    <t>ES 150  
CRANKSON (DR MS)</t>
  </si>
  <si>
    <t>ES 374 A (P)
BUAH</t>
  </si>
  <si>
    <t>MC 374 (P)
QUARTEY</t>
  </si>
  <si>
    <t>RN 358 (P)                                                                                                                              YAKAH</t>
  </si>
  <si>
    <t>PG 162                                                    AIDOO</t>
  </si>
  <si>
    <t>NG 374
OCRAN</t>
  </si>
  <si>
    <t xml:space="preserve">CE 384 B (P)
SITTI
</t>
  </si>
  <si>
    <t>CE 278 C (P)                                                           EFFAH</t>
  </si>
  <si>
    <t>CE 278 B (P)                                                           EFFAH</t>
  </si>
  <si>
    <t>GL 272  B                                                            G. M. TETTEH</t>
  </si>
  <si>
    <t>GL 254 A                                                                     ANKAH</t>
  </si>
  <si>
    <t>GL 164 A (P)                                                             OWUSU C. K.</t>
  </si>
  <si>
    <t>GL 164 B (P)                                                             OWUSU C. K.</t>
  </si>
  <si>
    <t>GL 272 A   (P)                                                            G. M. TETTEH</t>
  </si>
  <si>
    <t>GF3 (80)</t>
  </si>
  <si>
    <t>GM 374 (P)  
BOYE (ASSOC PROF MRS)</t>
  </si>
  <si>
    <t>RN 462 (P)
OFORI-NTOW</t>
  </si>
  <si>
    <t>MR 380                                                                         DANKWAH</t>
  </si>
  <si>
    <t>GL 350 (P)                                                        AL-HASSAN</t>
  </si>
  <si>
    <t>CE 372                                                                    ANOKYE</t>
  </si>
  <si>
    <t>EL 376                                                         OFORI</t>
  </si>
  <si>
    <t>GF1 (120)</t>
  </si>
  <si>
    <t>MN 262 A                                                             KWESI</t>
  </si>
  <si>
    <t>MC 264 B                                                                      ADAZE</t>
  </si>
  <si>
    <t>MC 276 B                                                                    OFORI-NTOW</t>
  </si>
  <si>
    <t>MC 270 B                                                                    AKINTUNDE</t>
  </si>
  <si>
    <t>MA SD 176
NYARKO C. (DR MRS)</t>
  </si>
  <si>
    <t>MR 152                                                                  AKENDOLA</t>
  </si>
  <si>
    <t>GF2 (120)</t>
  </si>
  <si>
    <t>EL 270 A (P)
ANNAN</t>
  </si>
  <si>
    <t>EL 270 B (P)
ANNAN</t>
  </si>
  <si>
    <t>GM 272 B (P)                                                         LAWERTEH</t>
  </si>
  <si>
    <t>GL 170 A (P)
FIADONU (DR MRS)</t>
  </si>
  <si>
    <t>GF4 (80)</t>
  </si>
  <si>
    <t>MC 172 A (P)
SECKLEY</t>
  </si>
  <si>
    <t>PE 374 (P)
BRANTSON</t>
  </si>
  <si>
    <t>MC 168 A (P)  
OWUSU C K</t>
  </si>
  <si>
    <t>MC 168 B (P)  
OWUSU C K</t>
  </si>
  <si>
    <t>MN 380 A  (P)                                                          BUABA</t>
  </si>
  <si>
    <t>MN 380 B  (P)                                                          BUABA</t>
  </si>
  <si>
    <t>LA 172
ZINI</t>
  </si>
  <si>
    <t>RN 372                                                                          I. OSEI</t>
  </si>
  <si>
    <t xml:space="preserve">PE 264 (P)
KWARTENG </t>
  </si>
  <si>
    <t>MA, CE 460
ARKU Z.</t>
  </si>
  <si>
    <t>CE 378
OKAI</t>
  </si>
  <si>
    <t>GM 272 A (P)                                                         LAWERTEH</t>
  </si>
  <si>
    <t>MN 152 B                                                                  YAKAH</t>
  </si>
  <si>
    <t>CH 156 (P)
YEMOH</t>
  </si>
  <si>
    <t>GM 172 
LAWERTEH</t>
  </si>
  <si>
    <t>CH 150
ASIEDU</t>
  </si>
  <si>
    <t>SD 174 (P)
BOYE P.</t>
  </si>
  <si>
    <t>RP 162 
ADDO</t>
  </si>
  <si>
    <t>LA 174
ZINI</t>
  </si>
  <si>
    <t xml:space="preserve"> MN 452                                                              ARTHUR</t>
  </si>
  <si>
    <t>GM 376 (P)
ZIGGAH</t>
  </si>
  <si>
    <t>GM 382 (P)
OKYERE</t>
  </si>
  <si>
    <t xml:space="preserve">SD 172 (P)                                   CRANKSON (DR MS) </t>
  </si>
  <si>
    <t>LA 170 A (P)
OKYERE</t>
  </si>
  <si>
    <t>LA 170 B (P)
OKYERE</t>
  </si>
  <si>
    <t>RN 272                                                                      OWUSU K. B</t>
  </si>
  <si>
    <t>GL 372                                                         SUNKARI</t>
  </si>
  <si>
    <t>CE RN 256 
TEIKO</t>
  </si>
  <si>
    <t xml:space="preserve">ES 276 
KRAMPAH
</t>
  </si>
  <si>
    <t>MR PE ES 466
AFFUM E. K.</t>
  </si>
  <si>
    <t>MR 376                                                                   CHIREBOAH-ANSAH</t>
  </si>
  <si>
    <t>MN  352
ANKRAH G. K.</t>
  </si>
  <si>
    <t xml:space="preserve">SD MA 158   
MILLS-ABBEY                                                                        </t>
  </si>
  <si>
    <t>MN 378 C (P)                                                            YENZANYA</t>
  </si>
  <si>
    <t>PE NG 142
DUMENYAH</t>
  </si>
  <si>
    <t>MC MA CY 142 
DARKO</t>
  </si>
  <si>
    <t>CE  RN  SD 142    DARKO</t>
  </si>
  <si>
    <t>EL 172                                                ANNAN</t>
  </si>
  <si>
    <t>EC LT 158                     ANSAH</t>
  </si>
  <si>
    <t>MN 270                                                                   CHIREBOAH-ANSAH</t>
  </si>
  <si>
    <t xml:space="preserve">CH 170 
FANYIN-MARTIN        </t>
  </si>
  <si>
    <t>MN 158                                                                    ADDEI (DR MRS)</t>
  </si>
  <si>
    <t xml:space="preserve">MC EL MA 352 
ANKRAH G. K. </t>
  </si>
  <si>
    <t>MR ES 158  (P)                                     ANKRAH G. K.</t>
  </si>
  <si>
    <t>CE 170                                                                            E AFFUM</t>
  </si>
  <si>
    <t>MR 374                                                                   KONADU</t>
  </si>
  <si>
    <t xml:space="preserve">GL GM MN 454                                             AKYENE </t>
  </si>
  <si>
    <t>GM GL LA 142 
DUMENYAH</t>
  </si>
  <si>
    <t>EL IS 142
DUMENYAH</t>
  </si>
  <si>
    <t>EL 162                               BOTCHWAY (DR MS)</t>
  </si>
  <si>
    <t>PE/NG/RP 164 
DANKWA (DR MS)</t>
  </si>
  <si>
    <t>PE 474 
DANKWA (DR MS)</t>
  </si>
  <si>
    <t>PG 152                                                                 ANKRAH, A. A.</t>
  </si>
  <si>
    <t>ES 266                                                           QUAICOE</t>
  </si>
  <si>
    <t>GM 162                                                       OHENE ADU (DR MS)</t>
  </si>
  <si>
    <t>GM 276  (P)                                                       MANTEY</t>
  </si>
  <si>
    <t xml:space="preserve">MR 264  (P)                                                       KWARTENG </t>
  </si>
  <si>
    <t>CY 166                                                                ZIGLI D. D.</t>
  </si>
  <si>
    <t>RN 274
I. OSEI</t>
  </si>
  <si>
    <t>MC 378                                                      AKINTUNDE</t>
  </si>
  <si>
    <t>MN 270 B (P)                                                          CHIREBOAH-ANSAH</t>
  </si>
  <si>
    <t>MN 272 B                                                           ARTHUR</t>
  </si>
  <si>
    <t>MR 172 A                                                                            KONADU</t>
  </si>
  <si>
    <t>GM 472                                                                              KUMI-BOATENG</t>
  </si>
  <si>
    <t>MR 172 B                                                                            KONADU</t>
  </si>
  <si>
    <t>GM 372 (P)                                                          ZIGGAH</t>
  </si>
  <si>
    <t>CY 158 (P)           ANSAH</t>
  </si>
  <si>
    <t xml:space="preserve"> </t>
  </si>
  <si>
    <t>TC 118                                                             ADDEI (MRS)</t>
  </si>
  <si>
    <t>GL 232  (P)                                                                                                BOAHEN S.</t>
  </si>
  <si>
    <t>GL 124
ANKRAH A.</t>
  </si>
  <si>
    <t>CE 142 A (P)                                                                          DARKO</t>
  </si>
  <si>
    <t>ES 142  A                                                                     KOKROKO</t>
  </si>
  <si>
    <t>ES 142  C                                                                     KOKROKO</t>
  </si>
  <si>
    <t>EC 142 A (P)                                                                            DARKO</t>
  </si>
  <si>
    <t>EC 142 B (P)                                                                            DARKO</t>
  </si>
  <si>
    <t>ES 142  B                                                                     KOKROKO</t>
  </si>
  <si>
    <t>MR 142 A (P)                                                                            KOKROKO</t>
  </si>
  <si>
    <t>PG 142 (P)                                                                            KOKROKO</t>
  </si>
  <si>
    <t xml:space="preserve">NG 142 (P)
DUMENYAH </t>
  </si>
  <si>
    <t>GL 228                                                                                      G. M. TETTEH</t>
  </si>
  <si>
    <t>GL 222                                                          ASARE E. N</t>
  </si>
  <si>
    <t>PROCESS CONTRL. LAB</t>
  </si>
  <si>
    <t>COMPUTER     ROOM</t>
  </si>
  <si>
    <t>IS 170  B  (P)                                                                                 AFFUM E.</t>
  </si>
  <si>
    <t>RN 262  (P)                                                                   AMOAH</t>
  </si>
  <si>
    <t>CE 382 A (P)
NOFONG</t>
  </si>
  <si>
    <t>IS 172 B (P)                                                       ARYEH</t>
  </si>
  <si>
    <t>CY 164 B (P)
AKPAH</t>
  </si>
  <si>
    <t>CE 382 B (P)
NOFONG</t>
  </si>
  <si>
    <t>CE 380 A
BOTCHWAY (DR MS)</t>
  </si>
  <si>
    <t>CE 470 (P)                                               ANOKYE</t>
  </si>
  <si>
    <t>CE 276  B (P)
OKAI</t>
  </si>
  <si>
    <t>CE 172 A (P)                                                     ARYEH</t>
  </si>
  <si>
    <t>CE 172 C (P)
ARYEH</t>
  </si>
  <si>
    <t>MINING COMP LAB</t>
  </si>
  <si>
    <t>LIBRARY</t>
  </si>
  <si>
    <t>GIS/PETROLEUM</t>
  </si>
  <si>
    <t>GM 370 A (P)
VUNASE</t>
  </si>
  <si>
    <t>GL 472 A (P)                                                             E. N. ASARE</t>
  </si>
  <si>
    <t>GL 472 B (P)                                                             E. N. ASARE</t>
  </si>
  <si>
    <t>MN 254  A (P)                                                                                 K-SAADAARI</t>
  </si>
  <si>
    <t>MN 254 B (P)                                                                                                  K-SAADAARI</t>
  </si>
  <si>
    <t>GL 254 B (P)
ANKAH</t>
  </si>
  <si>
    <t>SPetS CHEM LAB</t>
  </si>
  <si>
    <t>WEDNESDAY</t>
  </si>
  <si>
    <t>6.30-7.30</t>
  </si>
  <si>
    <t>MN 156 A (P)
DZOBO</t>
  </si>
  <si>
    <t xml:space="preserve"> SD 158
MILLS-ABBEY (MRS)</t>
  </si>
  <si>
    <t>PE 164  (P)
DANKWA (DR MS)</t>
  </si>
  <si>
    <t>RP 164  (P)
DANKWA (DR MS)</t>
  </si>
  <si>
    <t>ES 152 
SECKLEY E.</t>
  </si>
  <si>
    <t>MN 162 B 
AIDOO</t>
  </si>
  <si>
    <t>MN 162 A 
AIDOO</t>
  </si>
  <si>
    <t>RP 156  (P)
YEMOH</t>
  </si>
  <si>
    <t>RP 156 
YEMOH</t>
  </si>
  <si>
    <t>MN 154 A 
WI-AFEDZI</t>
  </si>
  <si>
    <t>MN 152 B  (P)                                                                 YAKAH</t>
  </si>
  <si>
    <t>EL 152  A                                                   YAKAH</t>
  </si>
  <si>
    <t>MC 170
E. YIN</t>
  </si>
  <si>
    <t>NG 374 (P)                                                                                                       OCRAN</t>
  </si>
  <si>
    <t>MA 374
BREW</t>
  </si>
  <si>
    <t>PE 472 (P)
ASANTE-OKYERE</t>
  </si>
  <si>
    <t>MC 276 A (P)                                                                    OFORI-NTOW</t>
  </si>
  <si>
    <t>RP 374 (P)
BAVOH</t>
  </si>
  <si>
    <t>NG 274
AMARFIO</t>
  </si>
  <si>
    <t>PG 374 
TAKYI</t>
  </si>
  <si>
    <t>NG 376 (P)
ASANTE-OKYERE</t>
  </si>
  <si>
    <t>PE 362 (P)
BRONI-BEDIAKO</t>
  </si>
  <si>
    <t>MC 166 A (P)
WIAH</t>
  </si>
  <si>
    <t>PE 274 (P)                                                                                   AMENYAH KOVE (DR MS</t>
  </si>
  <si>
    <t>PE 250 (P)                                                                                   BOYE</t>
  </si>
  <si>
    <t>NG 362 (P)
BRONI-BEDIAKO</t>
  </si>
  <si>
    <t>MC 166 B (P)
WIAH</t>
  </si>
  <si>
    <t>MR 162 A (P)                                                          ABAKAH-PAINSTIL</t>
  </si>
  <si>
    <t>MR 162 B (P)                                                          ABAKAH-PAINSTIL</t>
  </si>
  <si>
    <t>RN 372 (P)
I. OSEI</t>
  </si>
  <si>
    <t>MC 164 B (P)
BLEWUSHIE</t>
  </si>
  <si>
    <t>PE 278                                                            AMARFIO</t>
  </si>
  <si>
    <t xml:space="preserve">PG 156 (P)
YEMOH
</t>
  </si>
  <si>
    <t>PE 272 (P)                                                         H.OSEI</t>
  </si>
  <si>
    <t>GM 150                                              BUAH (DR MS)</t>
  </si>
  <si>
    <t>MA 376 (P)                                                                  WIAH</t>
  </si>
  <si>
    <t>RN 166 (P)
BOYE</t>
  </si>
  <si>
    <t>RN 374                                                                                        AMUZUVI</t>
  </si>
  <si>
    <t>CE 470                                              ANOKYE</t>
  </si>
  <si>
    <t>MR 474 (P)
KONADU</t>
  </si>
  <si>
    <t>NG 150 (P)
ASIEDU</t>
  </si>
  <si>
    <t>MA 274 (P)
BUAH M. (DR MS)</t>
  </si>
  <si>
    <t>MA 380                                                                        BREW</t>
  </si>
  <si>
    <t>Mini                                   Auditorium</t>
  </si>
  <si>
    <t>PE/NG/GM 250                                                              BOYE</t>
  </si>
  <si>
    <t>MC 156
QUARTEY</t>
  </si>
  <si>
    <t xml:space="preserve"> GL/ES 250                                             ODOI</t>
  </si>
  <si>
    <t>MN 264
ADAZE</t>
  </si>
  <si>
    <t>EL 264                                                                       ADAZE</t>
  </si>
  <si>
    <t>EL 260
OTOO</t>
  </si>
  <si>
    <t>ES 370 A (P)                                                                   FOSU</t>
  </si>
  <si>
    <t xml:space="preserve">MA 372   (P)                                                                       NYARKO P. K.                                                                          </t>
  </si>
  <si>
    <t>RP 372 
FOSU</t>
  </si>
  <si>
    <t>PG 376                                                    BREMPONG</t>
  </si>
  <si>
    <t>GM 172 A (P)
LAWERTEH</t>
  </si>
  <si>
    <t>GM 172 B (P)
LAWERTEH</t>
  </si>
  <si>
    <t>RN 164                                                                           OHENE-ADU (DR MS)</t>
  </si>
  <si>
    <t>ES 160 A (P)
FIADONU (DR MRS)</t>
  </si>
  <si>
    <t>ES 160 B (P)
FIADONU (DR MRS)</t>
  </si>
  <si>
    <t>MR 250 A (P)                                                                                    ODOI</t>
  </si>
  <si>
    <t>MR 250 B (P)                                                                                    ODOI</t>
  </si>
  <si>
    <r>
      <rPr>
        <sz val="10"/>
        <color theme="1"/>
        <rFont val="Arial"/>
        <family val="2"/>
      </rPr>
      <t xml:space="preserve">CE 156 B (P)
</t>
    </r>
    <r>
      <rPr>
        <sz val="10"/>
        <color theme="1"/>
        <rFont val="Arial"/>
        <family val="2"/>
      </rPr>
      <t>YIN</t>
    </r>
  </si>
  <si>
    <t>MR 374 (P)                                               KONADU</t>
  </si>
  <si>
    <t>CE 164  A (P)
NUNOO</t>
  </si>
  <si>
    <t>GL 156 B (P)
DZOBO</t>
  </si>
  <si>
    <t>CE 156 (P)                                        YIN</t>
  </si>
  <si>
    <t>NG 372 (P)                                                                            AMENYAH KOVE (DR MS)</t>
  </si>
  <si>
    <t>MN B 377 (P)                                                                        AL-HASSAN</t>
  </si>
  <si>
    <t>RN 162  (P)                                                                   UMARU</t>
  </si>
  <si>
    <t>CE 156 A (P)
YIN</t>
  </si>
  <si>
    <t>MC 174 A                                              AKENDOLA</t>
  </si>
  <si>
    <t xml:space="preserve">MA 276 
WIAH                                                               </t>
  </si>
  <si>
    <t>MC 174 B                                              AKENDOLA</t>
  </si>
  <si>
    <t>ES 272 B (P)                                                                 ADUAH</t>
  </si>
  <si>
    <t>MC 378 (P)                                                               AKINTUNDE</t>
  </si>
  <si>
    <t xml:space="preserve">PG 266
BEMPONG
</t>
  </si>
  <si>
    <t>PG 276  
BEMPONG</t>
  </si>
  <si>
    <t>GL 224                                                               ANKAH</t>
  </si>
  <si>
    <t>GL 230                                                               SUNKARI</t>
  </si>
  <si>
    <t>NG 264                                                     KWARTENG</t>
  </si>
  <si>
    <t>EL 168 A (P)                                                                               SEIDU</t>
  </si>
  <si>
    <t xml:space="preserve">CE 384 A (P)
SITTI
</t>
  </si>
  <si>
    <t>CE 278 A  (P)                                                              EFFAH</t>
  </si>
  <si>
    <t>GL 376 A  (P)                                                                     ASANTE-ANNOR</t>
  </si>
  <si>
    <t>GL 376  B  (P)                                                                   ASANTE-ANNOR</t>
  </si>
  <si>
    <t>MN 370 A  (P)                                                          GYEBUNI</t>
  </si>
  <si>
    <t>VLE</t>
  </si>
  <si>
    <t>EL/IS 158 (P)         ANSAH P. B.</t>
  </si>
  <si>
    <t>MA CE 466
AFFUM K.</t>
  </si>
  <si>
    <t>PG RP PE NG 256 
MILLS ABBEY</t>
  </si>
  <si>
    <t>GM GL MN 466
KUFFOUR  R.</t>
  </si>
  <si>
    <t>MN 256
KPLOANYI</t>
  </si>
  <si>
    <t>MN 274  
OWUSU-TWENEBOAH</t>
  </si>
  <si>
    <t>MC, EL, RN 460
ARKU</t>
  </si>
  <si>
    <t>MN 378                                                             YENZANYA</t>
  </si>
  <si>
    <t>MC, EL, RN 454
BOATENG S.</t>
  </si>
  <si>
    <t>LA 176 
ZINI</t>
  </si>
  <si>
    <t>MR, PE, ES 460
ARKU Z.</t>
  </si>
  <si>
    <t>GM 370
VUNASE</t>
  </si>
  <si>
    <t>SD 180                                                                    BUABENG</t>
  </si>
  <si>
    <t>GM 350 (P)                                                       AL-HASSAN</t>
  </si>
  <si>
    <t>LA 174 B (P)
ZINI</t>
  </si>
  <si>
    <t>RN 376                                                                YEBOAH D</t>
  </si>
  <si>
    <t>GL 162 B (P)                                                                OHENE ADU (DR MS)</t>
  </si>
  <si>
    <t>GL 162 A (P)                                                                OHENE ADU (DR MS)</t>
  </si>
  <si>
    <t>SD 178 (P)
ASIEDU</t>
  </si>
  <si>
    <t>RP 276                                                            FANYIN-MARTIN</t>
  </si>
  <si>
    <t xml:space="preserve">GL 264  B (P)                                                       KWARTENG </t>
  </si>
  <si>
    <t>CY 162                                                          E. Y. BRONI</t>
  </si>
  <si>
    <t xml:space="preserve">MC 274 B                                                                QUARTEY                              </t>
  </si>
  <si>
    <t>GM 278  (P)
BAFFOE</t>
  </si>
  <si>
    <t>LA 174 A (P)
ZINI</t>
  </si>
  <si>
    <t>IS 174                                                            ASANTE (MS)</t>
  </si>
  <si>
    <t>ES 172
KRAMPAH</t>
  </si>
  <si>
    <t>RN 170 (P)                                                                          S. YEBOAH</t>
  </si>
  <si>
    <t>CE 164 B (P)
NUNOO</t>
  </si>
  <si>
    <t>PE 152                                                  ANKRAH A. A.</t>
  </si>
  <si>
    <t>RN 262                                                          AMOAH</t>
  </si>
  <si>
    <t>MC 376
OFORI</t>
  </si>
  <si>
    <t>PG  264 (P)
KWARTENG</t>
  </si>
  <si>
    <t>GL 374                                                      ADOMAKO-ANSAH</t>
  </si>
  <si>
    <t>RP 272 (P)
METEKU</t>
  </si>
  <si>
    <t>CH 162
ALHASSAN</t>
  </si>
  <si>
    <t xml:space="preserve"> IS 166  (P)                                                       ZIGLI D. D.</t>
  </si>
  <si>
    <t>EC 176                                                               ACHARI</t>
  </si>
  <si>
    <t>RN 274 (P)                                                                                         I. OSEI</t>
  </si>
  <si>
    <t>CH 150 (P)
ASIEDU</t>
  </si>
  <si>
    <t>LA 172 A (P)
ZINI</t>
  </si>
  <si>
    <t>EL 372 (P)
ATTACHIE</t>
  </si>
  <si>
    <t>MR 376  (P)                                                                  CHIREBOAH-ANSAH</t>
  </si>
  <si>
    <t>LA 172 B (P)
ZINI</t>
  </si>
  <si>
    <t>MN 156 C (P)
DZOBO</t>
  </si>
  <si>
    <t>CE 266 B (P)
AKPEKE</t>
  </si>
  <si>
    <t>GL 150  A                                            ASIEDU</t>
  </si>
  <si>
    <t xml:space="preserve">     ES 278                                                       QUAICOE</t>
  </si>
  <si>
    <t xml:space="preserve">MC 274 A                                                            QUARTEY                                      </t>
  </si>
  <si>
    <t xml:space="preserve">LT 160                                                    AFFUM E. K. </t>
  </si>
  <si>
    <t>GM 282                                                          ADUAH</t>
  </si>
  <si>
    <t>CE 270  B (P)
UMARU</t>
  </si>
  <si>
    <t>MR 354                                                         TETTEH G. M.</t>
  </si>
  <si>
    <t>GL 154 B (P)
WI-AFEDZI</t>
  </si>
  <si>
    <t>EL 374 (P)
NORMANYO</t>
  </si>
  <si>
    <t>TC 122                     
            MILLS.-ABBEY (MRS)</t>
  </si>
  <si>
    <t>TC 126                                                                         NOFONG</t>
  </si>
  <si>
    <t>PE 142 B (P)                                                                   DUMENYAH</t>
  </si>
  <si>
    <t>PE 142 A (P)                                                                   DUMENYAH</t>
  </si>
  <si>
    <t>MA 142 (P)                                                                     DARKO</t>
  </si>
  <si>
    <t>MR 142 B
KOKROKO</t>
  </si>
  <si>
    <t>MR 142 C
KOKROKO</t>
  </si>
  <si>
    <t>RP 142 A (P)
KOKROKO</t>
  </si>
  <si>
    <t>RP 142 B (P)
KOKROKO</t>
  </si>
  <si>
    <t>LT 142 A (P)
DARKO</t>
  </si>
  <si>
    <t>LT 142 B (P)
DARKO</t>
  </si>
  <si>
    <t>CH 142 A (P)
KOKROKO</t>
  </si>
  <si>
    <t>CH 142 B (P)
KOKROKO</t>
  </si>
  <si>
    <t>GL 128 (P)                                                                 ANOKYE</t>
  </si>
  <si>
    <t>TC 116                                                                    MIREKU-GYIMAH (PROF MRS)</t>
  </si>
  <si>
    <t>GL 126                                                           FIADONU (DR. MRS)</t>
  </si>
  <si>
    <t>GL 236 (P)                                                                                       SESHIE</t>
  </si>
  <si>
    <t>TC 112                                                          ANSAH P. B</t>
  </si>
  <si>
    <t>GL 228  (P)                                                                                         G. M. TETTEH</t>
  </si>
  <si>
    <t>COMPUTER  ROOM</t>
  </si>
  <si>
    <t>CE 376 B (P)                                                          HAMIDU</t>
  </si>
  <si>
    <t>EL 162 A (P)
BOTCHWAY (DR MS)</t>
  </si>
  <si>
    <t>CY 174  A  (P)                                                                             A. ASANTE (MS)</t>
  </si>
  <si>
    <t>CE 162 C (P)
E. Y. BRONI</t>
  </si>
  <si>
    <t>EL 162 B (P)
BOTCHWAY (DR MS)</t>
  </si>
  <si>
    <t>CE 372 A (P)
ANOKYE</t>
  </si>
  <si>
    <t>CE 372 B (P)
ANOKYE</t>
  </si>
  <si>
    <t>CE 380 B
BOTCHWAY (DR MS)</t>
  </si>
  <si>
    <t>CE 276 A (P)
OKAI</t>
  </si>
  <si>
    <t>MR 159  A (P)                                                                                                        ASANTE (MS)</t>
  </si>
  <si>
    <t xml:space="preserve">GL 222 (P)                                                                                             ASARE E. N </t>
  </si>
  <si>
    <t>GL 254  A  (P)                                                                                                    ANKAH</t>
  </si>
  <si>
    <t>GL 138                                                                                                     EWUSI</t>
  </si>
  <si>
    <t>GL 138                                                                                                      EWUSI</t>
  </si>
  <si>
    <t>MC 372 A  (P)
YIN</t>
  </si>
  <si>
    <t>MC 372 B  (P)
YIN</t>
  </si>
  <si>
    <t>GM 380 (P)  
VUNASE</t>
  </si>
  <si>
    <t>THURSDAY</t>
  </si>
  <si>
    <t xml:space="preserve">CH 170 (P)
FANYIN-MARTIN        </t>
  </si>
  <si>
    <t>MN 154 B 
WI-AFEDZI</t>
  </si>
  <si>
    <t>MR 156 A (P)
YEMOH</t>
  </si>
  <si>
    <t>MR 280                                                                         OFORI-SARPONG (PROF)</t>
  </si>
  <si>
    <t>GL 272  A (P)                                                              G. M. TETTEH</t>
  </si>
  <si>
    <t>EL 164                                                                                            BLEWUSHIE</t>
  </si>
  <si>
    <t>RP 275 (P)
METEKU</t>
  </si>
  <si>
    <t>GL 150                                          ASIEDU</t>
  </si>
  <si>
    <t>RP 276 (P)                                                           FANYIN-MARTIN</t>
  </si>
  <si>
    <t>MR 150  (P)
ASIEDU</t>
  </si>
  <si>
    <t>PE,/NG 172                                                                           OWUSU B. (MS)</t>
  </si>
  <si>
    <t>GM 456 (P)                                                                                BOYE (ASSOC PROF MRS)</t>
  </si>
  <si>
    <t>MA  470
NYARKO (DR MRS)</t>
  </si>
  <si>
    <t>CE 166 B (P)
BREW</t>
  </si>
  <si>
    <t>CE 156 B (P)
YIN</t>
  </si>
  <si>
    <t>NG 272
AMORIN</t>
  </si>
  <si>
    <t>RN 168 (P)
OWUSU C. K.</t>
  </si>
  <si>
    <t>NG 162 (P)
OFOSU</t>
  </si>
  <si>
    <t>NG 164  (P)
DANKWA (DR MS)</t>
  </si>
  <si>
    <t>RN 166 
BOYE</t>
  </si>
  <si>
    <t>PG 156
YEMOH</t>
  </si>
  <si>
    <t>PE 474 (P)
DANKWA (DR MS)</t>
  </si>
  <si>
    <t>RN 276                                                                      D. YEBOAH</t>
  </si>
  <si>
    <t>CE 166 A (P)
BREW</t>
  </si>
  <si>
    <t>PE 162 (P)
OFOSU</t>
  </si>
  <si>
    <t>PG 152 (P)
ANKRAH A. A.</t>
  </si>
  <si>
    <t>ES 250 B (P)                                                                             ODOI</t>
  </si>
  <si>
    <t>LH 8 (80)</t>
  </si>
  <si>
    <t>ES 250 A (P)                                                                             ODOI</t>
  </si>
  <si>
    <t>EL 376  (P)                                                                         OFORI</t>
  </si>
  <si>
    <t>RN 260 (P)
OTOO</t>
  </si>
  <si>
    <t>RP 167 (P)
ANKRAH A. A.</t>
  </si>
  <si>
    <t>RN 152 (P)
SECKLEY</t>
  </si>
  <si>
    <t>NG 152 (P)
ANKRAH A. A.</t>
  </si>
  <si>
    <t>PG 162 (P)
AIDOO</t>
  </si>
  <si>
    <t>ES 376  B (P)                                                                  STEMN</t>
  </si>
  <si>
    <t>MA 272
NYARKO C. (DR MRS)</t>
  </si>
  <si>
    <t>CE 452                                                                                   HAMIDU</t>
  </si>
  <si>
    <t>MR 274 A  (P)
ABOTAR</t>
  </si>
  <si>
    <t>MA 380                                                                             BREW</t>
  </si>
  <si>
    <t>PE/NG/RP 360 
AMORIN</t>
  </si>
  <si>
    <t>MN 150 
ETTIH</t>
  </si>
  <si>
    <t>ES RN 264                                                                                                     ADAZE</t>
  </si>
  <si>
    <t>EL 270                                                                    ANNAN</t>
  </si>
  <si>
    <t>ES 376  A (P)                                                                  STEMN</t>
  </si>
  <si>
    <t>GL 453                                                                                                     GYEBUNI</t>
  </si>
  <si>
    <t>ES 272 A (P)                                                                  ADUAH</t>
  </si>
  <si>
    <t>ES 378 A (P)                                                                     QUAICOE</t>
  </si>
  <si>
    <t xml:space="preserve">     ES 278  B (P)                                                     QUAICOE</t>
  </si>
  <si>
    <t>EL 472 (P)                                                                                     ANNAN</t>
  </si>
  <si>
    <t>MA 472                                                                                  NYARKO</t>
  </si>
  <si>
    <t xml:space="preserve">     ES 278 A (P)                                                      QUAICOE</t>
  </si>
  <si>
    <t xml:space="preserve">MA 170 (P)
NYARKO P. K. </t>
  </si>
  <si>
    <t>ES 378 B (P)                                                                     QUAICOE</t>
  </si>
  <si>
    <t>MC 156 A (P)
QUARTEY</t>
  </si>
  <si>
    <t>MR 474 
KONADU</t>
  </si>
  <si>
    <t>GM 250 (P)
BOYE (MS)</t>
  </si>
  <si>
    <t>EL 152 B                                                    YAKAH</t>
  </si>
  <si>
    <t>NG 370 (P)                                                                           OWUSU B. (MS)</t>
  </si>
  <si>
    <t>CH 174 (P)                                                                                 METEKU</t>
  </si>
  <si>
    <t>GL 276 A (P)                                                                   ASARE E. N.</t>
  </si>
  <si>
    <t>GL 276  B (P)                                                                  ASARE E. N.</t>
  </si>
  <si>
    <t>PE 278 (P)
AMARFIO</t>
  </si>
  <si>
    <t>PE 150  (P)                                                                                    ASIEDU</t>
  </si>
  <si>
    <t>LT 172                                                              BOATENG</t>
  </si>
  <si>
    <t>EL 374                                              NORMANYO</t>
  </si>
  <si>
    <t xml:space="preserve">SD 170 (P)
NYARKO P. K. </t>
  </si>
  <si>
    <t xml:space="preserve">NG 250 (P)
BOYE </t>
  </si>
  <si>
    <t>EL 264 A (P)   
ADAZE</t>
  </si>
  <si>
    <t xml:space="preserve">PG 266 (P)
BEMPONG
</t>
  </si>
  <si>
    <t xml:space="preserve"> MC 462 (P)                                                                            OFORI-NTOW</t>
  </si>
  <si>
    <t>PE 258 (P)                                                                    CRANKSON (DR MS)</t>
  </si>
  <si>
    <t>EL 162 C (P)
BOTCHWAY (DR MS)</t>
  </si>
  <si>
    <t xml:space="preserve"> EL 462 (P)                                                                            OFORI-NTOW</t>
  </si>
  <si>
    <t>CE 472                                                                             SITTI</t>
  </si>
  <si>
    <t>CE 278 D (P)
EFFAH</t>
  </si>
  <si>
    <t>MR 370  (P)                                                                 C. K. OWUSU</t>
  </si>
  <si>
    <t>LA 176 A (P)
ZINI</t>
  </si>
  <si>
    <t>MR 380 (P)                                                                       DANKWAH</t>
  </si>
  <si>
    <t>ES 152 A (P)
SECKLEY E.</t>
  </si>
  <si>
    <t>GM 150 (P)                                                                              BUAH (DR MS)</t>
  </si>
  <si>
    <t>EC 174 (P)
ACHARI</t>
  </si>
  <si>
    <t>RP 174 (P)                                                                                 METEKU</t>
  </si>
  <si>
    <t>GL 272 B   (P)                                                           G. M.. TETTEH</t>
  </si>
  <si>
    <t>MR 272  (P)                                                                          AWUYE</t>
  </si>
  <si>
    <t>GM 282  (P)                                                        ADUAH</t>
  </si>
  <si>
    <t>LA 176  B (P)
ZINI</t>
  </si>
  <si>
    <t>RP 272                                                                             METEKU</t>
  </si>
  <si>
    <t>IS 162                                                                                 SITTI</t>
  </si>
  <si>
    <t>EL 260 A (P)                                                                   OTOO</t>
  </si>
  <si>
    <t>EL 272 A                                                                         ADDO</t>
  </si>
  <si>
    <t>LT 158 (P)                            ANSAH P. B.</t>
  </si>
  <si>
    <t>EC 158 (P)                          ANSAH P. B</t>
  </si>
  <si>
    <t>MN 372 A                                                            BAIDOO</t>
  </si>
  <si>
    <t>MN 372 B                                                            BAIDOO</t>
  </si>
  <si>
    <t>CY 174  B (P)                                                                            ASANTE (MS)</t>
  </si>
  <si>
    <t>MA 178 (P)                                                                                        ASIEDU</t>
  </si>
  <si>
    <t>EL 378
ABAKAH-PAINTSIL</t>
  </si>
  <si>
    <t>RN 378 (P)                                                                AKINTUNDE</t>
  </si>
  <si>
    <t>GM 174 B (P)
ZIGGAH</t>
  </si>
  <si>
    <t>MA 474  (P)                                                               BUABENG</t>
  </si>
  <si>
    <t>MC 264 A  (P)                                                                       ADAZE</t>
  </si>
  <si>
    <t>MC 358 (P)                                               YAKAH</t>
  </si>
  <si>
    <t>ES 150  (P)
CRANKSON (DR MS)</t>
  </si>
  <si>
    <t>RP 170 
MARFO</t>
  </si>
  <si>
    <t xml:space="preserve">MC 274 A (P)                                                               QUARTEY                                                            </t>
  </si>
  <si>
    <t>MC 272 A (P)                                                    SECKLEY</t>
  </si>
  <si>
    <t>ES 172 A (P)
KRAMPAH</t>
  </si>
  <si>
    <t>ES 172 B (P)
KRAMPAH</t>
  </si>
  <si>
    <t>MC 276 B (P)                                                                    OFORI-NTOW</t>
  </si>
  <si>
    <t>MR 274 B  (P)
ABOTAR</t>
  </si>
  <si>
    <t>MN A (P) 250                                                                                 ODOI</t>
  </si>
  <si>
    <t>MN B (P) 250                                                                                   ODOI</t>
  </si>
  <si>
    <t>MC 272 B (P)                                                    SECKLEY</t>
  </si>
  <si>
    <t xml:space="preserve"> EL 266  A (P)                                                           AKPEKE</t>
  </si>
  <si>
    <t xml:space="preserve">MC 274 B (P)                                                               QUARTEY                                                            </t>
  </si>
  <si>
    <t>EL 272 B                                                                         ADDO</t>
  </si>
  <si>
    <t>MC 260 A  (P)
OTOO</t>
  </si>
  <si>
    <t>MC 164 A (P)                                                                                      BLEWUSHIE</t>
  </si>
  <si>
    <t>SD 180   (P)                                                 BUABENG</t>
  </si>
  <si>
    <t>GM GL MN 460                                                                   BOAHEN S.</t>
  </si>
  <si>
    <t>MN 256 (P)
ANDOH-ROBERTSON</t>
  </si>
  <si>
    <t>CE RN 352                                                                                            ANKRAH G. K.</t>
  </si>
  <si>
    <t>CY 164                                                                                            AKPAH</t>
  </si>
  <si>
    <t>PG RP CH 158                                                                            MILLS-ABBEY</t>
  </si>
  <si>
    <t>MN 170 
KUNKYIN-SAADAARI</t>
  </si>
  <si>
    <t>MN 158
ADDEI (MRS)</t>
  </si>
  <si>
    <t>GM GL LA 158 (P)
ADDEI (DR MRS)</t>
  </si>
  <si>
    <t>GM GL 256 (P)
ADDEI (DR MRS)</t>
  </si>
  <si>
    <t>GL 136                                                                   MILLS ABBEY (MRS)</t>
  </si>
  <si>
    <t>GL 124                                                                                           ANKRAH</t>
  </si>
  <si>
    <t xml:space="preserve"> EL 142 A                                                          DUMENYAH</t>
  </si>
  <si>
    <t xml:space="preserve"> EL 142 B                                                          DUMENYAH</t>
  </si>
  <si>
    <t xml:space="preserve"> EL 142 C                                                       DUMENYAH</t>
  </si>
  <si>
    <t xml:space="preserve"> MC 142 C (P)                                                             DARKO</t>
  </si>
  <si>
    <t>SD 142 A (P)                                                              DARKO</t>
  </si>
  <si>
    <t xml:space="preserve"> MC 142 A (P)                                                             DARKO</t>
  </si>
  <si>
    <t xml:space="preserve"> MC 142 B (P)                                                              DARKO</t>
  </si>
  <si>
    <t>CY 142 A (P)                                                              DARKO</t>
  </si>
  <si>
    <t>GL 234                                                                                                                                            AMARFIO</t>
  </si>
  <si>
    <t>TC 114                                                                                ADDEI (DR MRS)</t>
  </si>
  <si>
    <t>TC 116                       
 M-GYIMAH (ASSOC PROF MRS)</t>
  </si>
  <si>
    <t>TC 120
ANSAH P. B</t>
  </si>
  <si>
    <t>TECH PREP. LAB</t>
  </si>
  <si>
    <t>CY 162 A (P)                                                              E. Y. BRONI</t>
  </si>
  <si>
    <t>IS 174 B (P)                                                             ASANTE (MS)</t>
  </si>
  <si>
    <t>IS 174 A (P)                                                             ASANTE (MS)</t>
  </si>
  <si>
    <t>CE 276  C (P)
OKAI</t>
  </si>
  <si>
    <t>CE 378 (P)
OKAI</t>
  </si>
  <si>
    <t>CE 170 B (P)
E. AFFUM</t>
  </si>
  <si>
    <t>CE 170  A (P)
E. AFFUM</t>
  </si>
  <si>
    <t>CE 162 B 
E. Y. BRONI</t>
  </si>
  <si>
    <t>CE 170 C (P)
E. AFFUM</t>
  </si>
  <si>
    <t>CE 172 B
ARYEH</t>
  </si>
  <si>
    <t>GM 370 B (P)
VUNASE</t>
  </si>
  <si>
    <t>GL 354 (A) 
ADOMAKO-ANSAH</t>
  </si>
  <si>
    <t>GL 354 (B)                                                                               ADOMAKO-ANSAH</t>
  </si>
  <si>
    <t xml:space="preserve">
</t>
  </si>
  <si>
    <t>PG 274 (P)
TAKYI</t>
  </si>
  <si>
    <t>FIELD WORK 3</t>
  </si>
  <si>
    <t>GM 280   
BAFFOE</t>
  </si>
  <si>
    <t>PE  154 A (P)
BAVOH</t>
  </si>
  <si>
    <t>PE  154 B (P)
BAVOH</t>
  </si>
  <si>
    <t>PG  A 154 (P)
BAVOH</t>
  </si>
  <si>
    <t>PG  B 154 (P)
BAVOH</t>
  </si>
  <si>
    <t xml:space="preserve">Osei ei  </t>
  </si>
  <si>
    <t>Osei I.</t>
  </si>
  <si>
    <t>FRIDAY</t>
  </si>
  <si>
    <t>RP 162 (P)
ADDO</t>
  </si>
  <si>
    <t>IS 170                                                     AFFUM E.</t>
  </si>
  <si>
    <t>MN 152 A  (P)                                                 YAKAH</t>
  </si>
  <si>
    <t>MN 264 B (P)
ADAZE</t>
  </si>
  <si>
    <t>MN 170 A (P)
KUNKYIN-SAADAARI</t>
  </si>
  <si>
    <t xml:space="preserve">EL 166 
AGYARKO                                                                       </t>
  </si>
  <si>
    <t>MC 166
WIAH</t>
  </si>
  <si>
    <t>PE/NG 360 (P)
AMORIN</t>
  </si>
  <si>
    <t>RP 170 (P)
MARFO</t>
  </si>
  <si>
    <t>GL 156 A
DZOBO</t>
  </si>
  <si>
    <t>MN 170 B (P)
KUNKYIN-SAADAARI</t>
  </si>
  <si>
    <t>MR 152 B (P)                                                                     AKENDOLA</t>
  </si>
  <si>
    <t>PG 170 (P)
BEMPONG</t>
  </si>
  <si>
    <t>NG 172 (P)
B. OWUSU (MS)</t>
  </si>
  <si>
    <t>PG 250 (P)
ODOI</t>
  </si>
  <si>
    <t>PG 374 (P)
TAKYI</t>
  </si>
  <si>
    <t>RP 372 (P)
FOSU</t>
  </si>
  <si>
    <t>ES 156 B (P)
YEMOH</t>
  </si>
  <si>
    <t>RP 360 (P)
AMORIN</t>
  </si>
  <si>
    <t>PG 164 (P)                                                                                        TAKYI</t>
  </si>
  <si>
    <t>CY 166 (P)                                                         ZIGLI D. D.</t>
  </si>
  <si>
    <t>GL 152 A (P)
AKENDOLA</t>
  </si>
  <si>
    <t>MR 172 B  (P)                                                                          KONADU</t>
  </si>
  <si>
    <t xml:space="preserve">MR 152 A  (P)                                           AKENDOLA                                                 </t>
  </si>
  <si>
    <t>GM 156 B
DZOBO</t>
  </si>
  <si>
    <t xml:space="preserve">  ES 156 B (P)                                                          YEMOH</t>
  </si>
  <si>
    <t>RN 156 
YIN</t>
  </si>
  <si>
    <t>PE 172 (P)
OWUSU. B (MS)</t>
  </si>
  <si>
    <t>GL 126                                                             FIADONU (DR MRS)</t>
  </si>
  <si>
    <t>GL 372  B (P)                                                                             SUNKARI</t>
  </si>
  <si>
    <t>GL 372  A (P)                                                                             SUNKARI</t>
  </si>
  <si>
    <t>MN 156                                                  DZOBO</t>
  </si>
  <si>
    <t>CE, RN 260
OTOO</t>
  </si>
  <si>
    <t>RP/CH 174                                                                                  METEKU</t>
  </si>
  <si>
    <t>RN 164 (P)                                                                         OHENE-ADU (DR MS)</t>
  </si>
  <si>
    <t>RP 250 A (P)
BOYE</t>
  </si>
  <si>
    <t>RP 250 B (P)
BOYE</t>
  </si>
  <si>
    <t>MC 156 B (P)
QUARTEY</t>
  </si>
  <si>
    <t>MA 272  (P)                                                                    NYARKO C. (MRS)</t>
  </si>
  <si>
    <t>RN 162                           UMARU</t>
  </si>
  <si>
    <t>NG 152(P)                                                             ANKRAH A. A.</t>
  </si>
  <si>
    <t>MC 270 A (P)                                                                      AKINTUNDE</t>
  </si>
  <si>
    <t>MC 270 B (P)                                                                      AKINTUNDE</t>
  </si>
  <si>
    <t>EL 260   B (P)                                                                           OTOO</t>
  </si>
  <si>
    <t>EL 164  A  (P)
BLEWUSHIE</t>
  </si>
  <si>
    <t>PG 150 (P)                                                                            BUAH (DR MS)</t>
  </si>
  <si>
    <t>CB 1 (100)</t>
  </si>
  <si>
    <t>CH 162 (P)
ALHASSAN</t>
  </si>
  <si>
    <t>MR 172 A  (P)                                                                           KONADU</t>
  </si>
  <si>
    <t xml:space="preserve"> RP 150                                                    ASIEDU</t>
  </si>
  <si>
    <t>RN 272 (P)                                                                                     OWUSU K. B.</t>
  </si>
  <si>
    <t xml:space="preserve">GL 250 A (P)                                                  ODOI </t>
  </si>
  <si>
    <t>GL 250 B (P)                                                  ODOI</t>
  </si>
  <si>
    <t xml:space="preserve"> PE 1370                                                   BRANTSON</t>
  </si>
  <si>
    <t>ES 452                                                                                   FOSU</t>
  </si>
  <si>
    <t>MA 470 (P)
NYARKO (DR MRS)</t>
  </si>
  <si>
    <t>PE 152 (P)
ANKRAH A. A.</t>
  </si>
  <si>
    <t>RP 370 (P)
BRANTSON</t>
  </si>
  <si>
    <t>PE 372 (P)
OSEI H</t>
  </si>
  <si>
    <t>ES 370 B (P)                                                                     FOSU</t>
  </si>
  <si>
    <t>IS 172                 ARYEH</t>
  </si>
  <si>
    <t>GL 170 
FIADONU</t>
  </si>
  <si>
    <t>GL 374                                                                                                                                       ADOMAKO-ANSAH</t>
  </si>
  <si>
    <t xml:space="preserve">CY 170                                                     E. AFFUM </t>
  </si>
  <si>
    <t>CY 174                                                          A. ASANTE (MS)</t>
  </si>
  <si>
    <t>MR/ES  352
ANKRAH G. K.</t>
  </si>
  <si>
    <t>CE 266                                                                             AKPEKE (MS)</t>
  </si>
  <si>
    <t>EL 382 (P)
OFOSU</t>
  </si>
  <si>
    <t>MC 376 (P)
OFORI</t>
  </si>
  <si>
    <t>MC 472 (P)
KWARTENG</t>
  </si>
  <si>
    <t>CY 172
ASANTE (MS)</t>
  </si>
  <si>
    <t>MC 260  B (P)
OTOO</t>
  </si>
  <si>
    <t xml:space="preserve">EL 264 B (P)   
ADAZE                                                                   </t>
  </si>
  <si>
    <t>MN 372 A  (P)                                                           BAIDOO</t>
  </si>
  <si>
    <t>MN 372 B (P)                                                            BAIDOO</t>
  </si>
  <si>
    <t>LA 178 B (P)
OKYERE</t>
  </si>
  <si>
    <t>EL 164 B  (P)
BLEWUSHIE</t>
  </si>
  <si>
    <t>LA 178 A (P)
OKYERE</t>
  </si>
  <si>
    <t>MR 358 (P)
ABOTAR</t>
  </si>
  <si>
    <t>MN 156 B (P) 
DZOBO</t>
  </si>
  <si>
    <t>PE 152 (P)                                                                   ANKRAH A. A.</t>
  </si>
  <si>
    <t>CE 270 A (P)                                                                                                           UMARU</t>
  </si>
  <si>
    <t>RP 172 (P)
AMI</t>
  </si>
  <si>
    <t>CH 172 (P)
AMI</t>
  </si>
  <si>
    <t xml:space="preserve"> EL 266 B (P)                                                           AKPEKE</t>
  </si>
  <si>
    <t>MC 264 B  (P)                                                                       ADAZE</t>
  </si>
  <si>
    <t>MN 162 A  (P)                                                                       AIDOO</t>
  </si>
  <si>
    <t>MN 162 B (P)                                                                        AIDOO</t>
  </si>
  <si>
    <t>MN 150 B (P)                                                                            ETTIH</t>
  </si>
  <si>
    <t>MN 254 B                                                                           KUNKYIN-SAADAARI</t>
  </si>
  <si>
    <t>MN 270 A  (P)                                                                          CHIREBOAH-ANSAH</t>
  </si>
  <si>
    <t>MN 272 A  (P)                                                                          ARTHUR</t>
  </si>
  <si>
    <t>CE 278                                                              EFFAH</t>
  </si>
  <si>
    <t>GL 276                                                                   ASARE E. N.</t>
  </si>
  <si>
    <t>GM/GL/LA 158 (P)
ADDEI (DR MRS)</t>
  </si>
  <si>
    <t>LA 142 C (P)
DARKO</t>
  </si>
  <si>
    <t>CY 142  B (P)                                                                     DARKO</t>
  </si>
  <si>
    <t>CY 142  C  (P)                                                                     DARKO</t>
  </si>
  <si>
    <t xml:space="preserve"> CE 142 B (P)                                                              DARKO</t>
  </si>
  <si>
    <t xml:space="preserve"> SD 142 B  (P)                                                             DARKO</t>
  </si>
  <si>
    <t>GL 142  C (P)                                                                    DUMENYAH</t>
  </si>
  <si>
    <t>EL 142  D (P)                                                                    DUMENYAH</t>
  </si>
  <si>
    <t>RN 142 (P)
DARKO</t>
  </si>
  <si>
    <t>GM 142 C (P)
DUMENYAH</t>
  </si>
  <si>
    <t xml:space="preserve"> CE 142 C (P)                                                              DARKO</t>
  </si>
  <si>
    <t>GL 134
DARKO</t>
  </si>
  <si>
    <t xml:space="preserve">GL 224 (P)                                                                               ANKAH </t>
  </si>
  <si>
    <t xml:space="preserve">MA 172 (P)                                                                                                            CRANKSON (DR MS) </t>
  </si>
  <si>
    <t>CY 162 B (P)                                                              E. Y. BRONI</t>
  </si>
  <si>
    <t>CE 374 A (P)                                                                                                           AKPAH</t>
  </si>
  <si>
    <t>CE 374 B (P)                                                                                                           AKPAH</t>
  </si>
  <si>
    <t>CE 276 D (P)                                                                                                          OKAI</t>
  </si>
  <si>
    <t>CE 170 D
E. AFFUM</t>
  </si>
  <si>
    <t>CE 172 D (P)
ARYEH</t>
  </si>
  <si>
    <t>CE 162 A (P)                                                                                                            E. Y. BRONI</t>
  </si>
  <si>
    <t>CE 162 D (P)                                                                                                           E. Y. BRONI</t>
  </si>
  <si>
    <t>MR 354 A (P)                                                        TETTEH G. M.</t>
  </si>
  <si>
    <t>NG 272 (P)
AMORIN</t>
  </si>
  <si>
    <t>NG 274 (P)
AMARFIO</t>
  </si>
  <si>
    <t>DAY</t>
  </si>
  <si>
    <t>UNIVERSITY OF MINES AND TECHNOLOGY, TARKWA                                                                                                                                                                                                                                                                                          SEMESTER ONE 2022/2023 TIME TABLE</t>
  </si>
  <si>
    <t>Monday</t>
  </si>
  <si>
    <t>Tuesday</t>
  </si>
  <si>
    <t>Wednesday</t>
  </si>
  <si>
    <t>Thursday</t>
  </si>
  <si>
    <t>Friday</t>
  </si>
  <si>
    <t>All 159 courses must be held preferably in the Computer Room 1 which has the full compliment of competers for practicals.</t>
  </si>
  <si>
    <t>Not to be assigned</t>
  </si>
  <si>
    <t>GE</t>
  </si>
  <si>
    <t>Preferred by Geology lecturers</t>
  </si>
  <si>
    <t>LR</t>
  </si>
  <si>
    <t>For large classes</t>
  </si>
  <si>
    <t>LR3</t>
  </si>
  <si>
    <t>Largest</t>
  </si>
  <si>
    <t>All 455 courses must be held preferably in the Computer Room 1 or Computer Room 2.</t>
  </si>
  <si>
    <t>GL 130                                                                                                      AKINTUNDE</t>
  </si>
  <si>
    <t>GL 130 (P)                                                                                                     AKINTUNDE</t>
  </si>
  <si>
    <t>GL 474 (P)                                                                           AFFAM</t>
  </si>
  <si>
    <t>EL MA 256                                                                              ANDOH-ROBERTSON</t>
  </si>
  <si>
    <t>MC 256                                                                              AKINTUNDE</t>
  </si>
  <si>
    <t>CE 164 A                                                         NUNOO</t>
  </si>
  <si>
    <t>ES 474 B (P)
STEMN</t>
  </si>
  <si>
    <t>ES 474 A (P)
STEMN</t>
  </si>
  <si>
    <t>ES 472 (P)                                                            NDUR</t>
  </si>
  <si>
    <t>ES 472                                                             NDUR</t>
  </si>
  <si>
    <t>GM 452                                                                               KUMI-BOATENG</t>
  </si>
  <si>
    <t>GM 452 (P)                                                                             KUMI-BOATENG</t>
  </si>
  <si>
    <t>GL 378 (P)                                            ANKAH</t>
  </si>
  <si>
    <t>GL 378
ANKAH</t>
  </si>
  <si>
    <t>RP 258  (P)
AGYARKO</t>
  </si>
  <si>
    <t>CY 170 B (P)
AFFUM E.</t>
  </si>
  <si>
    <t>PE 452 
OCRAN</t>
  </si>
  <si>
    <t>PE 452  (P)
OCRAN</t>
  </si>
  <si>
    <t>PE 370 A (P)
BRANTSON</t>
  </si>
  <si>
    <t>PE 370 B (P)
BRANTSON</t>
  </si>
  <si>
    <t>NG 374                                                                                                      OCRAN</t>
  </si>
  <si>
    <t xml:space="preserve">PETTROLEUM LAB </t>
  </si>
  <si>
    <t>PETROLEUM LAB</t>
  </si>
  <si>
    <t xml:space="preserve">MN MR 456
YALLEY (MS) </t>
  </si>
  <si>
    <t xml:space="preserve">MN 456 (P)
YALLEY (MS) </t>
  </si>
  <si>
    <t xml:space="preserve">MR 456 (P)
YALLEY (MS) </t>
  </si>
  <si>
    <t>MN 374                                                            AFUM B. O.</t>
  </si>
  <si>
    <t>MN 374                                                                                                        AFUM B. O.</t>
  </si>
  <si>
    <t>MN 374  (P)                                                          AFUM B. O.</t>
  </si>
  <si>
    <t>MR 280                                                            OFORI-SARPONG (PROF)</t>
  </si>
  <si>
    <t>MR 280 (P)                                                            OFORI-SARPONG (PROF)</t>
  </si>
  <si>
    <t xml:space="preserve">EL 156 B (P) 
QUARTEY                                                            </t>
  </si>
  <si>
    <t>MN 262 B  (P)                                                             KWESI</t>
  </si>
  <si>
    <t>MN 262 C  (P)                                                             KWESI</t>
  </si>
  <si>
    <t>GL 262  A                                                                                                 KWESI</t>
  </si>
  <si>
    <t>GL 262 B
KWESI</t>
  </si>
  <si>
    <t>GL MN 262                                                      KWESI</t>
  </si>
  <si>
    <t>MR 174 A (P)
C. K. OWUSU</t>
  </si>
  <si>
    <t>MR 174 B  (P)
C. K. OWUSU</t>
  </si>
  <si>
    <t>LH 7(80)</t>
  </si>
  <si>
    <t>LH 6 (80)</t>
  </si>
  <si>
    <t>CE 272 A (P)
EFFAH</t>
  </si>
  <si>
    <t>CE 272 B  (P)
EFFAH</t>
  </si>
  <si>
    <t>MR ES 162                                                             ABAKAH-PAINSTIL</t>
  </si>
  <si>
    <t>PE/NG 158     MIREKU-GYIMAH (ASSOC PROF MRS)</t>
  </si>
  <si>
    <t xml:space="preserve"> MA SD 176 (P)
NYARKO C. (DR MRS)</t>
  </si>
  <si>
    <t>FF1 (120)</t>
  </si>
  <si>
    <t>PG 378 
ANKAH</t>
  </si>
  <si>
    <t>PG 378 (P)
ANKAH</t>
  </si>
  <si>
    <t>CE 376 A (P)                                                          HAMIDU</t>
  </si>
  <si>
    <t>EL 464  (P)
HAMIDU</t>
  </si>
  <si>
    <t>CE 464 (P)                                                                 HAMIDU</t>
  </si>
  <si>
    <t>EL CE 464
HAMIDU</t>
  </si>
  <si>
    <t>PG 370 (P)
B. OWUSU (MS)</t>
  </si>
  <si>
    <t>PG 362 (P)
BRONI-BEDIAKO</t>
  </si>
  <si>
    <t>EL 274  A (P)                                                                 ALHASSAN O.</t>
  </si>
  <si>
    <t xml:space="preserve"> GL 274                                                                                                                                                                                                                         SUNKARI</t>
  </si>
  <si>
    <t>NG 158  (P)
MIREKU-GYIMAH (ASSOC PROF MRS)</t>
  </si>
  <si>
    <t>PE 158  (P)
MIREKU-GYIMAH (ASSOC PROF MRS)</t>
  </si>
  <si>
    <t xml:space="preserve">MA, CE 454
BOATENG S. </t>
  </si>
  <si>
    <t>MR PE ES 454
AKYENE</t>
  </si>
  <si>
    <t xml:space="preserve">GL 452
SUNKARI
</t>
  </si>
  <si>
    <t xml:space="preserve">GL 452 (P)
SUNKARI
</t>
  </si>
  <si>
    <t>GL 274 A (P)
SUNKARI</t>
  </si>
  <si>
    <t>GL 274 B (P)
SUNKARI</t>
  </si>
  <si>
    <t>PE NG 356 (P)
OCRAN</t>
  </si>
  <si>
    <t>PE NG 356
OCRAN</t>
  </si>
  <si>
    <t>CE 272   
EFFAH</t>
  </si>
  <si>
    <t>PG 372 (P)
AMARFIO</t>
  </si>
  <si>
    <t>MR 278
AWUYE</t>
  </si>
  <si>
    <t>MR 278 A (P)
AWUYE</t>
  </si>
  <si>
    <t>MR 278 B (P)
AWUYE</t>
  </si>
  <si>
    <t>4.30-6.30</t>
  </si>
  <si>
    <t>LT 174 (P)
ACHARI</t>
  </si>
  <si>
    <t>EC 176 (P)
ACHARI</t>
  </si>
  <si>
    <t>GM 174 
ZIGLI</t>
  </si>
  <si>
    <t>GM 174 A (P)
ZIGLI</t>
  </si>
  <si>
    <t>GL 152 B
AKENDOLA</t>
  </si>
  <si>
    <t>GL 152 A
AKENDOLA</t>
  </si>
  <si>
    <t>EC 172 
BOATENG S.</t>
  </si>
  <si>
    <t>RP 156 (P)                       YEMOH</t>
  </si>
  <si>
    <t>CH 152                                                                   ANKRAH A. A.</t>
  </si>
  <si>
    <t>RP 152                                                             ANKRAH A. A.</t>
  </si>
  <si>
    <t>RN 152
SECKLEY .</t>
  </si>
  <si>
    <t>EL IS 158                                                                          P. B. ANSAH</t>
  </si>
  <si>
    <t xml:space="preserve">GL 142 B (P)
DUMENYAH </t>
  </si>
  <si>
    <t xml:space="preserve">GL 142 A (P)
DUMENYAH </t>
  </si>
  <si>
    <t xml:space="preserve"> IS 166                                                                        ZIGLI </t>
  </si>
  <si>
    <t>NG 370   A  (P)
BRANTSON</t>
  </si>
  <si>
    <t>NG 370   B  (P)
BRANTSON</t>
  </si>
  <si>
    <t>PE/NG 258  
CRANKSON</t>
  </si>
  <si>
    <t>RP 258 
AGYARKO</t>
  </si>
  <si>
    <t>CE 158 A (P)
MIREKU-GYIMAH (PROF MRS)</t>
  </si>
  <si>
    <t>CE 158 B (P)
MIREKU-GYIMAH (PROF MRS)</t>
  </si>
  <si>
    <t>RN  158 (P)
MIREKU-GYIMAH (PROF MRS)</t>
  </si>
  <si>
    <t>CE RN 158                                                                             MIREKU-GYIMAH (ASSOC PROF MRS)</t>
  </si>
  <si>
    <t>PG 272                                                               OWUSU  B (MS)</t>
  </si>
  <si>
    <t>NG  158  (P)                                              MIREKU-GYIMAH (ASSOC PROF MRS)</t>
  </si>
  <si>
    <t>MC 170 B (P)
E. YIN</t>
  </si>
  <si>
    <t>MC 170 (A) (P)
E. YIN</t>
  </si>
  <si>
    <t>PE 274 
AMENYAH KOVE (DR MS)</t>
  </si>
  <si>
    <t>MN 250 A                                                                ODOI</t>
  </si>
  <si>
    <t>GL 154 B 
WI-AFEDZI</t>
  </si>
  <si>
    <t>MN 154 A (P) 
WI-AFEDZI</t>
  </si>
  <si>
    <t>MN 154 B (P) 
WI-AFEDZI</t>
  </si>
  <si>
    <t>SEMESTER TWO 2022/2023 TIMETABLE</t>
  </si>
  <si>
    <t>EC 172 (P)
BOATENG S.</t>
  </si>
  <si>
    <t>LT 162                                                                        MILLS ABBEY (MRS)</t>
  </si>
  <si>
    <t>EC 162                                                                        MILLS ABBEY (MRS)</t>
  </si>
  <si>
    <t>MR 250 A                                                          ODOI</t>
  </si>
  <si>
    <t>MR 250 B                                                          ODOI</t>
  </si>
  <si>
    <t>PG 250 
ODOI</t>
  </si>
  <si>
    <t>GL 164 A
OWUSU C. K.</t>
  </si>
  <si>
    <t>PG 370                            E. B. OWUSU (MS)</t>
  </si>
  <si>
    <t>GL 152  A                                                                  AKENDOLA</t>
  </si>
  <si>
    <t>GL 152                                                                    AKENDOLA</t>
  </si>
  <si>
    <t>GL 150 B (P)                                                                              ASIEDU</t>
  </si>
  <si>
    <t>EL 168 B (P)
ABOTAR</t>
  </si>
  <si>
    <t>EL 168 C (P)
ABOTAR</t>
  </si>
  <si>
    <t>EL 168                                                                        ABOTAR</t>
  </si>
  <si>
    <t xml:space="preserve">MC EL RN 458
KUFFUOR </t>
  </si>
  <si>
    <t xml:space="preserve">MA CE 458
KUFFUOR </t>
  </si>
  <si>
    <t>GL 132                                                                                                     EWUSI</t>
  </si>
  <si>
    <t xml:space="preserve"> LA 142 B (P)                                                              DUMENYAH</t>
  </si>
  <si>
    <t xml:space="preserve"> LA 142 A (P)                                                              DUMENYAH</t>
  </si>
  <si>
    <t>MN 160 A  (P)                                                                          SUNKARI/AGYEKUM (MS)</t>
  </si>
  <si>
    <t>MN 160 A  (P)                                                                          SUNKAR/AGYEKUM (MS)</t>
  </si>
  <si>
    <t>MN 160 C (P)                                                                          SUNKARI/AGYEKUM (MS)</t>
  </si>
  <si>
    <t>MR 160 A  (P)
FIADONU (DR MRS)/KLU</t>
  </si>
  <si>
    <t>MR 160 B  (P)
FIADONU (DR MRS)/KLU</t>
  </si>
  <si>
    <t>MR 160                                                                     FIADONU (DR MRS) / KLU</t>
  </si>
  <si>
    <t>MN 160                                                                     SUNKARI /AGYEKUM (MS)</t>
  </si>
  <si>
    <t>MR 354  B (P)                                                                     TETTEH G. M.</t>
  </si>
  <si>
    <t>RP 252 
BAVOH</t>
  </si>
  <si>
    <t>FIELD WORK 4</t>
  </si>
  <si>
    <t>ES 252 
KRAMPAH</t>
  </si>
  <si>
    <t>SEMESTER TWO  2022/2023 TIMETABLE</t>
  </si>
  <si>
    <t>CE 172
ARYEH          (VLE)</t>
  </si>
  <si>
    <t>CE RN 158                                                                             MIREKU-GYIMAH (ASSOC PROF MRS) (VLE)</t>
  </si>
  <si>
    <t>CE 156 A                                                                 YIN                           (CB 2)</t>
  </si>
  <si>
    <t>CE 156 B                                                                 YIN                       (LH 9)</t>
  </si>
  <si>
    <t>CE 166 
BREW                  (LH 2)</t>
  </si>
  <si>
    <t>CE  RN  SD 142    DARKO (VLE)</t>
  </si>
  <si>
    <t>CE 172 C and B (P)
ARYEH</t>
  </si>
  <si>
    <t>CE 162 B and C (P)
E. Y. BRONI (SOFTWARE LAB)</t>
  </si>
  <si>
    <t>CE 158 A (P)
MIREKU-GYIMAH (PROF MRS) (GF 3)</t>
  </si>
  <si>
    <t>CE 158 B (P)
MIREKU-GYIMAH (PROF MRS) (GF 3)</t>
  </si>
  <si>
    <t>CE 170 B (P)
E. AFFUM (SOFTWARE LAB)</t>
  </si>
  <si>
    <t>CE 170  A (P)
E. AFFUM (SOFTWARE LAB)</t>
  </si>
  <si>
    <t>CE 166 A (P)
BREW (GF 1)</t>
  </si>
  <si>
    <t>CE 156 B (P)
YIN (LH 3)</t>
  </si>
  <si>
    <t>CE 172 A and D (P)
ARYEH (SOFTWARE LAB)</t>
  </si>
  <si>
    <t>CE 162 A andd D (P)                                                                                                            E. Y. BRONI (SOFTWARE LAB)</t>
  </si>
  <si>
    <t>CE 142 A (P)                                                                          DARKO (FRENCH MULTIMEDIA ROOM)</t>
  </si>
  <si>
    <t xml:space="preserve"> CE 142 C (P)                                                              DARKO (FRENCH MULTIMEDIA ROOM)</t>
  </si>
  <si>
    <t>CE 164 A (P)
NUNOO (PETROLIUM ROOM)</t>
  </si>
  <si>
    <t>CE 164 B (P)
NUNOO (LH 9) PETROLIUM ROOM</t>
  </si>
  <si>
    <t>CE 164 B and  C (P)
NUNOO (LH 8) PETROLIUM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</si>
</sst>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rgb="FF1D1B1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8"/>
      <color rgb="FFFF0000"/>
      <name val="Arial"/>
      <family val="2"/>
    </font>
    <font>
      <b/>
      <sz val="16"/>
      <color theme="1"/>
      <name val="Arial"/>
      <family val="2"/>
    </font>
    <font>
      <b/>
      <i/>
      <sz val="14"/>
      <color theme="1"/>
      <name val="Arial"/>
      <family val="2"/>
    </font>
    <font>
      <sz val="10"/>
      <color rgb="FF1D1B10"/>
      <name val="Arial"/>
      <family val="2"/>
    </font>
    <font>
      <b/>
      <sz val="10"/>
      <color rgb="FF1D1B10"/>
      <name val="Arial"/>
      <family val="2"/>
    </font>
    <font>
      <b/>
      <i/>
      <sz val="14"/>
      <color rgb="FF1D1B10"/>
      <name val="Arial"/>
      <family val="2"/>
    </font>
    <font>
      <b/>
      <sz val="8"/>
      <color rgb="FF1D1B10"/>
      <name val="Arial"/>
      <family val="2"/>
    </font>
    <font>
      <sz val="12"/>
      <color rgb="FF1D1B10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Calibri"/>
      <family val="2"/>
    </font>
    <font>
      <b/>
      <sz val="14"/>
      <color rgb="FF1D1B10"/>
      <name val="Arial"/>
      <family val="2"/>
    </font>
    <font>
      <sz val="14"/>
      <color rgb="FF1D1B10"/>
      <name val="Arial"/>
      <family val="2"/>
    </font>
    <font>
      <sz val="10"/>
      <color theme="1"/>
      <name val="Arial"/>
      <family val="2"/>
      <scheme val="minor"/>
    </font>
    <font>
      <b/>
      <sz val="16"/>
      <color rgb="FF1D1B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CCC0D9"/>
        <bgColor rgb="FFCCC0D9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5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1" fillId="0" borderId="6" xfId="0" applyFont="1" applyBorder="1"/>
    <xf numFmtId="0" fontId="1" fillId="0" borderId="5" xfId="0" applyFont="1" applyBorder="1"/>
    <xf numFmtId="0" fontId="4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/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1" fillId="0" borderId="30" xfId="0" applyFont="1" applyBorder="1"/>
    <xf numFmtId="0" fontId="1" fillId="0" borderId="32" xfId="0" applyFont="1" applyBorder="1"/>
    <xf numFmtId="0" fontId="1" fillId="0" borderId="3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 wrapText="1"/>
    </xf>
    <xf numFmtId="0" fontId="1" fillId="0" borderId="39" xfId="0" applyFont="1" applyBorder="1"/>
    <xf numFmtId="0" fontId="10" fillId="2" borderId="35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left" vertical="center" wrapText="1"/>
    </xf>
    <xf numFmtId="0" fontId="1" fillId="0" borderId="44" xfId="0" applyFont="1" applyBorder="1"/>
    <xf numFmtId="0" fontId="1" fillId="0" borderId="45" xfId="0" applyFont="1" applyBorder="1"/>
    <xf numFmtId="0" fontId="1" fillId="0" borderId="2" xfId="0" applyFont="1" applyBorder="1"/>
    <xf numFmtId="0" fontId="1" fillId="0" borderId="18" xfId="0" applyFont="1" applyBorder="1"/>
    <xf numFmtId="0" fontId="1" fillId="0" borderId="25" xfId="0" applyFont="1" applyBorder="1"/>
    <xf numFmtId="0" fontId="4" fillId="0" borderId="45" xfId="0" applyFont="1" applyBorder="1" applyAlignment="1">
      <alignment horizontal="center" vertical="center"/>
    </xf>
    <xf numFmtId="0" fontId="1" fillId="0" borderId="46" xfId="0" applyFont="1" applyBorder="1"/>
    <xf numFmtId="0" fontId="4" fillId="0" borderId="47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50" xfId="0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1" fillId="0" borderId="47" xfId="0" applyFont="1" applyBorder="1"/>
    <xf numFmtId="0" fontId="1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0" fontId="1" fillId="0" borderId="36" xfId="0" applyFont="1" applyBorder="1"/>
    <xf numFmtId="0" fontId="4" fillId="0" borderId="2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0" fillId="2" borderId="59" xfId="0" applyFont="1" applyFill="1" applyBorder="1" applyAlignment="1">
      <alignment horizontal="center" vertical="center" wrapText="1"/>
    </xf>
    <xf numFmtId="0" fontId="20" fillId="2" borderId="58" xfId="0" applyFont="1" applyFill="1" applyBorder="1" applyAlignment="1">
      <alignment horizontal="center" vertical="center" wrapText="1"/>
    </xf>
    <xf numFmtId="0" fontId="4" fillId="2" borderId="40" xfId="0" applyFont="1" applyFill="1" applyBorder="1" applyAlignment="1">
      <alignment horizontal="center" vertical="center"/>
    </xf>
    <xf numFmtId="0" fontId="1" fillId="0" borderId="4" xfId="0" applyFont="1" applyBorder="1"/>
    <xf numFmtId="0" fontId="4" fillId="0" borderId="18" xfId="0" applyFont="1" applyBorder="1" applyAlignment="1">
      <alignment horizontal="center" vertical="center" wrapText="1"/>
    </xf>
    <xf numFmtId="0" fontId="13" fillId="0" borderId="45" xfId="0" applyFont="1" applyBorder="1"/>
    <xf numFmtId="0" fontId="1" fillId="0" borderId="12" xfId="0" applyFont="1" applyBorder="1"/>
    <xf numFmtId="0" fontId="13" fillId="0" borderId="0" xfId="0" applyFont="1"/>
    <xf numFmtId="0" fontId="13" fillId="0" borderId="39" xfId="0" applyFont="1" applyBorder="1"/>
    <xf numFmtId="0" fontId="1" fillId="0" borderId="63" xfId="0" applyFont="1" applyBorder="1"/>
    <xf numFmtId="0" fontId="20" fillId="0" borderId="45" xfId="0" applyFont="1" applyBorder="1" applyAlignment="1">
      <alignment horizontal="center" vertical="center"/>
    </xf>
    <xf numFmtId="0" fontId="19" fillId="0" borderId="6" xfId="0" applyFont="1" applyBorder="1"/>
    <xf numFmtId="0" fontId="19" fillId="0" borderId="49" xfId="0" applyFont="1" applyBorder="1"/>
    <xf numFmtId="0" fontId="20" fillId="0" borderId="47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9" fillId="0" borderId="30" xfId="0" applyFont="1" applyBorder="1" applyAlignment="1">
      <alignment horizontal="center" vertical="center"/>
    </xf>
    <xf numFmtId="0" fontId="19" fillId="0" borderId="64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19" fillId="0" borderId="65" xfId="0" applyFont="1" applyBorder="1" applyAlignment="1">
      <alignment horizontal="center" vertical="center"/>
    </xf>
    <xf numFmtId="0" fontId="19" fillId="0" borderId="61" xfId="0" applyFont="1" applyBorder="1" applyAlignment="1">
      <alignment horizontal="center" vertical="center"/>
    </xf>
    <xf numFmtId="0" fontId="19" fillId="0" borderId="66" xfId="0" applyFont="1" applyBorder="1" applyAlignment="1">
      <alignment horizontal="center" vertical="center"/>
    </xf>
    <xf numFmtId="0" fontId="19" fillId="0" borderId="67" xfId="0" applyFont="1" applyBorder="1" applyAlignment="1">
      <alignment horizontal="center" vertical="center"/>
    </xf>
    <xf numFmtId="0" fontId="4" fillId="2" borderId="58" xfId="0" applyFont="1" applyFill="1" applyBorder="1" applyAlignment="1">
      <alignment horizontal="center" vertical="center" wrapText="1"/>
    </xf>
    <xf numFmtId="0" fontId="4" fillId="2" borderId="59" xfId="0" applyFont="1" applyFill="1" applyBorder="1" applyAlignment="1">
      <alignment horizontal="center" vertical="center" wrapText="1"/>
    </xf>
    <xf numFmtId="0" fontId="1" fillId="3" borderId="41" xfId="0" applyFont="1" applyFill="1" applyBorder="1"/>
    <xf numFmtId="0" fontId="1" fillId="0" borderId="49" xfId="0" applyFont="1" applyBorder="1"/>
    <xf numFmtId="0" fontId="1" fillId="0" borderId="53" xfId="0" applyFont="1" applyBorder="1"/>
    <xf numFmtId="0" fontId="1" fillId="4" borderId="41" xfId="0" applyFont="1" applyFill="1" applyBorder="1"/>
    <xf numFmtId="0" fontId="1" fillId="5" borderId="41" xfId="0" applyFont="1" applyFill="1" applyBorder="1"/>
    <xf numFmtId="0" fontId="4" fillId="2" borderId="58" xfId="0" applyFont="1" applyFill="1" applyBorder="1" applyAlignment="1">
      <alignment horizontal="center" vertical="center"/>
    </xf>
    <xf numFmtId="0" fontId="1" fillId="6" borderId="41" xfId="0" applyFont="1" applyFill="1" applyBorder="1"/>
    <xf numFmtId="0" fontId="10" fillId="2" borderId="58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/>
    </xf>
    <xf numFmtId="0" fontId="25" fillId="0" borderId="0" xfId="0" applyFont="1"/>
    <xf numFmtId="0" fontId="19" fillId="0" borderId="0" xfId="0" applyFont="1"/>
    <xf numFmtId="0" fontId="27" fillId="0" borderId="0" xfId="0" applyFont="1"/>
    <xf numFmtId="0" fontId="20" fillId="0" borderId="3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19" fillId="0" borderId="74" xfId="0" applyFont="1" applyBorder="1"/>
    <xf numFmtId="0" fontId="19" fillId="0" borderId="75" xfId="0" applyFont="1" applyBorder="1"/>
    <xf numFmtId="0" fontId="19" fillId="0" borderId="63" xfId="0" applyFont="1" applyBorder="1"/>
    <xf numFmtId="0" fontId="20" fillId="0" borderId="33" xfId="0" applyFont="1" applyBorder="1" applyAlignment="1">
      <alignment horizontal="center" vertical="center"/>
    </xf>
    <xf numFmtId="0" fontId="20" fillId="0" borderId="35" xfId="0" applyFont="1" applyBorder="1" applyAlignment="1">
      <alignment horizontal="center" vertical="center" wrapText="1"/>
    </xf>
    <xf numFmtId="0" fontId="10" fillId="2" borderId="40" xfId="0" applyFont="1" applyFill="1" applyBorder="1" applyAlignment="1">
      <alignment horizontal="center" vertical="center"/>
    </xf>
    <xf numFmtId="0" fontId="20" fillId="0" borderId="4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1" fillId="0" borderId="65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9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1" fillId="7" borderId="41" xfId="0" applyFont="1" applyFill="1" applyBorder="1"/>
    <xf numFmtId="0" fontId="1" fillId="0" borderId="3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wrapText="1"/>
    </xf>
    <xf numFmtId="0" fontId="1" fillId="0" borderId="25" xfId="0" applyFont="1" applyBorder="1" applyAlignment="1">
      <alignment horizontal="center" wrapText="1"/>
    </xf>
    <xf numFmtId="0" fontId="20" fillId="0" borderId="41" xfId="0" applyFont="1" applyBorder="1" applyAlignment="1">
      <alignment horizontal="center" vertical="center" wrapText="1"/>
    </xf>
    <xf numFmtId="0" fontId="19" fillId="0" borderId="41" xfId="0" applyFont="1" applyBorder="1"/>
    <xf numFmtId="0" fontId="1" fillId="0" borderId="3" xfId="0" applyFont="1" applyBorder="1"/>
    <xf numFmtId="0" fontId="1" fillId="0" borderId="4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/>
    </xf>
    <xf numFmtId="0" fontId="1" fillId="0" borderId="69" xfId="0" applyFont="1" applyBorder="1" applyAlignment="1">
      <alignment horizontal="center"/>
    </xf>
    <xf numFmtId="0" fontId="1" fillId="0" borderId="70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70" xfId="0" applyFont="1" applyBorder="1" applyAlignment="1">
      <alignment horizontal="center" vertical="center"/>
    </xf>
    <xf numFmtId="0" fontId="5" fillId="0" borderId="36" xfId="0" applyFont="1" applyBorder="1"/>
    <xf numFmtId="0" fontId="1" fillId="0" borderId="35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wrapText="1"/>
    </xf>
    <xf numFmtId="0" fontId="1" fillId="0" borderId="3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textRotation="90" wrapText="1"/>
    </xf>
    <xf numFmtId="0" fontId="19" fillId="0" borderId="32" xfId="0" applyFont="1" applyBorder="1" applyAlignment="1">
      <alignment horizontal="center" vertical="center" wrapText="1"/>
    </xf>
    <xf numFmtId="0" fontId="7" fillId="0" borderId="38" xfId="0" applyFont="1" applyBorder="1"/>
    <xf numFmtId="0" fontId="7" fillId="0" borderId="32" xfId="0" applyFont="1" applyBorder="1"/>
    <xf numFmtId="0" fontId="1" fillId="0" borderId="38" xfId="0" applyFont="1" applyBorder="1"/>
    <xf numFmtId="0" fontId="7" fillId="0" borderId="31" xfId="0" applyFont="1" applyBorder="1"/>
    <xf numFmtId="0" fontId="1" fillId="0" borderId="32" xfId="0" applyFont="1" applyBorder="1" applyAlignment="1">
      <alignment horizont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2" xfId="0" applyFont="1" applyBorder="1" applyAlignment="1">
      <alignment vertical="center" wrapText="1"/>
    </xf>
    <xf numFmtId="0" fontId="9" fillId="0" borderId="35" xfId="0" applyFont="1" applyBorder="1" applyAlignment="1">
      <alignment horizontal="center" vertical="center" wrapText="1"/>
    </xf>
    <xf numFmtId="0" fontId="1" fillId="0" borderId="22" xfId="0" applyFont="1" applyBorder="1"/>
    <xf numFmtId="0" fontId="20" fillId="0" borderId="30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wrapText="1"/>
    </xf>
    <xf numFmtId="0" fontId="5" fillId="0" borderId="41" xfId="0" applyFont="1" applyBorder="1"/>
    <xf numFmtId="0" fontId="19" fillId="0" borderId="81" xfId="0" applyFont="1" applyBorder="1" applyAlignment="1">
      <alignment horizontal="center" wrapText="1"/>
    </xf>
    <xf numFmtId="0" fontId="19" fillId="0" borderId="67" xfId="0" applyFont="1" applyBorder="1" applyAlignment="1">
      <alignment horizontal="center" wrapText="1"/>
    </xf>
    <xf numFmtId="0" fontId="19" fillId="0" borderId="30" xfId="0" applyFont="1" applyBorder="1" applyAlignment="1">
      <alignment horizontal="center" wrapText="1"/>
    </xf>
    <xf numFmtId="0" fontId="19" fillId="0" borderId="30" xfId="0" applyFont="1" applyBorder="1" applyAlignment="1">
      <alignment wrapText="1"/>
    </xf>
    <xf numFmtId="0" fontId="1" fillId="0" borderId="41" xfId="0" applyFont="1" applyBorder="1"/>
    <xf numFmtId="0" fontId="19" fillId="0" borderId="0" xfId="0" applyFont="1" applyAlignment="1">
      <alignment horizontal="center" vertical="center" wrapText="1"/>
    </xf>
    <xf numFmtId="0" fontId="1" fillId="0" borderId="31" xfId="0" applyFont="1" applyBorder="1"/>
    <xf numFmtId="0" fontId="1" fillId="0" borderId="32" xfId="0" applyFont="1" applyBorder="1" applyAlignment="1">
      <alignment horizontal="center" vertical="top" wrapText="1"/>
    </xf>
    <xf numFmtId="0" fontId="4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7" fillId="0" borderId="32" xfId="0" applyFont="1" applyBorder="1" applyAlignment="1">
      <alignment horizontal="center" wrapText="1"/>
    </xf>
    <xf numFmtId="0" fontId="4" fillId="0" borderId="19" xfId="0" applyFont="1" applyBorder="1" applyAlignment="1">
      <alignment horizontal="center" vertical="center" wrapText="1"/>
    </xf>
    <xf numFmtId="0" fontId="5" fillId="0" borderId="67" xfId="0" applyFont="1" applyBorder="1"/>
    <xf numFmtId="0" fontId="1" fillId="0" borderId="25" xfId="0" applyFont="1" applyBorder="1" applyAlignment="1">
      <alignment wrapText="1"/>
    </xf>
    <xf numFmtId="0" fontId="1" fillId="0" borderId="42" xfId="0" applyFont="1" applyBorder="1"/>
    <xf numFmtId="0" fontId="1" fillId="0" borderId="81" xfId="0" applyFont="1" applyBorder="1"/>
    <xf numFmtId="0" fontId="1" fillId="0" borderId="81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wrapText="1"/>
    </xf>
    <xf numFmtId="0" fontId="1" fillId="0" borderId="66" xfId="0" applyFont="1" applyBorder="1"/>
    <xf numFmtId="0" fontId="4" fillId="0" borderId="25" xfId="0" applyFont="1" applyBorder="1" applyAlignment="1">
      <alignment horizontal="left" vertical="center" wrapText="1"/>
    </xf>
    <xf numFmtId="0" fontId="24" fillId="0" borderId="3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1" fillId="0" borderId="21" xfId="0" applyFont="1" applyBorder="1"/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wrapText="1"/>
    </xf>
    <xf numFmtId="0" fontId="1" fillId="0" borderId="38" xfId="0" applyFont="1" applyBorder="1" applyAlignment="1">
      <alignment vertical="center" wrapText="1"/>
    </xf>
    <xf numFmtId="0" fontId="1" fillId="0" borderId="38" xfId="0" applyFont="1" applyBorder="1" applyAlignment="1">
      <alignment horizont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32" xfId="0" applyFont="1" applyBorder="1" applyAlignment="1">
      <alignment wrapText="1"/>
    </xf>
    <xf numFmtId="0" fontId="1" fillId="0" borderId="19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8" fillId="0" borderId="35" xfId="0" applyFont="1" applyBorder="1" applyAlignment="1">
      <alignment horizontal="center" vertical="top" wrapText="1"/>
    </xf>
    <xf numFmtId="0" fontId="1" fillId="0" borderId="40" xfId="0" applyFont="1" applyBorder="1" applyAlignment="1">
      <alignment horizontal="center" vertical="center" wrapText="1"/>
    </xf>
    <xf numFmtId="0" fontId="12" fillId="0" borderId="32" xfId="0" applyFont="1" applyBorder="1"/>
    <xf numFmtId="0" fontId="9" fillId="0" borderId="36" xfId="0" applyFont="1" applyBorder="1" applyAlignment="1">
      <alignment horizontal="center" vertical="center" wrapText="1"/>
    </xf>
    <xf numFmtId="0" fontId="1" fillId="0" borderId="31" xfId="0" applyFont="1" applyBorder="1" applyAlignment="1">
      <alignment wrapText="1"/>
    </xf>
    <xf numFmtId="0" fontId="1" fillId="0" borderId="38" xfId="0" applyFont="1" applyBorder="1" applyAlignment="1">
      <alignment horizontal="center" vertical="top" wrapText="1"/>
    </xf>
    <xf numFmtId="0" fontId="1" fillId="0" borderId="61" xfId="0" applyFont="1" applyBorder="1"/>
    <xf numFmtId="0" fontId="0" fillId="0" borderId="32" xfId="0" applyBorder="1"/>
    <xf numFmtId="0" fontId="20" fillId="0" borderId="35" xfId="0" applyFont="1" applyFill="1" applyBorder="1" applyAlignment="1">
      <alignment horizontal="center" vertical="center"/>
    </xf>
    <xf numFmtId="0" fontId="19" fillId="0" borderId="31" xfId="0" applyFont="1" applyFill="1" applyBorder="1" applyAlignment="1">
      <alignment horizontal="center"/>
    </xf>
    <xf numFmtId="0" fontId="19" fillId="0" borderId="32" xfId="0" applyFont="1" applyFill="1" applyBorder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/>
    </xf>
    <xf numFmtId="0" fontId="19" fillId="0" borderId="11" xfId="0" applyFont="1" applyFill="1" applyBorder="1" applyAlignment="1">
      <alignment horizontal="center"/>
    </xf>
    <xf numFmtId="0" fontId="19" fillId="0" borderId="0" xfId="0" applyFont="1" applyFill="1"/>
    <xf numFmtId="0" fontId="19" fillId="0" borderId="7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9" fillId="0" borderId="61" xfId="0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7" xfId="0" applyFont="1" applyFill="1" applyBorder="1" applyAlignment="1">
      <alignment horizontal="center" vertical="center"/>
    </xf>
    <xf numFmtId="0" fontId="19" fillId="0" borderId="8" xfId="0" applyFont="1" applyFill="1" applyBorder="1"/>
    <xf numFmtId="0" fontId="8" fillId="0" borderId="32" xfId="0" applyFont="1" applyFill="1" applyBorder="1" applyAlignment="1">
      <alignment horizontal="center" wrapText="1"/>
    </xf>
    <xf numFmtId="0" fontId="1" fillId="0" borderId="32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center" wrapText="1"/>
    </xf>
    <xf numFmtId="0" fontId="0" fillId="0" borderId="0" xfId="0" applyFill="1"/>
    <xf numFmtId="0" fontId="8" fillId="0" borderId="33" xfId="0" applyFont="1" applyFill="1" applyBorder="1" applyAlignment="1">
      <alignment horizontal="center" vertical="center" wrapText="1"/>
    </xf>
    <xf numFmtId="0" fontId="19" fillId="0" borderId="32" xfId="0" applyFont="1" applyFill="1" applyBorder="1" applyAlignment="1">
      <alignment horizontal="center" vertical="center" wrapText="1"/>
    </xf>
    <xf numFmtId="0" fontId="19" fillId="0" borderId="31" xfId="0" applyFont="1" applyFill="1" applyBorder="1"/>
    <xf numFmtId="0" fontId="19" fillId="0" borderId="32" xfId="0" applyFont="1" applyFill="1" applyBorder="1"/>
    <xf numFmtId="0" fontId="23" fillId="0" borderId="32" xfId="0" applyFont="1" applyFill="1" applyBorder="1" applyAlignment="1">
      <alignment horizontal="center" vertical="center" wrapText="1"/>
    </xf>
    <xf numFmtId="0" fontId="7" fillId="0" borderId="38" xfId="0" applyFont="1" applyFill="1" applyBorder="1"/>
    <xf numFmtId="0" fontId="19" fillId="0" borderId="35" xfId="0" applyFont="1" applyFill="1" applyBorder="1" applyAlignment="1">
      <alignment horizontal="center" wrapText="1"/>
    </xf>
    <xf numFmtId="0" fontId="11" fillId="0" borderId="32" xfId="0" applyFont="1" applyFill="1" applyBorder="1" applyAlignment="1">
      <alignment horizontal="center" vertical="center" wrapText="1"/>
    </xf>
    <xf numFmtId="0" fontId="7" fillId="0" borderId="32" xfId="0" applyFont="1" applyFill="1" applyBorder="1"/>
    <xf numFmtId="0" fontId="1" fillId="0" borderId="38" xfId="0" applyFont="1" applyFill="1" applyBorder="1"/>
    <xf numFmtId="0" fontId="19" fillId="0" borderId="74" xfId="0" applyFont="1" applyFill="1" applyBorder="1"/>
    <xf numFmtId="0" fontId="20" fillId="0" borderId="31" xfId="0" applyFont="1" applyFill="1" applyBorder="1" applyAlignment="1">
      <alignment horizontal="center" vertical="center"/>
    </xf>
    <xf numFmtId="0" fontId="19" fillId="0" borderId="38" xfId="0" applyFont="1" applyFill="1" applyBorder="1"/>
    <xf numFmtId="0" fontId="7" fillId="0" borderId="31" xfId="0" applyFont="1" applyFill="1" applyBorder="1"/>
    <xf numFmtId="0" fontId="1" fillId="0" borderId="32" xfId="0" applyFont="1" applyFill="1" applyBorder="1" applyAlignment="1">
      <alignment horizontal="center" wrapText="1"/>
    </xf>
    <xf numFmtId="0" fontId="19" fillId="0" borderId="32" xfId="0" applyFont="1" applyFill="1" applyBorder="1" applyAlignment="1">
      <alignment horizontal="center" wrapText="1"/>
    </xf>
    <xf numFmtId="0" fontId="5" fillId="0" borderId="34" xfId="0" applyFont="1" applyFill="1" applyBorder="1"/>
    <xf numFmtId="0" fontId="11" fillId="0" borderId="33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top" wrapText="1"/>
    </xf>
    <xf numFmtId="0" fontId="19" fillId="0" borderId="32" xfId="0" applyFont="1" applyFill="1" applyBorder="1" applyAlignment="1">
      <alignment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wrapText="1"/>
    </xf>
    <xf numFmtId="0" fontId="19" fillId="0" borderId="32" xfId="0" applyFont="1" applyFill="1" applyBorder="1" applyAlignment="1">
      <alignment wrapText="1"/>
    </xf>
    <xf numFmtId="0" fontId="28" fillId="0" borderId="0" xfId="0" applyFont="1" applyFill="1"/>
    <xf numFmtId="0" fontId="5" fillId="0" borderId="37" xfId="0" applyFont="1" applyFill="1" applyBorder="1"/>
    <xf numFmtId="0" fontId="5" fillId="0" borderId="36" xfId="0" applyFont="1" applyFill="1" applyBorder="1"/>
    <xf numFmtId="0" fontId="1" fillId="0" borderId="0" xfId="0" applyFont="1" applyFill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 wrapText="1"/>
    </xf>
    <xf numFmtId="0" fontId="8" fillId="0" borderId="31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32" xfId="0" applyFont="1" applyFill="1" applyBorder="1"/>
    <xf numFmtId="0" fontId="1" fillId="0" borderId="36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wrapText="1"/>
    </xf>
    <xf numFmtId="0" fontId="19" fillId="0" borderId="33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7" fillId="0" borderId="35" xfId="0" applyFont="1" applyFill="1" applyBorder="1" applyAlignment="1">
      <alignment horizontal="center" wrapText="1"/>
    </xf>
    <xf numFmtId="0" fontId="1" fillId="0" borderId="32" xfId="0" applyFont="1" applyFill="1" applyBorder="1" applyAlignment="1">
      <alignment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8" fillId="0" borderId="38" xfId="0" applyFont="1" applyFill="1" applyBorder="1" applyAlignment="1">
      <alignment horizontal="center" vertical="center" wrapText="1"/>
    </xf>
    <xf numFmtId="0" fontId="19" fillId="0" borderId="36" xfId="0" applyFont="1" applyFill="1" applyBorder="1" applyAlignment="1">
      <alignment horizontal="center" vertical="center" wrapText="1"/>
    </xf>
    <xf numFmtId="0" fontId="11" fillId="0" borderId="35" xfId="0" applyFont="1" applyFill="1" applyBorder="1" applyAlignment="1">
      <alignment horizontal="center" vertical="center" wrapText="1"/>
    </xf>
    <xf numFmtId="0" fontId="19" fillId="0" borderId="31" xfId="0" applyFont="1" applyFill="1" applyBorder="1" applyAlignment="1">
      <alignment vertical="center" wrapText="1"/>
    </xf>
    <xf numFmtId="0" fontId="19" fillId="0" borderId="32" xfId="0" applyFont="1" applyFill="1" applyBorder="1" applyAlignment="1">
      <alignment horizontal="center" vertical="top" wrapText="1"/>
    </xf>
    <xf numFmtId="0" fontId="19" fillId="0" borderId="35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5" fillId="0" borderId="80" xfId="0" applyFont="1" applyFill="1" applyBorder="1"/>
    <xf numFmtId="0" fontId="19" fillId="0" borderId="42" xfId="0" applyFont="1" applyFill="1" applyBorder="1" applyAlignment="1">
      <alignment horizontal="center" wrapText="1"/>
    </xf>
    <xf numFmtId="0" fontId="19" fillId="0" borderId="81" xfId="0" applyFont="1" applyFill="1" applyBorder="1" applyAlignment="1">
      <alignment horizontal="center" wrapText="1"/>
    </xf>
    <xf numFmtId="0" fontId="1" fillId="0" borderId="80" xfId="0" applyFont="1" applyFill="1" applyBorder="1"/>
    <xf numFmtId="0" fontId="19" fillId="0" borderId="22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wrapText="1"/>
    </xf>
    <xf numFmtId="0" fontId="19" fillId="0" borderId="73" xfId="0" applyFont="1" applyFill="1" applyBorder="1" applyAlignment="1">
      <alignment horizontal="center" wrapText="1"/>
    </xf>
    <xf numFmtId="0" fontId="19" fillId="0" borderId="20" xfId="0" applyFont="1" applyFill="1" applyBorder="1" applyAlignment="1">
      <alignment horizontal="center" wrapText="1"/>
    </xf>
    <xf numFmtId="0" fontId="1" fillId="0" borderId="22" xfId="0" applyFont="1" applyFill="1" applyBorder="1"/>
    <xf numFmtId="0" fontId="9" fillId="0" borderId="32" xfId="0" applyFont="1" applyFill="1" applyBorder="1" applyAlignment="1">
      <alignment horizontal="center" wrapText="1"/>
    </xf>
    <xf numFmtId="0" fontId="1" fillId="0" borderId="8" xfId="0" applyFont="1" applyFill="1" applyBorder="1"/>
    <xf numFmtId="0" fontId="1" fillId="0" borderId="11" xfId="0" applyFont="1" applyFill="1" applyBorder="1"/>
    <xf numFmtId="0" fontId="1" fillId="0" borderId="31" xfId="0" applyFont="1" applyFill="1" applyBorder="1"/>
    <xf numFmtId="0" fontId="8" fillId="0" borderId="58" xfId="0" applyFont="1" applyFill="1" applyBorder="1" applyAlignment="1">
      <alignment horizontal="center" wrapText="1"/>
    </xf>
    <xf numFmtId="0" fontId="8" fillId="0" borderId="34" xfId="0" applyFont="1" applyFill="1" applyBorder="1" applyAlignment="1">
      <alignment horizontal="center" wrapText="1"/>
    </xf>
    <xf numFmtId="0" fontId="1" fillId="0" borderId="32" xfId="0" applyFont="1" applyFill="1" applyBorder="1" applyAlignment="1">
      <alignment horizontal="center" vertical="top" wrapText="1"/>
    </xf>
    <xf numFmtId="0" fontId="4" fillId="0" borderId="31" xfId="0" applyFont="1" applyFill="1" applyBorder="1" applyAlignment="1">
      <alignment horizontal="center" vertical="center" wrapText="1"/>
    </xf>
    <xf numFmtId="0" fontId="9" fillId="0" borderId="32" xfId="0" applyFont="1" applyFill="1" applyBorder="1" applyAlignment="1">
      <alignment horizontal="center" vertical="center" wrapText="1"/>
    </xf>
    <xf numFmtId="0" fontId="1" fillId="0" borderId="34" xfId="0" applyFont="1" applyFill="1" applyBorder="1"/>
    <xf numFmtId="0" fontId="1" fillId="0" borderId="31" xfId="0" applyFont="1" applyFill="1" applyBorder="1" applyAlignment="1">
      <alignment vertical="center" wrapText="1"/>
    </xf>
    <xf numFmtId="0" fontId="1" fillId="0" borderId="31" xfId="0" applyFont="1" applyFill="1" applyBorder="1" applyAlignment="1">
      <alignment horizontal="center" vertical="top" wrapText="1"/>
    </xf>
    <xf numFmtId="0" fontId="1" fillId="0" borderId="58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wrapText="1"/>
    </xf>
    <xf numFmtId="0" fontId="4" fillId="0" borderId="36" xfId="0" applyFont="1" applyFill="1" applyBorder="1" applyAlignment="1">
      <alignment horizontal="center" vertical="center" wrapText="1"/>
    </xf>
    <xf numFmtId="0" fontId="4" fillId="0" borderId="33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4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0" xfId="0" applyFont="1" applyFill="1" applyBorder="1"/>
    <xf numFmtId="0" fontId="1" fillId="0" borderId="11" xfId="0" applyFont="1" applyFill="1" applyBorder="1" applyAlignment="1">
      <alignment horizontal="center" vertical="center" wrapText="1"/>
    </xf>
    <xf numFmtId="0" fontId="1" fillId="0" borderId="38" xfId="0" applyFont="1" applyFill="1" applyBorder="1" applyAlignment="1">
      <alignment vertical="center" wrapText="1"/>
    </xf>
    <xf numFmtId="0" fontId="9" fillId="0" borderId="33" xfId="0" applyFont="1" applyFill="1" applyBorder="1" applyAlignment="1">
      <alignment horizontal="center" wrapText="1"/>
    </xf>
    <xf numFmtId="0" fontId="8" fillId="0" borderId="33" xfId="0" applyFont="1" applyFill="1" applyBorder="1" applyAlignment="1">
      <alignment horizontal="center" wrapText="1"/>
    </xf>
    <xf numFmtId="0" fontId="7" fillId="0" borderId="31" xfId="0" applyFont="1" applyFill="1" applyBorder="1" applyAlignment="1">
      <alignment horizontal="center" wrapText="1"/>
    </xf>
    <xf numFmtId="0" fontId="1" fillId="0" borderId="33" xfId="0" applyFont="1" applyFill="1" applyBorder="1" applyAlignment="1">
      <alignment horizontal="center" wrapText="1"/>
    </xf>
    <xf numFmtId="0" fontId="1" fillId="0" borderId="38" xfId="0" applyFont="1" applyFill="1" applyBorder="1" applyAlignment="1">
      <alignment horizontal="center" wrapText="1"/>
    </xf>
    <xf numFmtId="0" fontId="8" fillId="0" borderId="58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8" fillId="0" borderId="36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vertical="center" wrapText="1"/>
    </xf>
    <xf numFmtId="0" fontId="1" fillId="0" borderId="32" xfId="0" applyFont="1" applyFill="1" applyBorder="1" applyAlignment="1">
      <alignment wrapText="1"/>
    </xf>
    <xf numFmtId="0" fontId="8" fillId="0" borderId="31" xfId="0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textRotation="90" wrapText="1"/>
    </xf>
    <xf numFmtId="0" fontId="1" fillId="0" borderId="19" xfId="0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 wrapText="1"/>
    </xf>
    <xf numFmtId="0" fontId="1" fillId="0" borderId="21" xfId="0" applyFont="1" applyFill="1" applyBorder="1"/>
    <xf numFmtId="0" fontId="7" fillId="0" borderId="8" xfId="0" applyFont="1" applyFill="1" applyBorder="1"/>
    <xf numFmtId="0" fontId="1" fillId="0" borderId="11" xfId="0" applyFont="1" applyFill="1" applyBorder="1" applyAlignment="1">
      <alignment horizont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4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top" wrapText="1"/>
    </xf>
    <xf numFmtId="0" fontId="10" fillId="0" borderId="33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wrapText="1"/>
    </xf>
    <xf numFmtId="0" fontId="0" fillId="0" borderId="32" xfId="0" applyFill="1" applyBorder="1"/>
    <xf numFmtId="0" fontId="12" fillId="0" borderId="35" xfId="0" applyFont="1" applyFill="1" applyBorder="1" applyAlignment="1">
      <alignment horizontal="center" vertical="center" wrapText="1"/>
    </xf>
    <xf numFmtId="0" fontId="1" fillId="0" borderId="33" xfId="0" applyFont="1" applyFill="1" applyBorder="1"/>
    <xf numFmtId="0" fontId="1" fillId="0" borderId="41" xfId="0" applyFont="1" applyFill="1" applyBorder="1" applyAlignment="1">
      <alignment horizontal="center" vertical="top" wrapText="1"/>
    </xf>
    <xf numFmtId="0" fontId="1" fillId="0" borderId="41" xfId="0" applyFont="1" applyFill="1" applyBorder="1"/>
    <xf numFmtId="0" fontId="8" fillId="0" borderId="33" xfId="0" applyFont="1" applyFill="1" applyBorder="1" applyAlignment="1">
      <alignment horizontal="center" vertical="top" wrapText="1"/>
    </xf>
    <xf numFmtId="0" fontId="8" fillId="0" borderId="36" xfId="0" applyFont="1" applyFill="1" applyBorder="1" applyAlignment="1">
      <alignment horizontal="center" wrapText="1"/>
    </xf>
    <xf numFmtId="0" fontId="1" fillId="0" borderId="19" xfId="0" applyFont="1" applyFill="1" applyBorder="1"/>
    <xf numFmtId="0" fontId="0" fillId="0" borderId="56" xfId="0" applyFill="1" applyBorder="1"/>
    <xf numFmtId="0" fontId="0" fillId="0" borderId="41" xfId="0" applyFill="1" applyBorder="1"/>
    <xf numFmtId="0" fontId="8" fillId="8" borderId="58" xfId="0" applyFont="1" applyFill="1" applyBorder="1" applyAlignment="1">
      <alignment horizontal="center" vertical="center" wrapText="1"/>
    </xf>
    <xf numFmtId="0" fontId="5" fillId="0" borderId="36" xfId="0" applyFont="1" applyBorder="1" applyAlignment="1"/>
    <xf numFmtId="0" fontId="1" fillId="8" borderId="58" xfId="0" applyFont="1" applyFill="1" applyBorder="1" applyAlignment="1">
      <alignment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0" borderId="37" xfId="0" applyFont="1" applyBorder="1" applyAlignment="1">
      <alignment vertical="center" wrapText="1"/>
    </xf>
    <xf numFmtId="0" fontId="1" fillId="0" borderId="23" xfId="0" applyFont="1" applyBorder="1" applyAlignment="1"/>
    <xf numFmtId="0" fontId="5" fillId="0" borderId="20" xfId="0" applyFont="1" applyBorder="1" applyAlignment="1"/>
    <xf numFmtId="0" fontId="8" fillId="9" borderId="32" xfId="0" applyFont="1" applyFill="1" applyBorder="1" applyAlignment="1">
      <alignment horizontal="center" vertical="center" wrapText="1"/>
    </xf>
    <xf numFmtId="0" fontId="8" fillId="12" borderId="3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5" fillId="0" borderId="34" xfId="0" applyFont="1" applyFill="1" applyBorder="1"/>
    <xf numFmtId="0" fontId="1" fillId="0" borderId="33" xfId="0" applyFont="1" applyFill="1" applyBorder="1" applyAlignment="1">
      <alignment horizontal="center" vertical="center" wrapText="1"/>
    </xf>
    <xf numFmtId="0" fontId="5" fillId="0" borderId="36" xfId="0" applyFont="1" applyFill="1" applyBorder="1"/>
    <xf numFmtId="0" fontId="1" fillId="0" borderId="35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top" wrapText="1"/>
    </xf>
    <xf numFmtId="0" fontId="8" fillId="0" borderId="35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wrapText="1"/>
    </xf>
    <xf numFmtId="0" fontId="11" fillId="0" borderId="35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wrapText="1"/>
    </xf>
    <xf numFmtId="0" fontId="9" fillId="0" borderId="33" xfId="0" applyFont="1" applyFill="1" applyBorder="1" applyAlignment="1">
      <alignment horizontal="center" vertical="top" wrapText="1"/>
    </xf>
    <xf numFmtId="0" fontId="7" fillId="0" borderId="33" xfId="0" applyFont="1" applyFill="1" applyBorder="1" applyAlignment="1">
      <alignment horizontal="center" wrapText="1"/>
    </xf>
    <xf numFmtId="0" fontId="9" fillId="0" borderId="33" xfId="0" applyFont="1" applyFill="1" applyBorder="1" applyAlignment="1">
      <alignment horizontal="center" vertical="center" wrapText="1"/>
    </xf>
    <xf numFmtId="0" fontId="12" fillId="0" borderId="35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vertical="top" wrapText="1"/>
    </xf>
    <xf numFmtId="0" fontId="8" fillId="0" borderId="58" xfId="0" applyFont="1" applyFill="1" applyBorder="1" applyAlignment="1">
      <alignment horizontal="center" vertical="center" wrapText="1"/>
    </xf>
    <xf numFmtId="0" fontId="8" fillId="0" borderId="60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top" wrapText="1"/>
    </xf>
    <xf numFmtId="0" fontId="7" fillId="0" borderId="33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vertical="center" wrapText="1"/>
    </xf>
    <xf numFmtId="0" fontId="19" fillId="0" borderId="60" xfId="0" applyFont="1" applyFill="1" applyBorder="1" applyAlignment="1">
      <alignment horizontal="center" vertical="center" wrapText="1"/>
    </xf>
    <xf numFmtId="0" fontId="9" fillId="0" borderId="13" xfId="0" applyFont="1" applyFill="1" applyBorder="1" applyAlignment="1">
      <alignment horizontal="center" vertical="center" wrapText="1"/>
    </xf>
    <xf numFmtId="0" fontId="5" fillId="0" borderId="9" xfId="0" applyFont="1" applyFill="1" applyBorder="1"/>
    <xf numFmtId="0" fontId="8" fillId="0" borderId="29" xfId="0" applyFont="1" applyFill="1" applyBorder="1" applyAlignment="1">
      <alignment horizontal="center" vertical="top" wrapText="1"/>
    </xf>
    <xf numFmtId="0" fontId="1" fillId="0" borderId="37" xfId="0" applyFont="1" applyBorder="1" applyAlignment="1">
      <alignment horizontal="center" vertical="center" wrapText="1"/>
    </xf>
    <xf numFmtId="0" fontId="5" fillId="0" borderId="36" xfId="0" applyFont="1" applyBorder="1"/>
    <xf numFmtId="0" fontId="2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6" fillId="0" borderId="12" xfId="0" applyFont="1" applyBorder="1" applyAlignment="1">
      <alignment horizontal="center" vertical="center" textRotation="90" wrapText="1"/>
    </xf>
    <xf numFmtId="0" fontId="5" fillId="0" borderId="16" xfId="0" applyFont="1" applyBorder="1"/>
    <xf numFmtId="0" fontId="4" fillId="0" borderId="0" xfId="0" applyFont="1" applyFill="1" applyAlignment="1">
      <alignment horizontal="center" vertical="center" textRotation="90" wrapText="1"/>
    </xf>
    <xf numFmtId="0" fontId="0" fillId="0" borderId="0" xfId="0" applyFill="1"/>
    <xf numFmtId="0" fontId="5" fillId="0" borderId="25" xfId="0" applyFont="1" applyFill="1" applyBorder="1"/>
    <xf numFmtId="0" fontId="8" fillId="0" borderId="13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3" xfId="0" applyFont="1" applyFill="1" applyBorder="1" applyAlignment="1">
      <alignment horizontal="center" wrapText="1"/>
    </xf>
    <xf numFmtId="0" fontId="5" fillId="0" borderId="37" xfId="0" applyFont="1" applyFill="1" applyBorder="1"/>
    <xf numFmtId="0" fontId="1" fillId="0" borderId="23" xfId="0" applyFont="1" applyFill="1" applyBorder="1" applyAlignment="1">
      <alignment horizontal="center" vertical="center" wrapText="1"/>
    </xf>
    <xf numFmtId="0" fontId="5" fillId="0" borderId="20" xfId="0" applyFont="1" applyFill="1" applyBorder="1"/>
    <xf numFmtId="0" fontId="16" fillId="0" borderId="18" xfId="0" applyFont="1" applyBorder="1" applyAlignment="1">
      <alignment horizontal="center" vertical="center" wrapText="1"/>
    </xf>
    <xf numFmtId="0" fontId="5" fillId="0" borderId="25" xfId="0" applyFont="1" applyBorder="1"/>
    <xf numFmtId="0" fontId="17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7" xfId="0" applyFont="1" applyBorder="1"/>
    <xf numFmtId="0" fontId="5" fillId="0" borderId="17" xfId="0" applyFont="1" applyBorder="1"/>
    <xf numFmtId="0" fontId="8" fillId="0" borderId="40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wrapText="1"/>
    </xf>
    <xf numFmtId="0" fontId="14" fillId="0" borderId="35" xfId="0" applyFont="1" applyFill="1" applyBorder="1" applyAlignment="1">
      <alignment horizontal="center" vertical="center" wrapText="1"/>
    </xf>
    <xf numFmtId="0" fontId="13" fillId="0" borderId="33" xfId="0" applyFont="1" applyFill="1" applyBorder="1" applyAlignment="1">
      <alignment horizontal="center" vertical="center" wrapText="1"/>
    </xf>
    <xf numFmtId="0" fontId="15" fillId="0" borderId="33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wrapText="1"/>
    </xf>
    <xf numFmtId="0" fontId="9" fillId="0" borderId="35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5" fillId="0" borderId="34" xfId="0" applyFont="1" applyBorder="1"/>
    <xf numFmtId="0" fontId="8" fillId="0" borderId="3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wrapText="1"/>
    </xf>
    <xf numFmtId="0" fontId="19" fillId="0" borderId="35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wrapText="1"/>
    </xf>
    <xf numFmtId="0" fontId="1" fillId="0" borderId="57" xfId="0" applyFont="1" applyBorder="1" applyAlignment="1">
      <alignment horizontal="center" wrapText="1"/>
    </xf>
    <xf numFmtId="0" fontId="5" fillId="0" borderId="37" xfId="0" applyFont="1" applyBorder="1"/>
    <xf numFmtId="0" fontId="1" fillId="0" borderId="58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wrapText="1"/>
    </xf>
    <xf numFmtId="0" fontId="1" fillId="0" borderId="33" xfId="0" applyFont="1" applyBorder="1" applyAlignment="1">
      <alignment horizont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9" xfId="0" applyFont="1" applyBorder="1"/>
    <xf numFmtId="0" fontId="5" fillId="0" borderId="28" xfId="0" applyFont="1" applyBorder="1"/>
    <xf numFmtId="0" fontId="9" fillId="0" borderId="33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top" wrapText="1"/>
    </xf>
    <xf numFmtId="0" fontId="1" fillId="0" borderId="35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top" wrapText="1"/>
    </xf>
    <xf numFmtId="0" fontId="1" fillId="0" borderId="35" xfId="0" applyFont="1" applyBorder="1" applyAlignment="1">
      <alignment horizontal="center" wrapText="1"/>
    </xf>
    <xf numFmtId="0" fontId="8" fillId="0" borderId="58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4" fillId="0" borderId="45" xfId="0" applyFont="1" applyBorder="1" applyAlignment="1">
      <alignment horizontal="center" vertical="center"/>
    </xf>
    <xf numFmtId="0" fontId="5" fillId="0" borderId="39" xfId="0" applyFont="1" applyBorder="1"/>
    <xf numFmtId="0" fontId="5" fillId="0" borderId="18" xfId="0" applyFont="1" applyBorder="1"/>
    <xf numFmtId="0" fontId="18" fillId="0" borderId="45" xfId="0" applyFont="1" applyBorder="1" applyAlignment="1">
      <alignment horizontal="center" vertical="center"/>
    </xf>
    <xf numFmtId="0" fontId="5" fillId="0" borderId="2" xfId="0" applyFont="1" applyBorder="1"/>
    <xf numFmtId="0" fontId="6" fillId="0" borderId="2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5" fillId="0" borderId="62" xfId="0" applyFont="1" applyBorder="1"/>
    <xf numFmtId="0" fontId="19" fillId="0" borderId="33" xfId="0" applyFont="1" applyBorder="1" applyAlignment="1">
      <alignment horizontal="center" vertical="center" wrapText="1"/>
    </xf>
    <xf numFmtId="0" fontId="11" fillId="0" borderId="33" xfId="0" applyFont="1" applyBorder="1" applyAlignment="1">
      <alignment horizontal="center" wrapText="1"/>
    </xf>
    <xf numFmtId="0" fontId="11" fillId="0" borderId="35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wrapText="1"/>
    </xf>
    <xf numFmtId="0" fontId="1" fillId="0" borderId="57" xfId="0" applyFont="1" applyFill="1" applyBorder="1" applyAlignment="1">
      <alignment horizontal="center" wrapText="1"/>
    </xf>
    <xf numFmtId="0" fontId="11" fillId="0" borderId="40" xfId="0" applyFont="1" applyFill="1" applyBorder="1" applyAlignment="1">
      <alignment horizontal="center" vertical="center" wrapText="1"/>
    </xf>
    <xf numFmtId="0" fontId="11" fillId="0" borderId="60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33" xfId="0" applyFont="1" applyFill="1" applyBorder="1" applyAlignment="1">
      <alignment horizontal="center" vertical="center" wrapText="1"/>
    </xf>
    <xf numFmtId="0" fontId="12" fillId="0" borderId="33" xfId="0" applyFont="1" applyFill="1" applyBorder="1" applyAlignment="1">
      <alignment horizontal="center" vertical="center" wrapText="1"/>
    </xf>
    <xf numFmtId="0" fontId="19" fillId="0" borderId="35" xfId="0" applyFont="1" applyFill="1" applyBorder="1" applyAlignment="1">
      <alignment horizontal="center" vertical="center" wrapText="1"/>
    </xf>
    <xf numFmtId="0" fontId="19" fillId="0" borderId="80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5" fillId="0" borderId="57" xfId="0" applyFont="1" applyFill="1" applyBorder="1"/>
    <xf numFmtId="0" fontId="19" fillId="0" borderId="33" xfId="0" applyFont="1" applyFill="1" applyBorder="1" applyAlignment="1">
      <alignment horizontal="center" vertical="center" wrapText="1"/>
    </xf>
    <xf numFmtId="0" fontId="9" fillId="0" borderId="33" xfId="0" applyFont="1" applyFill="1" applyBorder="1" applyAlignment="1">
      <alignment horizontal="center" wrapText="1"/>
    </xf>
    <xf numFmtId="0" fontId="1" fillId="0" borderId="3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left" vertical="center" wrapText="1"/>
    </xf>
    <xf numFmtId="0" fontId="5" fillId="0" borderId="68" xfId="0" applyFont="1" applyBorder="1"/>
    <xf numFmtId="0" fontId="23" fillId="0" borderId="33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/>
    </xf>
    <xf numFmtId="0" fontId="5" fillId="0" borderId="27" xfId="0" applyFont="1" applyBorder="1"/>
    <xf numFmtId="0" fontId="21" fillId="0" borderId="45" xfId="0" applyFont="1" applyBorder="1" applyAlignment="1">
      <alignment horizontal="center" vertical="center"/>
    </xf>
    <xf numFmtId="0" fontId="5" fillId="0" borderId="12" xfId="0" applyFont="1" applyBorder="1"/>
    <xf numFmtId="0" fontId="22" fillId="0" borderId="2" xfId="0" applyFont="1" applyBorder="1" applyAlignment="1">
      <alignment horizontal="center" vertical="center" textRotation="90" wrapText="1"/>
    </xf>
    <xf numFmtId="0" fontId="4" fillId="0" borderId="1" xfId="0" applyFont="1" applyFill="1" applyBorder="1" applyAlignment="1">
      <alignment horizontal="center" vertical="center" textRotation="90" wrapText="1"/>
    </xf>
    <xf numFmtId="0" fontId="5" fillId="0" borderId="7" xfId="0" applyFont="1" applyFill="1" applyBorder="1"/>
    <xf numFmtId="0" fontId="5" fillId="0" borderId="17" xfId="0" applyFont="1" applyFill="1" applyBorder="1"/>
    <xf numFmtId="0" fontId="1" fillId="0" borderId="23" xfId="0" applyFont="1" applyFill="1" applyBorder="1" applyAlignment="1">
      <alignment horizontal="center" wrapText="1"/>
    </xf>
    <xf numFmtId="0" fontId="5" fillId="0" borderId="62" xfId="0" applyFont="1" applyFill="1" applyBorder="1"/>
    <xf numFmtId="0" fontId="4" fillId="0" borderId="33" xfId="0" applyFont="1" applyFill="1" applyBorder="1" applyAlignment="1">
      <alignment horizontal="center" vertical="center" wrapText="1"/>
    </xf>
    <xf numFmtId="0" fontId="19" fillId="0" borderId="58" xfId="0" applyFont="1" applyFill="1" applyBorder="1" applyAlignment="1">
      <alignment horizontal="center" wrapText="1"/>
    </xf>
    <xf numFmtId="0" fontId="19" fillId="0" borderId="34" xfId="0" applyFont="1" applyFill="1" applyBorder="1" applyAlignment="1">
      <alignment horizontal="center" wrapText="1"/>
    </xf>
    <xf numFmtId="0" fontId="1" fillId="0" borderId="71" xfId="0" applyFont="1" applyFill="1" applyBorder="1" applyAlignment="1">
      <alignment horizontal="center" vertical="center" wrapText="1"/>
    </xf>
    <xf numFmtId="0" fontId="5" fillId="0" borderId="72" xfId="0" applyFont="1" applyFill="1" applyBorder="1"/>
    <xf numFmtId="0" fontId="5" fillId="0" borderId="28" xfId="0" applyFont="1" applyFill="1" applyBorder="1"/>
    <xf numFmtId="0" fontId="1" fillId="0" borderId="43" xfId="0" applyFont="1" applyBorder="1" applyAlignment="1">
      <alignment horizontal="center" vertical="center" wrapText="1"/>
    </xf>
    <xf numFmtId="0" fontId="5" fillId="0" borderId="73" xfId="0" applyFont="1" applyBorder="1"/>
    <xf numFmtId="0" fontId="5" fillId="0" borderId="20" xfId="0" applyFont="1" applyBorder="1"/>
    <xf numFmtId="0" fontId="8" fillId="0" borderId="35" xfId="0" applyFont="1" applyFill="1" applyBorder="1" applyAlignment="1">
      <alignment horizontal="center" wrapText="1"/>
    </xf>
    <xf numFmtId="0" fontId="5" fillId="0" borderId="67" xfId="0" applyFont="1" applyFill="1" applyBorder="1"/>
    <xf numFmtId="0" fontId="8" fillId="0" borderId="29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wrapText="1"/>
    </xf>
    <xf numFmtId="0" fontId="19" fillId="0" borderId="73" xfId="0" applyFont="1" applyFill="1" applyBorder="1" applyAlignment="1">
      <alignment horizontal="center" wrapText="1"/>
    </xf>
    <xf numFmtId="0" fontId="19" fillId="0" borderId="20" xfId="0" applyFont="1" applyFill="1" applyBorder="1" applyAlignment="1">
      <alignment horizontal="center" wrapText="1"/>
    </xf>
    <xf numFmtId="0" fontId="19" fillId="0" borderId="33" xfId="0" applyFont="1" applyFill="1" applyBorder="1" applyAlignment="1">
      <alignment horizontal="center" wrapText="1"/>
    </xf>
    <xf numFmtId="0" fontId="8" fillId="0" borderId="34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center" wrapText="1"/>
    </xf>
    <xf numFmtId="0" fontId="19" fillId="0" borderId="33" xfId="0" applyFont="1" applyFill="1" applyBorder="1" applyAlignment="1">
      <alignment horizontal="center" vertical="top" wrapText="1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2" fillId="0" borderId="12" xfId="0" applyFont="1" applyFill="1" applyBorder="1" applyAlignment="1">
      <alignment horizontal="center" vertical="center" textRotation="90" wrapText="1"/>
    </xf>
    <xf numFmtId="0" fontId="5" fillId="0" borderId="16" xfId="0" applyFont="1" applyFill="1" applyBorder="1"/>
    <xf numFmtId="0" fontId="20" fillId="0" borderId="2" xfId="0" applyFont="1" applyFill="1" applyBorder="1" applyAlignment="1">
      <alignment horizontal="center" vertical="center" textRotation="90" wrapText="1"/>
    </xf>
    <xf numFmtId="0" fontId="11" fillId="0" borderId="29" xfId="0" applyFont="1" applyFill="1" applyBorder="1" applyAlignment="1">
      <alignment horizontal="center" vertical="center" wrapText="1"/>
    </xf>
    <xf numFmtId="0" fontId="9" fillId="0" borderId="76" xfId="0" applyFont="1" applyFill="1" applyBorder="1" applyAlignment="1">
      <alignment horizontal="center" vertical="center" wrapText="1"/>
    </xf>
    <xf numFmtId="0" fontId="5" fillId="0" borderId="77" xfId="0" applyFont="1" applyFill="1" applyBorder="1"/>
    <xf numFmtId="0" fontId="8" fillId="0" borderId="76" xfId="0" applyFont="1" applyFill="1" applyBorder="1" applyAlignment="1">
      <alignment horizontal="center" vertical="center" wrapText="1"/>
    </xf>
    <xf numFmtId="0" fontId="11" fillId="0" borderId="33" xfId="0" applyFont="1" applyFill="1" applyBorder="1" applyAlignment="1">
      <alignment horizontal="center" wrapText="1"/>
    </xf>
    <xf numFmtId="0" fontId="1" fillId="0" borderId="33" xfId="0" applyFont="1" applyFill="1" applyBorder="1" applyAlignment="1">
      <alignment horizontal="center" vertical="center"/>
    </xf>
    <xf numFmtId="0" fontId="29" fillId="0" borderId="2" xfId="0" applyFont="1" applyBorder="1" applyAlignment="1">
      <alignment horizontal="left" vertical="center" wrapText="1"/>
    </xf>
    <xf numFmtId="0" fontId="9" fillId="0" borderId="33" xfId="0" applyFont="1" applyBorder="1" applyAlignment="1">
      <alignment horizontal="center" wrapText="1"/>
    </xf>
    <xf numFmtId="0" fontId="7" fillId="0" borderId="40" xfId="0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wrapText="1"/>
    </xf>
    <xf numFmtId="0" fontId="4" fillId="0" borderId="35" xfId="0" applyFont="1" applyFill="1" applyBorder="1" applyAlignment="1">
      <alignment horizontal="center" vertical="center" wrapText="1"/>
    </xf>
    <xf numFmtId="0" fontId="9" fillId="0" borderId="40" xfId="0" applyFont="1" applyFill="1" applyBorder="1" applyAlignment="1">
      <alignment horizontal="center" vertical="center" wrapText="1"/>
    </xf>
    <xf numFmtId="0" fontId="9" fillId="0" borderId="80" xfId="0" applyFont="1" applyFill="1" applyBorder="1" applyAlignment="1">
      <alignment horizontal="center" vertical="center" wrapText="1"/>
    </xf>
    <xf numFmtId="0" fontId="9" fillId="0" borderId="60" xfId="0" applyFont="1" applyFill="1" applyBorder="1" applyAlignment="1">
      <alignment horizontal="center" vertical="center" wrapText="1"/>
    </xf>
    <xf numFmtId="0" fontId="11" fillId="0" borderId="37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" fillId="0" borderId="58" xfId="0" applyFont="1" applyFill="1" applyBorder="1" applyAlignment="1">
      <alignment horizontal="center" wrapText="1"/>
    </xf>
    <xf numFmtId="0" fontId="1" fillId="0" borderId="80" xfId="0" applyFont="1" applyFill="1" applyBorder="1" applyAlignment="1">
      <alignment horizontal="center" wrapText="1"/>
    </xf>
    <xf numFmtId="0" fontId="1" fillId="0" borderId="60" xfId="0" applyFont="1" applyFill="1" applyBorder="1" applyAlignment="1">
      <alignment horizontal="center" wrapText="1"/>
    </xf>
    <xf numFmtId="0" fontId="11" fillId="12" borderId="13" xfId="0" applyFont="1" applyFill="1" applyBorder="1" applyAlignment="1">
      <alignment horizontal="center" vertical="center" wrapText="1"/>
    </xf>
    <xf numFmtId="0" fontId="5" fillId="12" borderId="9" xfId="0" applyFont="1" applyFill="1" applyBorder="1"/>
    <xf numFmtId="0" fontId="5" fillId="9" borderId="60" xfId="0" applyFont="1" applyFill="1" applyBorder="1"/>
    <xf numFmtId="0" fontId="8" fillId="10" borderId="58" xfId="0" applyFont="1" applyFill="1" applyBorder="1" applyAlignment="1">
      <alignment horizontal="center" vertical="center" wrapText="1"/>
    </xf>
    <xf numFmtId="0" fontId="5" fillId="10" borderId="34" xfId="0" applyFont="1" applyFill="1" applyBorder="1"/>
    <xf numFmtId="0" fontId="5" fillId="10" borderId="60" xfId="0" applyFont="1" applyFill="1" applyBorder="1"/>
    <xf numFmtId="0" fontId="1" fillId="0" borderId="27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8" fillId="9" borderId="58" xfId="0" applyFont="1" applyFill="1" applyBorder="1" applyAlignment="1">
      <alignment horizontal="center" vertical="center" wrapText="1"/>
    </xf>
    <xf numFmtId="0" fontId="5" fillId="9" borderId="34" xfId="0" applyFont="1" applyFill="1" applyBorder="1"/>
    <xf numFmtId="0" fontId="5" fillId="0" borderId="78" xfId="0" applyFont="1" applyBorder="1"/>
    <xf numFmtId="0" fontId="2" fillId="0" borderId="3" xfId="0" applyFont="1" applyBorder="1" applyAlignment="1">
      <alignment horizontal="center" vertical="center" wrapText="1"/>
    </xf>
    <xf numFmtId="0" fontId="7" fillId="8" borderId="23" xfId="0" applyFont="1" applyFill="1" applyBorder="1" applyAlignment="1">
      <alignment horizontal="center" vertical="center" wrapText="1"/>
    </xf>
    <xf numFmtId="0" fontId="7" fillId="8" borderId="6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/>
    </xf>
    <xf numFmtId="0" fontId="1" fillId="0" borderId="3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10" borderId="51" xfId="0" applyFont="1" applyFill="1" applyBorder="1" applyAlignment="1">
      <alignment horizontal="center" vertical="center" wrapText="1"/>
    </xf>
    <xf numFmtId="0" fontId="1" fillId="10" borderId="6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11" borderId="40" xfId="0" applyFont="1" applyFill="1" applyBorder="1" applyAlignment="1">
      <alignment horizontal="center" vertical="center" wrapText="1"/>
    </xf>
    <xf numFmtId="0" fontId="5" fillId="11" borderId="60" xfId="0" applyFont="1" applyFill="1" applyBorder="1"/>
    <xf numFmtId="0" fontId="8" fillId="13" borderId="58" xfId="0" applyFont="1" applyFill="1" applyBorder="1" applyAlignment="1">
      <alignment horizontal="center" vertical="center" wrapText="1"/>
    </xf>
    <xf numFmtId="0" fontId="5" fillId="13" borderId="60" xfId="0" applyFont="1" applyFill="1" applyBorder="1"/>
    <xf numFmtId="0" fontId="8" fillId="10" borderId="58" xfId="0" applyFont="1" applyFill="1" applyBorder="1" applyAlignment="1">
      <alignment horizontal="center" wrapText="1"/>
    </xf>
    <xf numFmtId="0" fontId="1" fillId="10" borderId="60" xfId="0" applyFont="1" applyFill="1" applyBorder="1"/>
    <xf numFmtId="0" fontId="11" fillId="9" borderId="13" xfId="0" applyFont="1" applyFill="1" applyBorder="1" applyAlignment="1">
      <alignment horizontal="center" vertical="center" wrapText="1"/>
    </xf>
    <xf numFmtId="0" fontId="5" fillId="9" borderId="9" xfId="0" applyFont="1" applyFill="1" applyBorder="1"/>
    <xf numFmtId="0" fontId="11" fillId="9" borderId="40" xfId="0" applyFont="1" applyFill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8" fillId="0" borderId="58" xfId="0" applyFont="1" applyFill="1" applyBorder="1" applyAlignment="1">
      <alignment horizontal="center" wrapText="1"/>
    </xf>
    <xf numFmtId="0" fontId="5" fillId="0" borderId="60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962025</xdr:colOff>
      <xdr:row>0</xdr:row>
      <xdr:rowOff>0</xdr:rowOff>
    </xdr:from>
    <xdr:ext cx="4676775" cy="82867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012375" y="3370425"/>
          <a:ext cx="4667250" cy="819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 i="0" strike="noStrike">
              <a:solidFill>
                <a:srgbClr val="000000"/>
              </a:solidFill>
              <a:latin typeface="Browallia New"/>
              <a:ea typeface="Browallia New"/>
              <a:cs typeface="Browallia New"/>
              <a:sym typeface="Browallia New"/>
            </a:rPr>
            <a:t>FINAL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352425</xdr:colOff>
      <xdr:row>0</xdr:row>
      <xdr:rowOff>0</xdr:rowOff>
    </xdr:from>
    <xdr:ext cx="3619500" cy="7143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541013" y="3427575"/>
          <a:ext cx="3609975" cy="704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 i="0" strike="noStrike">
              <a:solidFill>
                <a:srgbClr val="000000"/>
              </a:solidFill>
              <a:latin typeface="Browallia New"/>
              <a:ea typeface="Browallia New"/>
              <a:cs typeface="Browallia New"/>
              <a:sym typeface="Browallia New"/>
            </a:rPr>
            <a:t> FINAL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542925</xdr:colOff>
      <xdr:row>0</xdr:row>
      <xdr:rowOff>66675</xdr:rowOff>
    </xdr:from>
    <xdr:ext cx="3695700" cy="77152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502913" y="3399000"/>
          <a:ext cx="3686175" cy="7620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 i="0" strike="noStrike">
              <a:solidFill>
                <a:srgbClr val="000000"/>
              </a:solidFill>
              <a:latin typeface="Browallia New"/>
              <a:cs typeface="Browallia New"/>
              <a:sym typeface="Browallia New"/>
            </a:rPr>
            <a:t>FINAL</a:t>
          </a:r>
          <a:endParaRPr sz="1400"/>
        </a:p>
      </xdr:txBody>
    </xdr: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657225</xdr:colOff>
      <xdr:row>0</xdr:row>
      <xdr:rowOff>0</xdr:rowOff>
    </xdr:from>
    <xdr:ext cx="3438525" cy="8382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631500" y="3365663"/>
          <a:ext cx="3429000" cy="8286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 i="0" strike="noStrike">
              <a:solidFill>
                <a:srgbClr val="000000"/>
              </a:solidFill>
              <a:latin typeface="Browallia New"/>
              <a:cs typeface="Browallia New"/>
              <a:sym typeface="Browallia New"/>
            </a:rPr>
            <a:t>FINAL</a:t>
          </a:r>
          <a:endParaRPr sz="1400"/>
        </a:p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endParaRPr sz="1400"/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-19050</xdr:colOff>
      <xdr:row>0</xdr:row>
      <xdr:rowOff>19050</xdr:rowOff>
    </xdr:from>
    <xdr:ext cx="76200" cy="6858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5312663" y="3441863"/>
          <a:ext cx="66675" cy="6762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endParaRPr sz="1100"/>
        </a:p>
      </xdr:txBody>
    </xdr:sp>
    <xdr:clientData fLocksWithSheet="0"/>
  </xdr:oneCellAnchor>
  <xdr:oneCellAnchor>
    <xdr:from>
      <xdr:col>10</xdr:col>
      <xdr:colOff>228600</xdr:colOff>
      <xdr:row>0</xdr:row>
      <xdr:rowOff>0</xdr:rowOff>
    </xdr:from>
    <xdr:ext cx="3533775" cy="6572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3583875" y="3456150"/>
          <a:ext cx="3524250" cy="647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Clr>
              <a:srgbClr val="000000"/>
            </a:buClr>
            <a:buSzPts val="4400"/>
            <a:buFont typeface="Browallia New"/>
            <a:buNone/>
          </a:pPr>
          <a:r>
            <a:rPr lang="en-US" sz="4400" b="1">
              <a:solidFill>
                <a:srgbClr val="000000"/>
              </a:solidFill>
              <a:latin typeface="Browallia New"/>
              <a:cs typeface="Browallia New"/>
              <a:sym typeface="Browallia New"/>
            </a:rPr>
            <a:t>FINAL</a:t>
          </a:r>
          <a:endParaRPr sz="1400"/>
        </a:p>
      </xdr:txBody>
    </xdr:sp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28574</xdr:colOff>
      <xdr:row>2</xdr:row>
      <xdr:rowOff>19051</xdr:rowOff>
    </xdr:from>
    <xdr:ext cx="2428875" cy="3492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8169274" y="342901"/>
          <a:ext cx="2428875" cy="3492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1">
            <a:spcBef>
              <a:spcPts val="0"/>
            </a:spcBef>
            <a:spcAft>
              <a:spcPts val="0"/>
            </a:spcAft>
            <a:buClr>
              <a:srgbClr val="000000"/>
            </a:buClr>
            <a:buSzPts val="4000"/>
            <a:buFont typeface="Constantia"/>
            <a:buNone/>
          </a:pPr>
          <a:r>
            <a:rPr lang="en-US" sz="4000" b="1" i="0" strike="noStrike">
              <a:solidFill>
                <a:srgbClr val="000000"/>
              </a:solidFill>
              <a:latin typeface="Constantia"/>
              <a:sym typeface="Constantia"/>
            </a:rPr>
            <a:t>FINAL</a:t>
          </a:r>
          <a:endParaRPr sz="1400"/>
        </a:p>
      </xdr:txBody>
    </xdr:sp>
    <xdr:clientData fLocksWithSheet="0"/>
  </xdr:oneCellAnchor>
  <xdr:oneCellAnchor>
    <xdr:from>
      <xdr:col>3</xdr:col>
      <xdr:colOff>7620</xdr:colOff>
      <xdr:row>6</xdr:row>
      <xdr:rowOff>15240</xdr:rowOff>
    </xdr:from>
    <xdr:ext cx="2019300" cy="487680"/>
    <xdr:sp macro="" textlink="">
      <xdr:nvSpPr>
        <xdr:cNvPr id="2" name="TextBox 1"/>
        <xdr:cNvSpPr txBox="1"/>
      </xdr:nvSpPr>
      <xdr:spPr>
        <a:xfrm>
          <a:off x="2583180" y="2354580"/>
          <a:ext cx="2019300" cy="48768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 172 B amd C</a:t>
          </a:r>
          <a:br>
            <a:rPr lang="en-US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9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ARYEH</a:t>
          </a:r>
          <a:r>
            <a:rPr lang="en-US" sz="9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(COMP</a:t>
          </a:r>
          <a:r>
            <a:rPr lang="en-US" sz="9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EMG LAB)</a:t>
          </a:r>
          <a:endParaRPr lang="en-US" sz="900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3</xdr:col>
      <xdr:colOff>7620</xdr:colOff>
      <xdr:row>6</xdr:row>
      <xdr:rowOff>502920</xdr:rowOff>
    </xdr:from>
    <xdr:ext cx="2019300" cy="472440"/>
    <xdr:sp macro="" textlink="">
      <xdr:nvSpPr>
        <xdr:cNvPr id="5" name="TextBox 4"/>
        <xdr:cNvSpPr txBox="1"/>
      </xdr:nvSpPr>
      <xdr:spPr>
        <a:xfrm>
          <a:off x="2583180" y="2842260"/>
          <a:ext cx="2019300" cy="472440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 164 A</a:t>
          </a:r>
          <a:r>
            <a:rPr lang="en-US" sz="1100" b="0" i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NUNOO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(CL 1)</a:t>
          </a:r>
          <a:endParaRPr lang="en-US" sz="1100"/>
        </a:p>
      </xdr:txBody>
    </xdr:sp>
    <xdr:clientData/>
  </xdr:oneCellAnchor>
  <xdr:oneCellAnchor>
    <xdr:from>
      <xdr:col>8</xdr:col>
      <xdr:colOff>7620</xdr:colOff>
      <xdr:row>7</xdr:row>
      <xdr:rowOff>472440</xdr:rowOff>
    </xdr:from>
    <xdr:ext cx="1645920" cy="434340"/>
    <xdr:sp macro="" textlink="">
      <xdr:nvSpPr>
        <xdr:cNvPr id="8" name="TextBox 7"/>
        <xdr:cNvSpPr txBox="1"/>
      </xdr:nvSpPr>
      <xdr:spPr>
        <a:xfrm>
          <a:off x="6858000" y="3794760"/>
          <a:ext cx="1645920" cy="43434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 166 B (P)</a:t>
          </a:r>
          <a:b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BREW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(FF 4)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5</xdr:col>
      <xdr:colOff>7620</xdr:colOff>
      <xdr:row>9</xdr:row>
      <xdr:rowOff>0</xdr:rowOff>
    </xdr:from>
    <xdr:ext cx="960120" cy="609600"/>
    <xdr:sp macro="" textlink="">
      <xdr:nvSpPr>
        <xdr:cNvPr id="13" name="TextBox 12"/>
        <xdr:cNvSpPr txBox="1"/>
      </xdr:nvSpPr>
      <xdr:spPr>
        <a:xfrm>
          <a:off x="4610100" y="5029200"/>
          <a:ext cx="960120" cy="609600"/>
        </a:xfrm>
        <a:prstGeom prst="rect">
          <a:avLst/>
        </a:prstGeom>
        <a:solidFill>
          <a:srgbClr val="7030A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CE 142 B (P)     DARKO</a:t>
          </a:r>
          <a:r>
            <a:rPr lang="en-US" sz="8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(FRENCH</a:t>
          </a:r>
          <a:r>
            <a:rPr lang="en-US" sz="8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ROOM)</a:t>
          </a:r>
          <a:endParaRPr lang="en-US" sz="800">
            <a:effectLst/>
          </a:endParaRPr>
        </a:p>
      </xdr:txBody>
    </xdr:sp>
    <xdr:clientData/>
  </xdr:oneCellAnchor>
  <xdr:oneCellAnchor>
    <xdr:from>
      <xdr:col>4</xdr:col>
      <xdr:colOff>1059180</xdr:colOff>
      <xdr:row>9</xdr:row>
      <xdr:rowOff>601980</xdr:rowOff>
    </xdr:from>
    <xdr:ext cx="1905000" cy="597457"/>
    <xdr:sp macro="" textlink="">
      <xdr:nvSpPr>
        <xdr:cNvPr id="14" name="TextBox 13"/>
        <xdr:cNvSpPr txBox="1"/>
      </xdr:nvSpPr>
      <xdr:spPr>
        <a:xfrm>
          <a:off x="4594860" y="5631180"/>
          <a:ext cx="1905000" cy="597457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 172 D and A (P)</a:t>
          </a:r>
          <a:b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ARYEH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(SOFTWARE LAB)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oneCellAnchor>
    <xdr:from>
      <xdr:col>10</xdr:col>
      <xdr:colOff>15240</xdr:colOff>
      <xdr:row>8</xdr:row>
      <xdr:rowOff>7620</xdr:rowOff>
    </xdr:from>
    <xdr:ext cx="1821180" cy="464821"/>
    <xdr:sp macro="" textlink="">
      <xdr:nvSpPr>
        <xdr:cNvPr id="3" name="TextBox 2"/>
        <xdr:cNvSpPr txBox="1"/>
      </xdr:nvSpPr>
      <xdr:spPr>
        <a:xfrm>
          <a:off x="8519160" y="4236720"/>
          <a:ext cx="1821180" cy="46482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 156 A (P)</a:t>
          </a:r>
          <a:b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YIN </a:t>
          </a:r>
          <a:endParaRPr lang="en-US" sz="1100"/>
        </a:p>
      </xdr:txBody>
    </xdr:sp>
    <xdr:clientData/>
  </xdr:oneCellAnchor>
  <xdr:oneCellAnchor>
    <xdr:from>
      <xdr:col>10</xdr:col>
      <xdr:colOff>15240</xdr:colOff>
      <xdr:row>8</xdr:row>
      <xdr:rowOff>487680</xdr:rowOff>
    </xdr:from>
    <xdr:ext cx="1821180" cy="480060"/>
    <xdr:sp macro="" textlink="">
      <xdr:nvSpPr>
        <xdr:cNvPr id="4" name="TextBox 3"/>
        <xdr:cNvSpPr txBox="1"/>
      </xdr:nvSpPr>
      <xdr:spPr>
        <a:xfrm>
          <a:off x="8519160" y="4716780"/>
          <a:ext cx="1821180" cy="480060"/>
        </a:xfrm>
        <a:prstGeom prst="rect">
          <a:avLst/>
        </a:prstGeom>
        <a:solidFill>
          <a:srgbClr val="00B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CE 170 C (P)</a:t>
          </a:r>
          <a:b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9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E. AFFUM</a:t>
          </a:r>
          <a:r>
            <a:rPr lang="en-US" sz="900"/>
            <a:t> (SOFTWARE</a:t>
          </a:r>
          <a:r>
            <a:rPr lang="en-US" sz="900" baseline="0"/>
            <a:t> LAB)</a:t>
          </a:r>
          <a:endParaRPr lang="en-US" sz="900"/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opLeftCell="A8" zoomScale="60" zoomScaleNormal="60" workbookViewId="0">
      <selection activeCell="A16" sqref="A16"/>
    </sheetView>
  </sheetViews>
  <sheetFormatPr defaultColWidth="12.6640625" defaultRowHeight="15" customHeight="1" x14ac:dyDescent="0.25"/>
  <cols>
    <col min="1" max="2" width="16.33203125" customWidth="1"/>
    <col min="3" max="4" width="17.77734375" customWidth="1"/>
    <col min="5" max="5" width="19.33203125" customWidth="1"/>
    <col min="6" max="7" width="17.77734375" customWidth="1"/>
    <col min="8" max="8" width="4.77734375" customWidth="1"/>
    <col min="9" max="14" width="17.77734375" customWidth="1"/>
    <col min="15" max="15" width="17" hidden="1" customWidth="1"/>
    <col min="16" max="16" width="16.33203125" hidden="1" customWidth="1"/>
    <col min="17" max="26" width="8.77734375" customWidth="1"/>
  </cols>
  <sheetData>
    <row r="1" spans="1:26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373" t="s">
        <v>0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375" t="s">
        <v>1065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3">
      <c r="A5" s="393" t="s">
        <v>1</v>
      </c>
      <c r="B5" s="4"/>
      <c r="C5" s="376" t="s">
        <v>2</v>
      </c>
      <c r="D5" s="377"/>
      <c r="E5" s="377"/>
      <c r="F5" s="377"/>
      <c r="G5" s="377"/>
      <c r="H5" s="377"/>
      <c r="I5" s="377"/>
      <c r="J5" s="377"/>
      <c r="K5" s="377"/>
      <c r="L5" s="377"/>
      <c r="M5" s="377"/>
      <c r="N5" s="378"/>
      <c r="O5" s="5"/>
      <c r="P5" s="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394"/>
      <c r="B6" s="7"/>
      <c r="C6" s="8">
        <v>1</v>
      </c>
      <c r="D6" s="9">
        <v>2</v>
      </c>
      <c r="E6" s="10">
        <v>3</v>
      </c>
      <c r="F6" s="9">
        <v>4</v>
      </c>
      <c r="G6" s="11">
        <v>5</v>
      </c>
      <c r="H6" s="379" t="s">
        <v>3</v>
      </c>
      <c r="I6" s="8">
        <v>6</v>
      </c>
      <c r="J6" s="12">
        <v>7</v>
      </c>
      <c r="K6" s="13">
        <v>8</v>
      </c>
      <c r="L6" s="9">
        <v>9</v>
      </c>
      <c r="M6" s="10">
        <v>10</v>
      </c>
      <c r="N6" s="11">
        <v>11</v>
      </c>
      <c r="O6" s="14"/>
      <c r="P6" s="15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9.75" customHeight="1" x14ac:dyDescent="0.25">
      <c r="A7" s="395"/>
      <c r="B7" s="16" t="s">
        <v>4</v>
      </c>
      <c r="C7" s="17" t="s">
        <v>5</v>
      </c>
      <c r="D7" s="18" t="s">
        <v>6</v>
      </c>
      <c r="E7" s="19" t="s">
        <v>7</v>
      </c>
      <c r="F7" s="19" t="s">
        <v>8</v>
      </c>
      <c r="G7" s="20" t="s">
        <v>9</v>
      </c>
      <c r="H7" s="380"/>
      <c r="I7" s="17" t="s">
        <v>10</v>
      </c>
      <c r="J7" s="21" t="s">
        <v>11</v>
      </c>
      <c r="K7" s="22" t="s">
        <v>12</v>
      </c>
      <c r="L7" s="18" t="s">
        <v>13</v>
      </c>
      <c r="M7" s="19" t="s">
        <v>14</v>
      </c>
      <c r="N7" s="20" t="s">
        <v>15</v>
      </c>
      <c r="O7" s="23" t="s">
        <v>16</v>
      </c>
      <c r="P7" s="24" t="s">
        <v>17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5">
      <c r="A8" s="25" t="s">
        <v>18</v>
      </c>
      <c r="B8" s="319"/>
      <c r="C8" s="309"/>
      <c r="D8" s="349" t="s">
        <v>1029</v>
      </c>
      <c r="E8" s="348"/>
      <c r="F8" s="368" t="s">
        <v>20</v>
      </c>
      <c r="G8" s="369"/>
      <c r="H8" s="381" t="s">
        <v>21</v>
      </c>
      <c r="I8" s="370" t="s">
        <v>22</v>
      </c>
      <c r="J8" s="369"/>
      <c r="K8" s="384" t="s">
        <v>23</v>
      </c>
      <c r="L8" s="369"/>
      <c r="M8" s="309" t="s">
        <v>24</v>
      </c>
      <c r="N8" s="320" t="s">
        <v>25</v>
      </c>
      <c r="O8" s="26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1.5" customHeight="1" x14ac:dyDescent="0.25">
      <c r="A9" s="25" t="s">
        <v>26</v>
      </c>
      <c r="B9" s="246"/>
      <c r="C9" s="213" t="s">
        <v>27</v>
      </c>
      <c r="D9" s="213" t="s">
        <v>28</v>
      </c>
      <c r="E9" s="213" t="s">
        <v>29</v>
      </c>
      <c r="F9" s="347" t="s">
        <v>30</v>
      </c>
      <c r="G9" s="348"/>
      <c r="H9" s="382"/>
      <c r="I9" s="351" t="s">
        <v>31</v>
      </c>
      <c r="J9" s="350"/>
      <c r="K9" s="352" t="s">
        <v>32</v>
      </c>
      <c r="L9" s="350"/>
      <c r="M9" s="349" t="s">
        <v>88</v>
      </c>
      <c r="N9" s="348"/>
      <c r="O9" s="26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customHeight="1" x14ac:dyDescent="0.25">
      <c r="A10" s="25" t="s">
        <v>33</v>
      </c>
      <c r="B10" s="246"/>
      <c r="C10" s="213"/>
      <c r="D10" s="347" t="s">
        <v>34</v>
      </c>
      <c r="E10" s="350"/>
      <c r="F10" s="254" t="s">
        <v>35</v>
      </c>
      <c r="G10" s="254" t="s">
        <v>36</v>
      </c>
      <c r="H10" s="382"/>
      <c r="I10" s="347" t="s">
        <v>198</v>
      </c>
      <c r="J10" s="350"/>
      <c r="K10" s="349" t="s">
        <v>37</v>
      </c>
      <c r="L10" s="348"/>
      <c r="M10" s="321"/>
      <c r="N10" s="322"/>
      <c r="O10" s="2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5" hidden="1" customHeight="1" x14ac:dyDescent="0.25">
      <c r="A11" s="25" t="s">
        <v>38</v>
      </c>
      <c r="B11" s="246"/>
      <c r="C11" s="250"/>
      <c r="D11" s="349"/>
      <c r="E11" s="350"/>
      <c r="F11" s="349"/>
      <c r="G11" s="348"/>
      <c r="H11" s="382"/>
      <c r="I11" s="351"/>
      <c r="J11" s="350"/>
      <c r="K11" s="349"/>
      <c r="L11" s="350"/>
      <c r="M11" s="361"/>
      <c r="N11" s="348"/>
      <c r="O11" s="26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1.5" customHeight="1" x14ac:dyDescent="0.25">
      <c r="A12" s="25" t="s">
        <v>39</v>
      </c>
      <c r="B12" s="323"/>
      <c r="C12" s="324"/>
      <c r="D12" s="386" t="s">
        <v>40</v>
      </c>
      <c r="E12" s="350"/>
      <c r="F12" s="351"/>
      <c r="G12" s="350"/>
      <c r="H12" s="382"/>
      <c r="I12" s="397" t="s">
        <v>1007</v>
      </c>
      <c r="J12" s="350"/>
      <c r="K12" s="349" t="s">
        <v>42</v>
      </c>
      <c r="L12" s="348"/>
      <c r="M12" s="351" t="s">
        <v>43</v>
      </c>
      <c r="N12" s="348"/>
      <c r="O12" s="26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5" customHeight="1" x14ac:dyDescent="0.25">
      <c r="A13" s="25" t="s">
        <v>44</v>
      </c>
      <c r="B13" s="249"/>
      <c r="C13" s="366" t="s">
        <v>1071</v>
      </c>
      <c r="D13" s="367"/>
      <c r="E13" s="230" t="s">
        <v>45</v>
      </c>
      <c r="F13" s="215"/>
      <c r="G13" s="215"/>
      <c r="H13" s="382"/>
      <c r="I13" s="353" t="s">
        <v>47</v>
      </c>
      <c r="J13" s="350"/>
      <c r="K13" s="347" t="s">
        <v>48</v>
      </c>
      <c r="L13" s="350"/>
      <c r="M13" s="215"/>
      <c r="N13" s="215"/>
      <c r="O13" s="26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1.5" customHeight="1" x14ac:dyDescent="0.25">
      <c r="A14" s="25" t="s">
        <v>51</v>
      </c>
      <c r="B14" s="246"/>
      <c r="C14" s="250"/>
      <c r="D14" s="349" t="s">
        <v>52</v>
      </c>
      <c r="E14" s="348"/>
      <c r="F14" s="347" t="s">
        <v>53</v>
      </c>
      <c r="G14" s="348"/>
      <c r="H14" s="382"/>
      <c r="I14" s="402" t="s">
        <v>54</v>
      </c>
      <c r="J14" s="350"/>
      <c r="K14" s="230" t="s">
        <v>1040</v>
      </c>
      <c r="L14" s="215"/>
      <c r="M14" s="349" t="s">
        <v>56</v>
      </c>
      <c r="N14" s="350"/>
      <c r="O14" s="26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customHeight="1" x14ac:dyDescent="0.25">
      <c r="A15" s="25" t="s">
        <v>57</v>
      </c>
      <c r="B15" s="246"/>
      <c r="C15" s="213"/>
      <c r="D15" s="349" t="s">
        <v>58</v>
      </c>
      <c r="E15" s="350"/>
      <c r="F15" s="351" t="s">
        <v>59</v>
      </c>
      <c r="G15" s="350"/>
      <c r="H15" s="382"/>
      <c r="I15" s="323" t="s">
        <v>60</v>
      </c>
      <c r="J15" s="323" t="s">
        <v>61</v>
      </c>
      <c r="K15" s="385" t="s">
        <v>62</v>
      </c>
      <c r="L15" s="350"/>
      <c r="M15" s="357"/>
      <c r="N15" s="348"/>
      <c r="O15" s="26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1.5" customHeight="1" x14ac:dyDescent="0.25">
      <c r="A16" s="25" t="s">
        <v>63</v>
      </c>
      <c r="B16" s="351"/>
      <c r="C16" s="350"/>
      <c r="D16" s="349"/>
      <c r="E16" s="350"/>
      <c r="F16" s="361"/>
      <c r="G16" s="348"/>
      <c r="H16" s="382"/>
      <c r="I16" s="325"/>
      <c r="J16" s="224"/>
      <c r="K16" s="215"/>
      <c r="L16" s="215"/>
      <c r="M16" s="215"/>
      <c r="N16" s="215"/>
      <c r="O16" s="26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1.5" hidden="1" customHeight="1" x14ac:dyDescent="0.25">
      <c r="A17" s="25" t="s">
        <v>65</v>
      </c>
      <c r="B17" s="246"/>
      <c r="C17" s="250"/>
      <c r="D17" s="349"/>
      <c r="E17" s="350"/>
      <c r="F17" s="213"/>
      <c r="G17" s="247"/>
      <c r="H17" s="382"/>
      <c r="I17" s="249"/>
      <c r="J17" s="213"/>
      <c r="K17" s="250"/>
      <c r="L17" s="250"/>
      <c r="M17" s="349"/>
      <c r="N17" s="348"/>
      <c r="O17" s="26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1.5" hidden="1" customHeight="1" x14ac:dyDescent="0.25">
      <c r="A18" s="25" t="s">
        <v>66</v>
      </c>
      <c r="B18" s="246"/>
      <c r="C18" s="213"/>
      <c r="D18" s="213"/>
      <c r="E18" s="213"/>
      <c r="F18" s="213"/>
      <c r="G18" s="247"/>
      <c r="H18" s="382"/>
      <c r="I18" s="277"/>
      <c r="J18" s="250"/>
      <c r="K18" s="349"/>
      <c r="L18" s="350"/>
      <c r="M18" s="250"/>
      <c r="N18" s="225"/>
      <c r="O18" s="2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1.5" customHeight="1" x14ac:dyDescent="0.25">
      <c r="A19" s="25" t="s">
        <v>67</v>
      </c>
      <c r="B19" s="246"/>
      <c r="C19" s="250"/>
      <c r="D19" s="354" t="s">
        <v>969</v>
      </c>
      <c r="E19" s="350"/>
      <c r="F19" s="349" t="s">
        <v>68</v>
      </c>
      <c r="G19" s="348"/>
      <c r="H19" s="382"/>
      <c r="I19" s="254" t="s">
        <v>976</v>
      </c>
      <c r="J19" s="254" t="s">
        <v>977</v>
      </c>
      <c r="K19" s="351" t="s">
        <v>41</v>
      </c>
      <c r="L19" s="350"/>
      <c r="M19" s="349" t="s">
        <v>69</v>
      </c>
      <c r="N19" s="348"/>
      <c r="O19" s="26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1.5" customHeight="1" x14ac:dyDescent="0.25">
      <c r="A20" s="29" t="s">
        <v>70</v>
      </c>
      <c r="B20" s="246"/>
      <c r="C20" s="256"/>
      <c r="D20" s="213"/>
      <c r="E20" s="213"/>
      <c r="F20" s="230"/>
      <c r="G20" s="221"/>
      <c r="H20" s="382"/>
      <c r="I20" s="364"/>
      <c r="J20" s="350"/>
      <c r="K20" s="215"/>
      <c r="L20" s="215"/>
      <c r="M20" s="215"/>
      <c r="N20" s="215"/>
      <c r="O20" s="26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5" customHeight="1" x14ac:dyDescent="0.25">
      <c r="A21" s="29" t="s">
        <v>71</v>
      </c>
      <c r="B21" s="246"/>
      <c r="C21" s="349" t="s">
        <v>72</v>
      </c>
      <c r="D21" s="350"/>
      <c r="E21" s="224"/>
      <c r="F21" s="347" t="s">
        <v>73</v>
      </c>
      <c r="G21" s="348"/>
      <c r="H21" s="382"/>
      <c r="I21" s="353" t="s">
        <v>74</v>
      </c>
      <c r="J21" s="350"/>
      <c r="K21" s="347" t="s">
        <v>297</v>
      </c>
      <c r="L21" s="348"/>
      <c r="M21" s="349"/>
      <c r="N21" s="348"/>
      <c r="O21" s="26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" customHeight="1" x14ac:dyDescent="0.25">
      <c r="A22" s="30" t="s">
        <v>75</v>
      </c>
      <c r="B22" s="281"/>
      <c r="C22" s="213" t="s">
        <v>76</v>
      </c>
      <c r="D22" s="347" t="s">
        <v>77</v>
      </c>
      <c r="E22" s="350"/>
      <c r="F22" s="349" t="s">
        <v>78</v>
      </c>
      <c r="G22" s="387"/>
      <c r="H22" s="382"/>
      <c r="I22" s="353" t="s">
        <v>79</v>
      </c>
      <c r="J22" s="350"/>
      <c r="K22" s="359" t="s">
        <v>80</v>
      </c>
      <c r="L22" s="348"/>
      <c r="M22" s="349" t="s">
        <v>81</v>
      </c>
      <c r="N22" s="348"/>
      <c r="O22" s="26"/>
      <c r="P22" s="1"/>
      <c r="Q22" s="31"/>
      <c r="R22" s="1"/>
      <c r="S22" s="1"/>
      <c r="T22" s="1"/>
      <c r="U22" s="1"/>
      <c r="V22" s="1"/>
      <c r="W22" s="1"/>
      <c r="X22" s="1"/>
      <c r="Y22" s="1"/>
      <c r="Z22" s="1"/>
    </row>
    <row r="23" spans="1:26" ht="39" customHeight="1" x14ac:dyDescent="0.25">
      <c r="A23" s="32" t="s">
        <v>82</v>
      </c>
      <c r="B23" s="281"/>
      <c r="C23" s="213" t="s">
        <v>83</v>
      </c>
      <c r="D23" s="215"/>
      <c r="E23" s="215"/>
      <c r="F23" s="245"/>
      <c r="G23" s="245"/>
      <c r="H23" s="382"/>
      <c r="I23" s="215"/>
      <c r="J23" s="215"/>
      <c r="K23" s="349" t="s">
        <v>85</v>
      </c>
      <c r="L23" s="348"/>
      <c r="M23" s="215"/>
      <c r="N23" s="215"/>
      <c r="O23" s="26"/>
      <c r="P23" s="1"/>
      <c r="Q23" s="31"/>
      <c r="R23" s="1"/>
      <c r="S23" s="1"/>
      <c r="T23" s="1"/>
      <c r="U23" s="1"/>
      <c r="V23" s="1"/>
      <c r="W23" s="1"/>
      <c r="X23" s="1"/>
      <c r="Y23" s="1"/>
      <c r="Z23" s="1"/>
    </row>
    <row r="24" spans="1:26" ht="39" customHeight="1" x14ac:dyDescent="0.25">
      <c r="A24" s="33" t="s">
        <v>82</v>
      </c>
      <c r="B24" s="281"/>
      <c r="C24" s="213" t="s">
        <v>86</v>
      </c>
      <c r="D24" s="349" t="s">
        <v>87</v>
      </c>
      <c r="E24" s="350"/>
      <c r="F24" s="215"/>
      <c r="G24" s="215"/>
      <c r="H24" s="382"/>
      <c r="I24" s="215"/>
      <c r="J24" s="215"/>
      <c r="K24" s="349" t="s">
        <v>90</v>
      </c>
      <c r="L24" s="348"/>
      <c r="M24" s="215"/>
      <c r="N24" s="215"/>
      <c r="O24" s="26"/>
      <c r="P24" s="1"/>
      <c r="Q24" s="31"/>
      <c r="R24" s="1"/>
      <c r="S24" s="1"/>
      <c r="T24" s="1"/>
      <c r="U24" s="1"/>
      <c r="V24" s="1"/>
      <c r="W24" s="1"/>
      <c r="X24" s="1"/>
      <c r="Y24" s="1"/>
      <c r="Z24" s="1"/>
    </row>
    <row r="25" spans="1:26" ht="36" customHeight="1" x14ac:dyDescent="0.25">
      <c r="A25" s="33" t="s">
        <v>82</v>
      </c>
      <c r="B25" s="355" t="s">
        <v>91</v>
      </c>
      <c r="C25" s="350"/>
      <c r="D25" s="349" t="s">
        <v>963</v>
      </c>
      <c r="E25" s="350"/>
      <c r="F25" s="349" t="s">
        <v>92</v>
      </c>
      <c r="G25" s="348"/>
      <c r="H25" s="382"/>
      <c r="I25" s="249" t="s">
        <v>93</v>
      </c>
      <c r="J25" s="326"/>
      <c r="K25" s="349" t="s">
        <v>95</v>
      </c>
      <c r="L25" s="350"/>
      <c r="M25" s="224"/>
      <c r="N25" s="221"/>
      <c r="O25" s="26"/>
      <c r="P25" s="1"/>
      <c r="Q25" s="31"/>
      <c r="R25" s="1"/>
      <c r="S25" s="1"/>
      <c r="T25" s="1"/>
      <c r="U25" s="1"/>
      <c r="V25" s="1"/>
      <c r="W25" s="1"/>
      <c r="X25" s="1"/>
      <c r="Y25" s="1"/>
      <c r="Z25" s="1"/>
    </row>
    <row r="26" spans="1:26" ht="36" customHeight="1" x14ac:dyDescent="0.25">
      <c r="A26" s="33" t="s">
        <v>82</v>
      </c>
      <c r="B26" s="281"/>
      <c r="C26" s="213"/>
      <c r="D26" s="349" t="s">
        <v>1091</v>
      </c>
      <c r="E26" s="350"/>
      <c r="F26" s="365" t="s">
        <v>1055</v>
      </c>
      <c r="G26" s="350"/>
      <c r="H26" s="382"/>
      <c r="I26" s="351"/>
      <c r="J26" s="350"/>
      <c r="K26" s="215"/>
      <c r="L26" s="215"/>
      <c r="M26" s="224"/>
      <c r="N26" s="221"/>
      <c r="O26" s="26"/>
      <c r="P26" s="1"/>
      <c r="Q26" s="31"/>
      <c r="R26" s="1"/>
      <c r="S26" s="1"/>
      <c r="T26" s="1"/>
      <c r="U26" s="1"/>
      <c r="V26" s="1"/>
      <c r="W26" s="1"/>
      <c r="X26" s="1"/>
      <c r="Y26" s="1"/>
      <c r="Z26" s="1"/>
    </row>
    <row r="27" spans="1:26" ht="36" customHeight="1" x14ac:dyDescent="0.25">
      <c r="A27" s="33" t="s">
        <v>82</v>
      </c>
      <c r="B27" s="281"/>
      <c r="C27" s="213" t="s">
        <v>97</v>
      </c>
      <c r="D27" s="349" t="s">
        <v>98</v>
      </c>
      <c r="E27" s="350"/>
      <c r="F27" s="215"/>
      <c r="G27" s="221"/>
      <c r="H27" s="382"/>
      <c r="I27" s="325"/>
      <c r="J27" s="224"/>
      <c r="K27" s="352" t="s">
        <v>99</v>
      </c>
      <c r="L27" s="350"/>
      <c r="M27" s="349" t="s">
        <v>402</v>
      </c>
      <c r="N27" s="348"/>
      <c r="O27" s="26"/>
      <c r="P27" s="1"/>
      <c r="Q27" s="31"/>
      <c r="R27" s="1"/>
      <c r="S27" s="1"/>
      <c r="T27" s="1"/>
      <c r="U27" s="1"/>
      <c r="V27" s="1"/>
      <c r="W27" s="1"/>
      <c r="X27" s="1"/>
      <c r="Y27" s="1"/>
      <c r="Z27" s="1"/>
    </row>
    <row r="28" spans="1:26" ht="36" customHeight="1" x14ac:dyDescent="0.25">
      <c r="A28" s="33" t="s">
        <v>82</v>
      </c>
      <c r="B28" s="351" t="s">
        <v>100</v>
      </c>
      <c r="C28" s="350"/>
      <c r="D28" s="349" t="s">
        <v>964</v>
      </c>
      <c r="E28" s="350"/>
      <c r="F28" s="215"/>
      <c r="G28" s="221"/>
      <c r="H28" s="382"/>
      <c r="I28" s="325" t="s">
        <v>101</v>
      </c>
      <c r="J28" s="224"/>
      <c r="K28" s="358"/>
      <c r="L28" s="350"/>
      <c r="M28" s="224"/>
      <c r="N28" s="221"/>
      <c r="O28" s="26"/>
      <c r="P28" s="1"/>
      <c r="Q28" s="31"/>
      <c r="R28" s="1"/>
      <c r="S28" s="1"/>
      <c r="T28" s="1"/>
      <c r="U28" s="1"/>
      <c r="V28" s="1"/>
      <c r="W28" s="1"/>
      <c r="X28" s="1"/>
      <c r="Y28" s="1"/>
      <c r="Z28" s="1"/>
    </row>
    <row r="29" spans="1:26" ht="36" customHeight="1" x14ac:dyDescent="0.25">
      <c r="A29" s="33" t="s">
        <v>82</v>
      </c>
      <c r="B29" s="281"/>
      <c r="C29" s="288"/>
      <c r="D29" s="349" t="s">
        <v>102</v>
      </c>
      <c r="E29" s="350"/>
      <c r="F29" s="349" t="s">
        <v>103</v>
      </c>
      <c r="G29" s="348"/>
      <c r="H29" s="382"/>
      <c r="I29" s="249"/>
      <c r="J29" s="224"/>
      <c r="K29" s="280"/>
      <c r="L29" s="213"/>
      <c r="M29" s="347" t="s">
        <v>1003</v>
      </c>
      <c r="N29" s="350"/>
      <c r="O29" s="26"/>
      <c r="P29" s="1"/>
      <c r="Q29" s="31"/>
      <c r="R29" s="1"/>
      <c r="S29" s="1"/>
      <c r="T29" s="1"/>
      <c r="U29" s="1"/>
      <c r="V29" s="1"/>
      <c r="W29" s="1"/>
      <c r="X29" s="1"/>
      <c r="Y29" s="1"/>
      <c r="Z29" s="1"/>
    </row>
    <row r="30" spans="1:26" ht="36" customHeight="1" x14ac:dyDescent="0.25">
      <c r="A30" s="33" t="s">
        <v>82</v>
      </c>
      <c r="B30" s="281"/>
      <c r="C30" s="213" t="s">
        <v>104</v>
      </c>
      <c r="D30" s="349" t="s">
        <v>1090</v>
      </c>
      <c r="E30" s="350"/>
      <c r="F30" s="359" t="s">
        <v>782</v>
      </c>
      <c r="G30" s="350"/>
      <c r="H30" s="382"/>
      <c r="I30" s="249"/>
      <c r="J30" s="224"/>
      <c r="K30" s="280"/>
      <c r="L30" s="213"/>
      <c r="M30" s="347" t="s">
        <v>996</v>
      </c>
      <c r="N30" s="350"/>
      <c r="O30" s="26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6" customHeight="1" x14ac:dyDescent="0.25">
      <c r="A31" s="33" t="s">
        <v>82</v>
      </c>
      <c r="B31" s="360" t="s">
        <v>105</v>
      </c>
      <c r="C31" s="350"/>
      <c r="D31" s="216" t="s">
        <v>106</v>
      </c>
      <c r="E31" s="216" t="s">
        <v>107</v>
      </c>
      <c r="F31" s="349" t="s">
        <v>108</v>
      </c>
      <c r="G31" s="348"/>
      <c r="H31" s="382"/>
      <c r="I31" s="215"/>
      <c r="J31" s="327" t="s">
        <v>110</v>
      </c>
      <c r="K31" s="361" t="s">
        <v>111</v>
      </c>
      <c r="L31" s="350"/>
      <c r="M31" s="213"/>
      <c r="N31" s="225"/>
      <c r="O31" s="26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6" customHeight="1" x14ac:dyDescent="0.25">
      <c r="A32" s="34" t="s">
        <v>82</v>
      </c>
      <c r="B32" s="215"/>
      <c r="C32" s="327" t="s">
        <v>112</v>
      </c>
      <c r="D32" s="349" t="s">
        <v>1080</v>
      </c>
      <c r="E32" s="350"/>
      <c r="F32" s="251"/>
      <c r="G32" s="328"/>
      <c r="H32" s="382"/>
      <c r="I32" s="245"/>
      <c r="J32" s="245"/>
      <c r="K32" s="329"/>
      <c r="L32" s="330"/>
      <c r="M32" s="354" t="s">
        <v>115</v>
      </c>
      <c r="N32" s="350"/>
      <c r="O32" s="26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.5" customHeight="1" x14ac:dyDescent="0.25">
      <c r="A33" s="33" t="s">
        <v>82</v>
      </c>
      <c r="B33" s="351"/>
      <c r="C33" s="350"/>
      <c r="D33" s="347" t="s">
        <v>113</v>
      </c>
      <c r="E33" s="350"/>
      <c r="F33" s="351" t="s">
        <v>1081</v>
      </c>
      <c r="G33" s="350"/>
      <c r="H33" s="382"/>
      <c r="I33" s="359" t="s">
        <v>114</v>
      </c>
      <c r="J33" s="350"/>
      <c r="K33" s="326"/>
      <c r="L33" s="326"/>
      <c r="M33" s="349" t="s">
        <v>116</v>
      </c>
      <c r="N33" s="348"/>
      <c r="O33" s="26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1.5" customHeight="1" x14ac:dyDescent="0.25">
      <c r="A34" s="29" t="s">
        <v>117</v>
      </c>
      <c r="B34" s="246"/>
      <c r="C34" s="256"/>
      <c r="D34" s="215"/>
      <c r="E34" s="215"/>
      <c r="F34" s="403" t="s">
        <v>316</v>
      </c>
      <c r="G34" s="404"/>
      <c r="H34" s="382"/>
      <c r="I34" s="349" t="s">
        <v>55</v>
      </c>
      <c r="J34" s="348"/>
      <c r="K34" s="327" t="s">
        <v>109</v>
      </c>
      <c r="L34" s="326"/>
      <c r="M34" s="347" t="s">
        <v>118</v>
      </c>
      <c r="N34" s="348"/>
      <c r="O34" s="26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1.5" customHeight="1" x14ac:dyDescent="0.25">
      <c r="A35" s="29" t="s">
        <v>119</v>
      </c>
      <c r="B35" s="246"/>
      <c r="C35" s="256"/>
      <c r="D35" s="331" t="s">
        <v>1021</v>
      </c>
      <c r="E35" s="331" t="s">
        <v>1022</v>
      </c>
      <c r="F35" s="352" t="s">
        <v>64</v>
      </c>
      <c r="G35" s="348"/>
      <c r="H35" s="382"/>
      <c r="I35" s="304" t="s">
        <v>120</v>
      </c>
      <c r="J35" s="332"/>
      <c r="K35" s="386" t="s">
        <v>1043</v>
      </c>
      <c r="L35" s="348"/>
      <c r="M35" s="224"/>
      <c r="N35" s="221"/>
      <c r="O35" s="26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1.5" customHeight="1" x14ac:dyDescent="0.25">
      <c r="A36" s="30" t="s">
        <v>121</v>
      </c>
      <c r="B36" s="281"/>
      <c r="C36" s="250"/>
      <c r="D36" s="347" t="s">
        <v>122</v>
      </c>
      <c r="E36" s="350"/>
      <c r="F36" s="347" t="s">
        <v>302</v>
      </c>
      <c r="G36" s="350"/>
      <c r="H36" s="382"/>
      <c r="I36" s="349" t="s">
        <v>693</v>
      </c>
      <c r="J36" s="350"/>
      <c r="K36" s="224"/>
      <c r="L36" s="224"/>
      <c r="M36" s="213"/>
      <c r="N36" s="302"/>
      <c r="O36" s="26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1.5" hidden="1" customHeight="1" x14ac:dyDescent="0.25">
      <c r="A37" s="29" t="s">
        <v>124</v>
      </c>
      <c r="B37" s="246"/>
      <c r="C37" s="256"/>
      <c r="D37" s="399"/>
      <c r="E37" s="350"/>
      <c r="F37" s="399"/>
      <c r="G37" s="348"/>
      <c r="H37" s="382"/>
      <c r="I37" s="351"/>
      <c r="J37" s="350"/>
      <c r="K37" s="399"/>
      <c r="L37" s="350"/>
      <c r="M37" s="399"/>
      <c r="N37" s="348"/>
      <c r="O37" s="26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1.5" customHeight="1" x14ac:dyDescent="0.25">
      <c r="A38" s="29" t="s">
        <v>125</v>
      </c>
      <c r="B38" s="246"/>
      <c r="C38" s="224"/>
      <c r="D38" s="347" t="s">
        <v>210</v>
      </c>
      <c r="E38" s="348"/>
      <c r="F38" s="349" t="s">
        <v>126</v>
      </c>
      <c r="G38" s="348"/>
      <c r="H38" s="382"/>
      <c r="I38" s="351" t="s">
        <v>127</v>
      </c>
      <c r="J38" s="350"/>
      <c r="K38" s="349" t="s">
        <v>128</v>
      </c>
      <c r="L38" s="350"/>
      <c r="M38" s="400" t="s">
        <v>1037</v>
      </c>
      <c r="N38" s="348"/>
      <c r="O38" s="26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1.5" customHeight="1" x14ac:dyDescent="0.25">
      <c r="A39" s="29" t="s">
        <v>130</v>
      </c>
      <c r="B39" s="351"/>
      <c r="C39" s="350"/>
      <c r="D39" s="347" t="s">
        <v>131</v>
      </c>
      <c r="E39" s="350"/>
      <c r="F39" s="347" t="s">
        <v>132</v>
      </c>
      <c r="G39" s="348"/>
      <c r="H39" s="382"/>
      <c r="I39" s="347" t="s">
        <v>133</v>
      </c>
      <c r="J39" s="348"/>
      <c r="K39" s="347" t="s">
        <v>178</v>
      </c>
      <c r="L39" s="348"/>
      <c r="M39" s="347" t="s">
        <v>134</v>
      </c>
      <c r="N39" s="348"/>
      <c r="O39" s="26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1.5" customHeight="1" x14ac:dyDescent="0.25">
      <c r="A40" s="29" t="s">
        <v>135</v>
      </c>
      <c r="B40" s="246"/>
      <c r="C40" s="349" t="s">
        <v>136</v>
      </c>
      <c r="D40" s="350"/>
      <c r="E40" s="362" t="s">
        <v>137</v>
      </c>
      <c r="F40" s="363"/>
      <c r="G40" s="258" t="s">
        <v>138</v>
      </c>
      <c r="H40" s="382"/>
      <c r="I40" s="351" t="s">
        <v>139</v>
      </c>
      <c r="J40" s="350"/>
      <c r="K40" s="213" t="s">
        <v>140</v>
      </c>
      <c r="L40" s="213" t="s">
        <v>141</v>
      </c>
      <c r="M40" s="349" t="s">
        <v>142</v>
      </c>
      <c r="N40" s="348"/>
      <c r="O40" s="26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1.5" customHeight="1" x14ac:dyDescent="0.25">
      <c r="A41" s="29" t="s">
        <v>143</v>
      </c>
      <c r="B41" s="246"/>
      <c r="C41" s="250"/>
      <c r="D41" s="349" t="s">
        <v>84</v>
      </c>
      <c r="E41" s="387"/>
      <c r="F41" s="361" t="s">
        <v>144</v>
      </c>
      <c r="G41" s="348"/>
      <c r="H41" s="382"/>
      <c r="I41" s="351" t="s">
        <v>145</v>
      </c>
      <c r="J41" s="350"/>
      <c r="K41" s="349" t="s">
        <v>146</v>
      </c>
      <c r="L41" s="350"/>
      <c r="M41" s="349"/>
      <c r="N41" s="348"/>
      <c r="O41" s="26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1.5" customHeight="1" x14ac:dyDescent="0.25">
      <c r="A42" s="30" t="s">
        <v>147</v>
      </c>
      <c r="B42" s="351"/>
      <c r="C42" s="350"/>
      <c r="D42" s="224"/>
      <c r="E42" s="215"/>
      <c r="F42" s="349" t="s">
        <v>148</v>
      </c>
      <c r="G42" s="348"/>
      <c r="H42" s="382"/>
      <c r="I42" s="229"/>
      <c r="J42" s="224"/>
      <c r="K42" s="347"/>
      <c r="L42" s="350"/>
      <c r="M42" s="386"/>
      <c r="N42" s="348"/>
      <c r="O42" s="26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.75" customHeight="1" x14ac:dyDescent="0.25">
      <c r="A43" s="30" t="s">
        <v>149</v>
      </c>
      <c r="B43" s="281"/>
      <c r="C43" s="213"/>
      <c r="D43" s="347" t="s">
        <v>150</v>
      </c>
      <c r="E43" s="350"/>
      <c r="F43" s="250"/>
      <c r="G43" s="225"/>
      <c r="H43" s="382"/>
      <c r="I43" s="347" t="s">
        <v>151</v>
      </c>
      <c r="J43" s="350"/>
      <c r="K43" s="250"/>
      <c r="L43" s="250"/>
      <c r="M43" s="250"/>
      <c r="N43" s="225"/>
      <c r="O43" s="26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9" customHeight="1" x14ac:dyDescent="0.25">
      <c r="A44" s="29" t="s">
        <v>152</v>
      </c>
      <c r="B44" s="229"/>
      <c r="C44" s="224"/>
      <c r="D44" s="347" t="s">
        <v>994</v>
      </c>
      <c r="E44" s="350"/>
      <c r="F44" s="354" t="s">
        <v>153</v>
      </c>
      <c r="G44" s="348"/>
      <c r="H44" s="382"/>
      <c r="I44" s="353" t="s">
        <v>154</v>
      </c>
      <c r="J44" s="350"/>
      <c r="K44" s="347" t="s">
        <v>155</v>
      </c>
      <c r="L44" s="350"/>
      <c r="M44" s="351" t="s">
        <v>156</v>
      </c>
      <c r="N44" s="387"/>
      <c r="O44" s="26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9" customHeight="1" x14ac:dyDescent="0.25">
      <c r="A45" s="29" t="s">
        <v>157</v>
      </c>
      <c r="B45" s="246"/>
      <c r="C45" s="213" t="s">
        <v>158</v>
      </c>
      <c r="D45" s="351" t="s">
        <v>159</v>
      </c>
      <c r="E45" s="387"/>
      <c r="F45" s="354" t="s">
        <v>160</v>
      </c>
      <c r="G45" s="348"/>
      <c r="H45" s="382"/>
      <c r="I45" s="355" t="s">
        <v>161</v>
      </c>
      <c r="J45" s="350"/>
      <c r="K45" s="349" t="s">
        <v>162</v>
      </c>
      <c r="L45" s="350"/>
      <c r="M45" s="386" t="s">
        <v>163</v>
      </c>
      <c r="N45" s="34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9" customHeight="1" x14ac:dyDescent="0.25">
      <c r="A46" s="29" t="s">
        <v>164</v>
      </c>
      <c r="B46" s="246"/>
      <c r="C46" s="230" t="s">
        <v>94</v>
      </c>
      <c r="D46" s="349" t="s">
        <v>165</v>
      </c>
      <c r="E46" s="350"/>
      <c r="F46" s="349" t="s">
        <v>166</v>
      </c>
      <c r="G46" s="348"/>
      <c r="H46" s="382"/>
      <c r="I46" s="353" t="s">
        <v>167</v>
      </c>
      <c r="J46" s="350"/>
      <c r="K46" s="384" t="s">
        <v>168</v>
      </c>
      <c r="L46" s="369"/>
      <c r="M46" s="349" t="s">
        <v>169</v>
      </c>
      <c r="N46" s="34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9" customHeight="1" x14ac:dyDescent="0.25">
      <c r="A47" s="29" t="s">
        <v>170</v>
      </c>
      <c r="B47" s="246"/>
      <c r="C47" s="213" t="s">
        <v>171</v>
      </c>
      <c r="D47" s="349" t="s">
        <v>172</v>
      </c>
      <c r="E47" s="350"/>
      <c r="F47" s="349" t="s">
        <v>173</v>
      </c>
      <c r="G47" s="348"/>
      <c r="H47" s="382"/>
      <c r="I47" s="351" t="s">
        <v>212</v>
      </c>
      <c r="J47" s="350"/>
      <c r="K47" s="361" t="s">
        <v>174</v>
      </c>
      <c r="L47" s="350"/>
      <c r="M47" s="401" t="s">
        <v>175</v>
      </c>
      <c r="N47" s="36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9" customHeight="1" x14ac:dyDescent="0.25">
      <c r="A48" s="29" t="s">
        <v>176</v>
      </c>
      <c r="B48" s="246"/>
      <c r="C48" s="215"/>
      <c r="D48" s="347" t="s">
        <v>177</v>
      </c>
      <c r="E48" s="350"/>
      <c r="F48" s="349" t="s">
        <v>323</v>
      </c>
      <c r="G48" s="350"/>
      <c r="H48" s="382"/>
      <c r="I48" s="351" t="s">
        <v>179</v>
      </c>
      <c r="J48" s="350"/>
      <c r="K48" s="349" t="s">
        <v>180</v>
      </c>
      <c r="L48" s="350"/>
      <c r="M48" s="351" t="s">
        <v>415</v>
      </c>
      <c r="N48" s="350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34" ht="39" customHeight="1" x14ac:dyDescent="0.25">
      <c r="A49" s="29" t="s">
        <v>181</v>
      </c>
      <c r="B49" s="246"/>
      <c r="C49" s="356" t="s">
        <v>182</v>
      </c>
      <c r="D49" s="350"/>
      <c r="E49" s="213"/>
      <c r="F49" s="347" t="s">
        <v>183</v>
      </c>
      <c r="G49" s="348"/>
      <c r="H49" s="382"/>
      <c r="I49" s="353" t="s">
        <v>184</v>
      </c>
      <c r="J49" s="350"/>
      <c r="K49" s="349" t="s">
        <v>185</v>
      </c>
      <c r="L49" s="350"/>
      <c r="M49" s="386"/>
      <c r="N49" s="34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34" ht="39" customHeight="1" x14ac:dyDescent="0.25">
      <c r="A50" s="29" t="s">
        <v>186</v>
      </c>
      <c r="B50" s="246"/>
      <c r="C50" s="216"/>
      <c r="D50" s="349" t="s">
        <v>187</v>
      </c>
      <c r="E50" s="348"/>
      <c r="F50" s="347" t="s">
        <v>188</v>
      </c>
      <c r="G50" s="348"/>
      <c r="H50" s="382"/>
      <c r="I50" s="398" t="s">
        <v>189</v>
      </c>
      <c r="J50" s="350"/>
      <c r="K50" s="347" t="s">
        <v>190</v>
      </c>
      <c r="L50" s="350"/>
      <c r="M50" s="215"/>
      <c r="N50" s="215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34" ht="39" customHeight="1" x14ac:dyDescent="0.25">
      <c r="A51" s="29" t="s">
        <v>191</v>
      </c>
      <c r="B51" s="246"/>
      <c r="C51" s="215"/>
      <c r="D51" s="349" t="s">
        <v>192</v>
      </c>
      <c r="E51" s="350"/>
      <c r="F51" s="349" t="s">
        <v>193</v>
      </c>
      <c r="G51" s="348"/>
      <c r="H51" s="382"/>
      <c r="I51" s="351" t="s">
        <v>194</v>
      </c>
      <c r="J51" s="350"/>
      <c r="K51" s="349" t="s">
        <v>195</v>
      </c>
      <c r="L51" s="350"/>
      <c r="M51" s="352" t="s">
        <v>1012</v>
      </c>
      <c r="N51" s="350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34" ht="66" customHeight="1" x14ac:dyDescent="0.25">
      <c r="A52" s="29" t="s">
        <v>197</v>
      </c>
      <c r="B52" s="246"/>
      <c r="C52" s="213"/>
      <c r="D52" s="347" t="s">
        <v>1039</v>
      </c>
      <c r="E52" s="348"/>
      <c r="F52" s="347" t="s">
        <v>1072</v>
      </c>
      <c r="G52" s="348"/>
      <c r="H52" s="382"/>
      <c r="I52" s="353" t="s">
        <v>199</v>
      </c>
      <c r="J52" s="350"/>
      <c r="K52" s="347" t="s">
        <v>200</v>
      </c>
      <c r="L52" s="350"/>
      <c r="M52" s="215"/>
      <c r="N52" s="215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34" ht="39" customHeight="1" x14ac:dyDescent="0.25">
      <c r="A53" s="29" t="s">
        <v>201</v>
      </c>
      <c r="B53" s="229"/>
      <c r="C53" s="215"/>
      <c r="D53" s="349" t="s">
        <v>1042</v>
      </c>
      <c r="E53" s="348"/>
      <c r="F53" s="368" t="s">
        <v>1051</v>
      </c>
      <c r="G53" s="369"/>
      <c r="H53" s="382"/>
      <c r="I53" s="351" t="s">
        <v>203</v>
      </c>
      <c r="J53" s="350"/>
      <c r="K53" s="352"/>
      <c r="L53" s="350"/>
      <c r="M53" s="349" t="s">
        <v>204</v>
      </c>
      <c r="N53" s="34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34" ht="39" customHeight="1" x14ac:dyDescent="0.25">
      <c r="A54" s="29" t="s">
        <v>205</v>
      </c>
      <c r="B54" s="351"/>
      <c r="C54" s="350"/>
      <c r="D54" s="349" t="s">
        <v>206</v>
      </c>
      <c r="E54" s="350"/>
      <c r="F54" s="353" t="s">
        <v>207</v>
      </c>
      <c r="G54" s="350"/>
      <c r="H54" s="382"/>
      <c r="I54" s="349" t="s">
        <v>208</v>
      </c>
      <c r="J54" s="348"/>
      <c r="K54" s="349" t="s">
        <v>209</v>
      </c>
      <c r="L54" s="350"/>
      <c r="M54" s="215"/>
      <c r="N54" s="21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34" ht="39" customHeight="1" x14ac:dyDescent="0.25">
      <c r="A55" s="29" t="s">
        <v>211</v>
      </c>
      <c r="B55" s="246"/>
      <c r="C55" s="224"/>
      <c r="D55" s="215"/>
      <c r="E55" s="215"/>
      <c r="F55" s="215"/>
      <c r="G55" s="215"/>
      <c r="H55" s="382"/>
      <c r="I55" s="215"/>
      <c r="J55" s="215"/>
      <c r="K55" s="347" t="s">
        <v>213</v>
      </c>
      <c r="L55" s="350"/>
      <c r="M55" s="349"/>
      <c r="N55" s="34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34" ht="39" hidden="1" customHeight="1" x14ac:dyDescent="0.25">
      <c r="A56" s="29" t="s">
        <v>214</v>
      </c>
      <c r="B56" s="351"/>
      <c r="C56" s="350"/>
      <c r="D56" s="349"/>
      <c r="E56" s="350"/>
      <c r="F56" s="349"/>
      <c r="G56" s="348"/>
      <c r="H56" s="382"/>
      <c r="I56" s="351"/>
      <c r="J56" s="350"/>
      <c r="K56" s="250"/>
      <c r="L56" s="250"/>
      <c r="M56" s="250"/>
      <c r="N56" s="22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39" hidden="1" customHeight="1" x14ac:dyDescent="0.25">
      <c r="A57" s="29" t="s">
        <v>215</v>
      </c>
      <c r="B57" s="249"/>
      <c r="C57" s="213"/>
      <c r="D57" s="250"/>
      <c r="E57" s="250"/>
      <c r="F57" s="250"/>
      <c r="G57" s="225"/>
      <c r="H57" s="382"/>
      <c r="I57" s="277"/>
      <c r="J57" s="250"/>
      <c r="K57" s="349"/>
      <c r="L57" s="350"/>
      <c r="M57" s="213"/>
      <c r="N57" s="247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39" hidden="1" customHeight="1" x14ac:dyDescent="0.25">
      <c r="A58" s="29" t="s">
        <v>216</v>
      </c>
      <c r="B58" s="277"/>
      <c r="C58" s="250"/>
      <c r="D58" s="250"/>
      <c r="E58" s="250"/>
      <c r="F58" s="250"/>
      <c r="G58" s="225"/>
      <c r="H58" s="382"/>
      <c r="I58" s="249"/>
      <c r="J58" s="213"/>
      <c r="K58" s="250"/>
      <c r="L58" s="256"/>
      <c r="M58" s="349"/>
      <c r="N58" s="34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31.5" customHeight="1" x14ac:dyDescent="0.25">
      <c r="A59" s="29" t="s">
        <v>217</v>
      </c>
      <c r="B59" s="246"/>
      <c r="C59" s="213"/>
      <c r="D59" s="347" t="s">
        <v>218</v>
      </c>
      <c r="E59" s="350"/>
      <c r="F59" s="347" t="s">
        <v>219</v>
      </c>
      <c r="G59" s="348"/>
      <c r="H59" s="382"/>
      <c r="I59" s="396" t="s">
        <v>555</v>
      </c>
      <c r="J59" s="363"/>
      <c r="K59" s="224"/>
      <c r="L59" s="224"/>
      <c r="M59" s="239" t="s">
        <v>220</v>
      </c>
      <c r="N59" s="322"/>
      <c r="O59" s="26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34" ht="31.5" customHeight="1" x14ac:dyDescent="0.25">
      <c r="A60" s="30" t="s">
        <v>221</v>
      </c>
      <c r="B60" s="281"/>
      <c r="C60" s="213"/>
      <c r="D60" s="239" t="s">
        <v>222</v>
      </c>
      <c r="E60" s="239" t="s">
        <v>223</v>
      </c>
      <c r="F60" s="213" t="s">
        <v>224</v>
      </c>
      <c r="G60" s="247" t="s">
        <v>225</v>
      </c>
      <c r="H60" s="382"/>
      <c r="I60" s="248" t="s">
        <v>226</v>
      </c>
      <c r="J60" s="239" t="s">
        <v>227</v>
      </c>
      <c r="K60" s="239" t="s">
        <v>228</v>
      </c>
      <c r="L60" s="239" t="s">
        <v>229</v>
      </c>
      <c r="M60" s="213" t="s">
        <v>230</v>
      </c>
      <c r="N60" s="247" t="s">
        <v>231</v>
      </c>
      <c r="O60" s="26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34" ht="31.5" customHeight="1" x14ac:dyDescent="0.25">
      <c r="A61" s="30" t="s">
        <v>232</v>
      </c>
      <c r="B61" s="281"/>
      <c r="C61" s="213"/>
      <c r="D61" s="349"/>
      <c r="E61" s="350"/>
      <c r="F61" s="215"/>
      <c r="G61" s="247"/>
      <c r="H61" s="382"/>
      <c r="I61" s="397"/>
      <c r="J61" s="350"/>
      <c r="K61" s="354" t="s">
        <v>234</v>
      </c>
      <c r="L61" s="350"/>
      <c r="M61" s="349" t="s">
        <v>235</v>
      </c>
      <c r="N61" s="348"/>
      <c r="O61" s="26"/>
      <c r="P61" s="371"/>
      <c r="Q61" s="372"/>
      <c r="R61" s="1"/>
      <c r="S61" s="1"/>
      <c r="T61" s="1"/>
      <c r="U61" s="1"/>
      <c r="V61" s="1"/>
      <c r="W61" s="1"/>
      <c r="X61" s="1"/>
      <c r="Y61" s="1"/>
      <c r="Z61" s="1"/>
    </row>
    <row r="62" spans="1:34" ht="31.5" customHeight="1" x14ac:dyDescent="0.25">
      <c r="A62" s="29" t="s">
        <v>236</v>
      </c>
      <c r="B62" s="246"/>
      <c r="C62" s="213"/>
      <c r="D62" s="349"/>
      <c r="E62" s="350"/>
      <c r="F62" s="349"/>
      <c r="G62" s="348"/>
      <c r="H62" s="382"/>
      <c r="I62" s="351"/>
      <c r="J62" s="350"/>
      <c r="K62" s="349"/>
      <c r="L62" s="350"/>
      <c r="M62" s="386"/>
      <c r="N62" s="348"/>
      <c r="O62" s="26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34" ht="31.5" customHeight="1" x14ac:dyDescent="0.25">
      <c r="A63" s="30" t="s">
        <v>237</v>
      </c>
      <c r="B63" s="229"/>
      <c r="C63" s="239" t="s">
        <v>238</v>
      </c>
      <c r="D63" s="347" t="s">
        <v>239</v>
      </c>
      <c r="E63" s="350"/>
      <c r="F63" s="354" t="s">
        <v>240</v>
      </c>
      <c r="G63" s="350"/>
      <c r="H63" s="382"/>
      <c r="I63" s="347" t="s">
        <v>241</v>
      </c>
      <c r="J63" s="350"/>
      <c r="K63" s="347" t="s">
        <v>242</v>
      </c>
      <c r="L63" s="350"/>
      <c r="M63" s="347" t="s">
        <v>243</v>
      </c>
      <c r="N63" s="348"/>
      <c r="O63" s="26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34" ht="31.5" customHeight="1" x14ac:dyDescent="0.25">
      <c r="A64" s="30" t="s">
        <v>244</v>
      </c>
      <c r="B64" s="277"/>
      <c r="C64" s="213"/>
      <c r="D64" s="239" t="s">
        <v>245</v>
      </c>
      <c r="E64" s="213"/>
      <c r="F64" s="347" t="s">
        <v>246</v>
      </c>
      <c r="G64" s="348"/>
      <c r="H64" s="382"/>
      <c r="I64" s="347" t="s">
        <v>247</v>
      </c>
      <c r="J64" s="350"/>
      <c r="K64" s="347" t="s">
        <v>248</v>
      </c>
      <c r="L64" s="350"/>
      <c r="M64" s="347" t="s">
        <v>249</v>
      </c>
      <c r="N64" s="350"/>
      <c r="O64" s="26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1.5" customHeight="1" x14ac:dyDescent="0.25">
      <c r="A65" s="30" t="s">
        <v>250</v>
      </c>
      <c r="B65" s="281"/>
      <c r="C65" s="215"/>
      <c r="D65" s="250"/>
      <c r="E65" s="250"/>
      <c r="F65" s="349"/>
      <c r="G65" s="348"/>
      <c r="H65" s="382"/>
      <c r="I65" s="351"/>
      <c r="J65" s="350"/>
      <c r="K65" s="349"/>
      <c r="L65" s="350"/>
      <c r="M65" s="386"/>
      <c r="N65" s="348"/>
      <c r="O65" s="26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1.5" customHeight="1" x14ac:dyDescent="0.25">
      <c r="A66" s="30" t="s">
        <v>251</v>
      </c>
      <c r="B66" s="281"/>
      <c r="C66" s="213"/>
      <c r="D66" s="349"/>
      <c r="E66" s="350"/>
      <c r="F66" s="349"/>
      <c r="G66" s="348"/>
      <c r="H66" s="382"/>
      <c r="I66" s="351"/>
      <c r="J66" s="350"/>
      <c r="K66" s="349"/>
      <c r="L66" s="350"/>
      <c r="M66" s="250"/>
      <c r="N66" s="225"/>
      <c r="O66" s="26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1.5" customHeight="1" x14ac:dyDescent="0.25">
      <c r="A67" s="30" t="s">
        <v>252</v>
      </c>
      <c r="B67" s="281"/>
      <c r="C67" s="250"/>
      <c r="D67" s="213"/>
      <c r="E67" s="230"/>
      <c r="F67" s="250"/>
      <c r="G67" s="225"/>
      <c r="H67" s="382"/>
      <c r="I67" s="277"/>
      <c r="J67" s="250"/>
      <c r="K67" s="386"/>
      <c r="L67" s="350"/>
      <c r="M67" s="230"/>
      <c r="N67" s="307"/>
      <c r="O67" s="26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1.5" customHeight="1" x14ac:dyDescent="0.25">
      <c r="A68" s="30" t="s">
        <v>253</v>
      </c>
      <c r="B68" s="281"/>
      <c r="C68" s="250"/>
      <c r="D68" s="250"/>
      <c r="E68" s="250"/>
      <c r="F68" s="349"/>
      <c r="G68" s="348"/>
      <c r="H68" s="382"/>
      <c r="I68" s="277"/>
      <c r="J68" s="250"/>
      <c r="K68" s="386"/>
      <c r="L68" s="350"/>
      <c r="M68" s="250"/>
      <c r="N68" s="225"/>
      <c r="O68" s="26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1.5" customHeight="1" x14ac:dyDescent="0.25">
      <c r="A69" s="30" t="s">
        <v>254</v>
      </c>
      <c r="B69" s="281"/>
      <c r="C69" s="250"/>
      <c r="D69" s="250"/>
      <c r="E69" s="250"/>
      <c r="F69" s="349"/>
      <c r="G69" s="348"/>
      <c r="H69" s="382"/>
      <c r="I69" s="351"/>
      <c r="J69" s="350"/>
      <c r="K69" s="386"/>
      <c r="L69" s="350"/>
      <c r="M69" s="250"/>
      <c r="N69" s="225"/>
      <c r="O69" s="26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1.5" customHeight="1" x14ac:dyDescent="0.25">
      <c r="A70" s="30"/>
      <c r="B70" s="281"/>
      <c r="C70" s="250"/>
      <c r="D70" s="250"/>
      <c r="E70" s="250"/>
      <c r="F70" s="349"/>
      <c r="G70" s="348"/>
      <c r="H70" s="382"/>
      <c r="I70" s="351"/>
      <c r="J70" s="350"/>
      <c r="K70" s="213"/>
      <c r="L70" s="213"/>
      <c r="M70" s="250"/>
      <c r="N70" s="225"/>
      <c r="O70" s="26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1.5" customHeight="1" x14ac:dyDescent="0.25">
      <c r="A71" s="30" t="s">
        <v>255</v>
      </c>
      <c r="B71" s="281"/>
      <c r="C71" s="250"/>
      <c r="D71" s="250"/>
      <c r="E71" s="250"/>
      <c r="F71" s="386"/>
      <c r="G71" s="348"/>
      <c r="H71" s="382"/>
      <c r="I71" s="351"/>
      <c r="J71" s="350"/>
      <c r="K71" s="256"/>
      <c r="L71" s="349"/>
      <c r="M71" s="387"/>
      <c r="N71" s="348"/>
      <c r="O71" s="26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1.5" customHeight="1" x14ac:dyDescent="0.25">
      <c r="A72" s="30" t="s">
        <v>256</v>
      </c>
      <c r="B72" s="281"/>
      <c r="C72" s="250"/>
      <c r="D72" s="250"/>
      <c r="E72" s="250"/>
      <c r="F72" s="386"/>
      <c r="G72" s="348"/>
      <c r="H72" s="382"/>
      <c r="I72" s="284"/>
      <c r="J72" s="256"/>
      <c r="K72" s="256"/>
      <c r="L72" s="256"/>
      <c r="M72" s="213"/>
      <c r="N72" s="302"/>
      <c r="O72" s="26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1.5" customHeight="1" x14ac:dyDescent="0.25">
      <c r="A73" s="35"/>
      <c r="B73" s="281"/>
      <c r="C73" s="250"/>
      <c r="D73" s="250"/>
      <c r="E73" s="250"/>
      <c r="F73" s="349"/>
      <c r="G73" s="348"/>
      <c r="H73" s="382"/>
      <c r="I73" s="284"/>
      <c r="J73" s="256"/>
      <c r="K73" s="256"/>
      <c r="L73" s="256"/>
      <c r="M73" s="213"/>
      <c r="N73" s="302"/>
      <c r="O73" s="26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1.5" customHeight="1" x14ac:dyDescent="0.25">
      <c r="A74" s="35"/>
      <c r="B74" s="281"/>
      <c r="C74" s="250"/>
      <c r="D74" s="250"/>
      <c r="E74" s="250"/>
      <c r="F74" s="349"/>
      <c r="G74" s="348"/>
      <c r="H74" s="382"/>
      <c r="I74" s="284"/>
      <c r="J74" s="256"/>
      <c r="K74" s="256"/>
      <c r="L74" s="256"/>
      <c r="M74" s="213"/>
      <c r="N74" s="302"/>
      <c r="O74" s="26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31.5" customHeight="1" x14ac:dyDescent="0.25">
      <c r="A75" s="36" t="s">
        <v>257</v>
      </c>
      <c r="B75" s="281"/>
      <c r="C75" s="250"/>
      <c r="D75" s="250"/>
      <c r="E75" s="250"/>
      <c r="F75" s="386"/>
      <c r="G75" s="348"/>
      <c r="H75" s="383"/>
      <c r="I75" s="333"/>
      <c r="J75" s="318"/>
      <c r="K75" s="388"/>
      <c r="L75" s="389"/>
      <c r="M75" s="318"/>
      <c r="N75" s="273"/>
      <c r="O75" s="26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42" customHeight="1" x14ac:dyDescent="0.25">
      <c r="A76" s="37"/>
      <c r="B76" s="390" t="s">
        <v>258</v>
      </c>
      <c r="C76" s="391"/>
      <c r="D76" s="391"/>
      <c r="E76" s="391"/>
      <c r="F76" s="391"/>
      <c r="G76" s="391"/>
      <c r="H76" s="391"/>
      <c r="I76" s="391"/>
      <c r="J76" s="391"/>
      <c r="K76" s="391"/>
      <c r="L76" s="391"/>
      <c r="M76" s="391"/>
      <c r="N76" s="380"/>
      <c r="O76" s="26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 x14ac:dyDescent="0.25">
      <c r="A77" s="392" t="s">
        <v>259</v>
      </c>
      <c r="B77" s="377"/>
      <c r="C77" s="377"/>
      <c r="D77" s="377"/>
      <c r="E77" s="377"/>
      <c r="F77" s="377"/>
      <c r="G77" s="377"/>
      <c r="H77" s="377"/>
      <c r="I77" s="377"/>
      <c r="J77" s="377"/>
      <c r="K77" s="377"/>
      <c r="L77" s="377"/>
      <c r="M77" s="377"/>
      <c r="N77" s="377"/>
      <c r="O77" s="38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/>
    <row r="279" spans="1:26" ht="15.75" customHeight="1" x14ac:dyDescent="0.25"/>
    <row r="280" spans="1:26" ht="15.75" customHeight="1" x14ac:dyDescent="0.25"/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39">
    <mergeCell ref="B42:C42"/>
    <mergeCell ref="K42:L42"/>
    <mergeCell ref="M42:N42"/>
    <mergeCell ref="D15:E15"/>
    <mergeCell ref="M33:N33"/>
    <mergeCell ref="F34:G34"/>
    <mergeCell ref="C21:D21"/>
    <mergeCell ref="F21:G21"/>
    <mergeCell ref="I21:J21"/>
    <mergeCell ref="K21:L21"/>
    <mergeCell ref="K23:L23"/>
    <mergeCell ref="D24:E24"/>
    <mergeCell ref="M32:N32"/>
    <mergeCell ref="F22:G22"/>
    <mergeCell ref="I22:J22"/>
    <mergeCell ref="K22:L22"/>
    <mergeCell ref="M22:N22"/>
    <mergeCell ref="F37:G37"/>
    <mergeCell ref="I37:J37"/>
    <mergeCell ref="K37:L37"/>
    <mergeCell ref="M37:N37"/>
    <mergeCell ref="K49:L49"/>
    <mergeCell ref="M49:N49"/>
    <mergeCell ref="D47:E47"/>
    <mergeCell ref="F47:G47"/>
    <mergeCell ref="K47:L47"/>
    <mergeCell ref="M47:N47"/>
    <mergeCell ref="D44:E44"/>
    <mergeCell ref="K45:L45"/>
    <mergeCell ref="F48:G48"/>
    <mergeCell ref="M45:N45"/>
    <mergeCell ref="D45:E45"/>
    <mergeCell ref="M44:N44"/>
    <mergeCell ref="C40:D40"/>
    <mergeCell ref="I40:J40"/>
    <mergeCell ref="F15:G15"/>
    <mergeCell ref="D37:E37"/>
    <mergeCell ref="M38:N38"/>
    <mergeCell ref="M9:N9"/>
    <mergeCell ref="K24:L24"/>
    <mergeCell ref="M27:N27"/>
    <mergeCell ref="D48:E48"/>
    <mergeCell ref="K39:L39"/>
    <mergeCell ref="I48:J48"/>
    <mergeCell ref="K48:L48"/>
    <mergeCell ref="M48:N48"/>
    <mergeCell ref="D46:E46"/>
    <mergeCell ref="F46:G46"/>
    <mergeCell ref="D41:E41"/>
    <mergeCell ref="D12:E12"/>
    <mergeCell ref="F12:G12"/>
    <mergeCell ref="I46:J46"/>
    <mergeCell ref="K46:L46"/>
    <mergeCell ref="M46:N46"/>
    <mergeCell ref="I12:J12"/>
    <mergeCell ref="K12:L12"/>
    <mergeCell ref="M12:N12"/>
    <mergeCell ref="D53:E53"/>
    <mergeCell ref="F53:G53"/>
    <mergeCell ref="I53:J53"/>
    <mergeCell ref="K53:L53"/>
    <mergeCell ref="D62:E62"/>
    <mergeCell ref="F62:G62"/>
    <mergeCell ref="I62:J62"/>
    <mergeCell ref="K62:L62"/>
    <mergeCell ref="F50:G50"/>
    <mergeCell ref="I50:J50"/>
    <mergeCell ref="K50:L50"/>
    <mergeCell ref="D50:E50"/>
    <mergeCell ref="D51:E51"/>
    <mergeCell ref="F51:G51"/>
    <mergeCell ref="I51:J51"/>
    <mergeCell ref="K51:L51"/>
    <mergeCell ref="M62:N62"/>
    <mergeCell ref="F52:G52"/>
    <mergeCell ref="I47:J47"/>
    <mergeCell ref="K55:L55"/>
    <mergeCell ref="M55:N55"/>
    <mergeCell ref="I59:J59"/>
    <mergeCell ref="K65:L65"/>
    <mergeCell ref="M65:N65"/>
    <mergeCell ref="D61:E61"/>
    <mergeCell ref="I61:J61"/>
    <mergeCell ref="K61:L61"/>
    <mergeCell ref="M61:N61"/>
    <mergeCell ref="D63:E63"/>
    <mergeCell ref="F63:G63"/>
    <mergeCell ref="I63:J63"/>
    <mergeCell ref="K63:L63"/>
    <mergeCell ref="M63:N63"/>
    <mergeCell ref="F64:G64"/>
    <mergeCell ref="I64:J64"/>
    <mergeCell ref="K64:L64"/>
    <mergeCell ref="M64:N64"/>
    <mergeCell ref="I52:J52"/>
    <mergeCell ref="D52:E52"/>
    <mergeCell ref="K52:L52"/>
    <mergeCell ref="F74:G74"/>
    <mergeCell ref="F75:G75"/>
    <mergeCell ref="K75:L75"/>
    <mergeCell ref="B76:N76"/>
    <mergeCell ref="A77:N77"/>
    <mergeCell ref="A5:A7"/>
    <mergeCell ref="K41:L41"/>
    <mergeCell ref="K35:L35"/>
    <mergeCell ref="D36:E36"/>
    <mergeCell ref="F42:G42"/>
    <mergeCell ref="B39:C39"/>
    <mergeCell ref="D39:E39"/>
    <mergeCell ref="I39:J39"/>
    <mergeCell ref="M39:N39"/>
    <mergeCell ref="M53:N53"/>
    <mergeCell ref="B54:C54"/>
    <mergeCell ref="D54:E54"/>
    <mergeCell ref="F54:G54"/>
    <mergeCell ref="K54:L54"/>
    <mergeCell ref="D38:E38"/>
    <mergeCell ref="I54:J54"/>
    <mergeCell ref="F65:G65"/>
    <mergeCell ref="I65:J65"/>
    <mergeCell ref="F73:G73"/>
    <mergeCell ref="A2:N2"/>
    <mergeCell ref="A3:N3"/>
    <mergeCell ref="C5:N5"/>
    <mergeCell ref="H6:H7"/>
    <mergeCell ref="H8:H75"/>
    <mergeCell ref="K8:L8"/>
    <mergeCell ref="K15:L15"/>
    <mergeCell ref="D66:E66"/>
    <mergeCell ref="F66:G66"/>
    <mergeCell ref="I66:J66"/>
    <mergeCell ref="K66:L66"/>
    <mergeCell ref="K67:L67"/>
    <mergeCell ref="F68:G68"/>
    <mergeCell ref="K68:L68"/>
    <mergeCell ref="F69:G69"/>
    <mergeCell ref="I69:J69"/>
    <mergeCell ref="K69:L69"/>
    <mergeCell ref="F70:G70"/>
    <mergeCell ref="I70:J70"/>
    <mergeCell ref="F71:G71"/>
    <mergeCell ref="I71:J71"/>
    <mergeCell ref="L71:N71"/>
    <mergeCell ref="F72:G72"/>
    <mergeCell ref="F39:G39"/>
    <mergeCell ref="B56:C56"/>
    <mergeCell ref="D56:E56"/>
    <mergeCell ref="F56:G56"/>
    <mergeCell ref="I56:J56"/>
    <mergeCell ref="K57:L57"/>
    <mergeCell ref="M58:N58"/>
    <mergeCell ref="P61:Q61"/>
    <mergeCell ref="D59:E59"/>
    <mergeCell ref="F59:G59"/>
    <mergeCell ref="M14:N14"/>
    <mergeCell ref="M30:N30"/>
    <mergeCell ref="B28:C28"/>
    <mergeCell ref="D28:E28"/>
    <mergeCell ref="C13:D13"/>
    <mergeCell ref="F8:G8"/>
    <mergeCell ref="I8:J8"/>
    <mergeCell ref="D8:E8"/>
    <mergeCell ref="F9:G9"/>
    <mergeCell ref="I9:J9"/>
    <mergeCell ref="K9:L9"/>
    <mergeCell ref="D10:E10"/>
    <mergeCell ref="K10:L10"/>
    <mergeCell ref="I10:J10"/>
    <mergeCell ref="F11:G11"/>
    <mergeCell ref="I11:J11"/>
    <mergeCell ref="K11:L11"/>
    <mergeCell ref="I13:J13"/>
    <mergeCell ref="K13:L13"/>
    <mergeCell ref="D11:E11"/>
    <mergeCell ref="D14:E14"/>
    <mergeCell ref="F14:G14"/>
    <mergeCell ref="I14:J14"/>
    <mergeCell ref="I41:J41"/>
    <mergeCell ref="M41:N41"/>
    <mergeCell ref="F36:G36"/>
    <mergeCell ref="D43:E43"/>
    <mergeCell ref="I43:J43"/>
    <mergeCell ref="F44:G44"/>
    <mergeCell ref="M11:N11"/>
    <mergeCell ref="B16:C16"/>
    <mergeCell ref="D16:E16"/>
    <mergeCell ref="F16:G16"/>
    <mergeCell ref="F35:G35"/>
    <mergeCell ref="I20:J20"/>
    <mergeCell ref="B25:C25"/>
    <mergeCell ref="D25:E25"/>
    <mergeCell ref="F25:G25"/>
    <mergeCell ref="K25:L25"/>
    <mergeCell ref="F26:G26"/>
    <mergeCell ref="I26:J26"/>
    <mergeCell ref="D27:E27"/>
    <mergeCell ref="K27:L27"/>
    <mergeCell ref="B33:C33"/>
    <mergeCell ref="D33:E33"/>
    <mergeCell ref="F33:G33"/>
    <mergeCell ref="I33:J33"/>
    <mergeCell ref="M15:N15"/>
    <mergeCell ref="M17:N17"/>
    <mergeCell ref="K28:L28"/>
    <mergeCell ref="D29:E29"/>
    <mergeCell ref="F29:G29"/>
    <mergeCell ref="D30:E30"/>
    <mergeCell ref="F30:G30"/>
    <mergeCell ref="B31:C31"/>
    <mergeCell ref="F31:G31"/>
    <mergeCell ref="K31:L31"/>
    <mergeCell ref="K18:L18"/>
    <mergeCell ref="D19:E19"/>
    <mergeCell ref="F19:G19"/>
    <mergeCell ref="D17:E17"/>
    <mergeCell ref="M34:N34"/>
    <mergeCell ref="M21:N21"/>
    <mergeCell ref="D22:E22"/>
    <mergeCell ref="K19:L19"/>
    <mergeCell ref="M19:N19"/>
    <mergeCell ref="M51:N51"/>
    <mergeCell ref="D26:E26"/>
    <mergeCell ref="M29:N29"/>
    <mergeCell ref="F38:G38"/>
    <mergeCell ref="I38:J38"/>
    <mergeCell ref="K38:L38"/>
    <mergeCell ref="I44:J44"/>
    <mergeCell ref="F45:G45"/>
    <mergeCell ref="I45:J45"/>
    <mergeCell ref="K44:L44"/>
    <mergeCell ref="I34:J34"/>
    <mergeCell ref="D32:E32"/>
    <mergeCell ref="I36:J36"/>
    <mergeCell ref="C49:D49"/>
    <mergeCell ref="F49:G49"/>
    <mergeCell ref="I49:J49"/>
    <mergeCell ref="M40:N40"/>
    <mergeCell ref="E40:F40"/>
    <mergeCell ref="F41:G41"/>
  </mergeCells>
  <conditionalFormatting sqref="B76">
    <cfRule type="notContainsBlanks" dxfId="0" priority="1">
      <formula>LEN(TRIM(B76))&gt;0</formula>
    </cfRule>
  </conditionalFormatting>
  <pageMargins left="0.34" right="9.8740157480315005E-2" top="0.17" bottom="0.14000000000000001" header="0" footer="0"/>
  <pageSetup orientation="landscape" r:id="rId1"/>
  <rowBreaks count="1" manualBreakCount="1">
    <brk id="4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39" zoomScale="60" zoomScaleNormal="60" workbookViewId="0">
      <selection activeCell="C51" sqref="C51"/>
    </sheetView>
  </sheetViews>
  <sheetFormatPr defaultColWidth="12.6640625" defaultRowHeight="15" customHeight="1" x14ac:dyDescent="0.25"/>
  <cols>
    <col min="1" max="2" width="17.21875" customWidth="1"/>
    <col min="3" max="3" width="21.6640625" customWidth="1"/>
    <col min="4" max="7" width="17.77734375" customWidth="1"/>
    <col min="8" max="8" width="5.21875" customWidth="1"/>
    <col min="9" max="14" width="17.77734375" customWidth="1"/>
    <col min="15" max="15" width="16.21875" hidden="1" customWidth="1"/>
    <col min="16" max="16" width="15.33203125" hidden="1" customWidth="1"/>
    <col min="17" max="26" width="8.77734375" customWidth="1"/>
  </cols>
  <sheetData>
    <row r="1" spans="1:26" ht="12.75" customHeight="1" x14ac:dyDescent="0.25">
      <c r="A1" s="39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">
      <c r="A2" s="433" t="s">
        <v>0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">
      <c r="A3" s="434" t="s">
        <v>1065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3.25" customHeight="1" x14ac:dyDescent="0.25">
      <c r="A5" s="435" t="s">
        <v>1</v>
      </c>
      <c r="B5" s="43"/>
      <c r="C5" s="438" t="s">
        <v>260</v>
      </c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39"/>
      <c r="O5" s="44"/>
      <c r="P5" s="6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436"/>
      <c r="B6" s="45"/>
      <c r="C6" s="46">
        <v>1</v>
      </c>
      <c r="D6" s="47">
        <v>2</v>
      </c>
      <c r="E6" s="48">
        <v>3</v>
      </c>
      <c r="F6" s="47">
        <v>4</v>
      </c>
      <c r="G6" s="49">
        <v>5</v>
      </c>
      <c r="H6" s="440" t="s">
        <v>3</v>
      </c>
      <c r="I6" s="50">
        <v>6</v>
      </c>
      <c r="J6" s="48">
        <v>7</v>
      </c>
      <c r="K6" s="48">
        <v>8</v>
      </c>
      <c r="L6" s="48">
        <v>9</v>
      </c>
      <c r="M6" s="48">
        <v>10</v>
      </c>
      <c r="N6" s="51">
        <v>11</v>
      </c>
      <c r="O6" s="52"/>
      <c r="P6" s="6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5.25" customHeight="1" x14ac:dyDescent="0.25">
      <c r="A7" s="437"/>
      <c r="B7" s="53" t="s">
        <v>4</v>
      </c>
      <c r="C7" s="53" t="s">
        <v>5</v>
      </c>
      <c r="D7" s="54" t="s">
        <v>6</v>
      </c>
      <c r="E7" s="55" t="s">
        <v>7</v>
      </c>
      <c r="F7" s="55" t="s">
        <v>8</v>
      </c>
      <c r="G7" s="56" t="s">
        <v>9</v>
      </c>
      <c r="H7" s="391"/>
      <c r="I7" s="57" t="s">
        <v>10</v>
      </c>
      <c r="J7" s="58" t="s">
        <v>11</v>
      </c>
      <c r="K7" s="58" t="s">
        <v>12</v>
      </c>
      <c r="L7" s="58" t="s">
        <v>13</v>
      </c>
      <c r="M7" s="58" t="s">
        <v>14</v>
      </c>
      <c r="N7" s="59" t="s">
        <v>15</v>
      </c>
      <c r="O7" s="24" t="s">
        <v>16</v>
      </c>
      <c r="P7" s="24" t="s">
        <v>17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1.5" customHeight="1" x14ac:dyDescent="0.25">
      <c r="A8" s="25" t="s">
        <v>18</v>
      </c>
      <c r="B8" s="183"/>
      <c r="C8" s="184" t="s">
        <v>261</v>
      </c>
      <c r="D8" s="420" t="s">
        <v>262</v>
      </c>
      <c r="E8" s="421"/>
      <c r="F8" s="424" t="s">
        <v>263</v>
      </c>
      <c r="G8" s="422"/>
      <c r="H8" s="441"/>
      <c r="I8" s="425" t="s">
        <v>264</v>
      </c>
      <c r="J8" s="421"/>
      <c r="K8" s="420" t="s">
        <v>265</v>
      </c>
      <c r="L8" s="421"/>
      <c r="M8" s="420" t="s">
        <v>266</v>
      </c>
      <c r="N8" s="422"/>
      <c r="O8" s="60"/>
      <c r="P8" s="27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1.5" customHeight="1" x14ac:dyDescent="0.25">
      <c r="A9" s="25" t="s">
        <v>26</v>
      </c>
      <c r="B9" s="143"/>
      <c r="C9" s="137" t="s">
        <v>267</v>
      </c>
      <c r="D9" s="407" t="s">
        <v>268</v>
      </c>
      <c r="E9" s="372"/>
      <c r="F9" s="423" t="s">
        <v>269</v>
      </c>
      <c r="G9" s="372"/>
      <c r="H9" s="374"/>
      <c r="I9" s="405" t="s">
        <v>270</v>
      </c>
      <c r="J9" s="372"/>
      <c r="K9" s="137" t="s">
        <v>271</v>
      </c>
      <c r="L9" s="137"/>
      <c r="M9" s="406" t="s">
        <v>272</v>
      </c>
      <c r="N9" s="408"/>
      <c r="O9" s="60"/>
      <c r="P9" s="27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customHeight="1" thickBot="1" x14ac:dyDescent="0.3">
      <c r="A10" s="25" t="s">
        <v>33</v>
      </c>
      <c r="B10" s="143"/>
      <c r="C10" s="184" t="s">
        <v>273</v>
      </c>
      <c r="D10" s="406" t="s">
        <v>274</v>
      </c>
      <c r="E10" s="372"/>
      <c r="F10" s="406" t="s">
        <v>275</v>
      </c>
      <c r="G10" s="408"/>
      <c r="H10" s="374"/>
      <c r="I10" s="409" t="s">
        <v>276</v>
      </c>
      <c r="J10" s="372"/>
      <c r="K10" s="406" t="s">
        <v>433</v>
      </c>
      <c r="L10" s="408"/>
      <c r="M10" s="28" t="s">
        <v>970</v>
      </c>
      <c r="N10" s="28" t="s">
        <v>971</v>
      </c>
      <c r="O10" s="60"/>
      <c r="P10" s="27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5" hidden="1" customHeight="1" x14ac:dyDescent="0.25">
      <c r="A11" s="25" t="s">
        <v>38</v>
      </c>
      <c r="B11" s="148"/>
      <c r="C11" s="27"/>
      <c r="D11" s="406"/>
      <c r="E11" s="372"/>
      <c r="F11" s="27"/>
      <c r="G11" s="142"/>
      <c r="H11" s="374"/>
      <c r="I11" s="405" t="s">
        <v>277</v>
      </c>
      <c r="J11" s="372"/>
      <c r="K11" s="27"/>
      <c r="L11" s="27"/>
      <c r="M11" s="406"/>
      <c r="N11" s="408"/>
      <c r="O11" s="60"/>
      <c r="P11" s="27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1.5" customHeight="1" thickBot="1" x14ac:dyDescent="0.3">
      <c r="A12" s="25" t="s">
        <v>39</v>
      </c>
      <c r="B12" s="143"/>
      <c r="C12" s="137" t="s">
        <v>278</v>
      </c>
      <c r="D12" s="146" t="s">
        <v>279</v>
      </c>
      <c r="E12" s="137"/>
      <c r="F12" s="146"/>
      <c r="G12" s="140"/>
      <c r="H12" s="374"/>
      <c r="I12" s="405" t="s">
        <v>280</v>
      </c>
      <c r="J12" s="372"/>
      <c r="K12" s="428" t="s">
        <v>281</v>
      </c>
      <c r="L12" s="421"/>
      <c r="M12" s="406" t="s">
        <v>282</v>
      </c>
      <c r="N12" s="408"/>
      <c r="O12" s="60"/>
      <c r="P12" s="27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5" customHeight="1" x14ac:dyDescent="0.25">
      <c r="A13" s="25" t="s">
        <v>44</v>
      </c>
      <c r="B13" s="143"/>
      <c r="C13" s="406" t="s">
        <v>283</v>
      </c>
      <c r="D13" s="415"/>
      <c r="E13" s="372"/>
      <c r="F13" s="428" t="s">
        <v>284</v>
      </c>
      <c r="G13" s="421"/>
      <c r="H13" s="374"/>
      <c r="I13" s="430" t="s">
        <v>285</v>
      </c>
      <c r="J13" s="372"/>
      <c r="K13" s="407" t="s">
        <v>286</v>
      </c>
      <c r="L13" s="408"/>
      <c r="M13" s="407" t="s">
        <v>287</v>
      </c>
      <c r="N13" s="408"/>
      <c r="O13" s="60"/>
      <c r="P13" s="27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1.5" customHeight="1" thickBot="1" x14ac:dyDescent="0.3">
      <c r="A14" s="25" t="s">
        <v>288</v>
      </c>
      <c r="B14" s="143"/>
      <c r="C14" s="141"/>
      <c r="D14" s="407" t="s">
        <v>289</v>
      </c>
      <c r="E14" s="372"/>
      <c r="F14" s="406" t="s">
        <v>290</v>
      </c>
      <c r="G14" s="408"/>
      <c r="H14" s="374"/>
      <c r="I14" s="429" t="s">
        <v>291</v>
      </c>
      <c r="J14" s="408"/>
      <c r="K14" s="406" t="s">
        <v>1047</v>
      </c>
      <c r="L14" s="372"/>
      <c r="O14" s="60"/>
      <c r="P14" s="27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customHeight="1" x14ac:dyDescent="0.25">
      <c r="A15" s="25" t="s">
        <v>57</v>
      </c>
      <c r="B15" s="143"/>
      <c r="C15" s="141"/>
      <c r="D15" s="428" t="s">
        <v>1060</v>
      </c>
      <c r="E15" s="421"/>
      <c r="H15" s="374"/>
      <c r="I15" s="431" t="s">
        <v>1062</v>
      </c>
      <c r="J15" s="432"/>
      <c r="K15" s="406" t="s">
        <v>294</v>
      </c>
      <c r="L15" s="372"/>
      <c r="M15" s="419" t="s">
        <v>295</v>
      </c>
      <c r="N15" s="408"/>
      <c r="O15" s="60"/>
      <c r="P15" s="27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1.5" customHeight="1" thickBot="1" x14ac:dyDescent="0.3">
      <c r="A16" s="25" t="s">
        <v>63</v>
      </c>
      <c r="B16" s="165"/>
      <c r="C16" s="27"/>
      <c r="D16" s="419" t="s">
        <v>296</v>
      </c>
      <c r="E16" s="372"/>
      <c r="H16" s="374"/>
      <c r="I16" s="430"/>
      <c r="J16" s="372"/>
      <c r="K16" s="419"/>
      <c r="L16" s="372"/>
      <c r="M16" s="406" t="s">
        <v>298</v>
      </c>
      <c r="N16" s="408"/>
      <c r="O16" s="60"/>
      <c r="P16" s="27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1.5" hidden="1" customHeight="1" x14ac:dyDescent="0.25">
      <c r="A17" s="25"/>
      <c r="B17" s="165"/>
      <c r="C17" s="27"/>
      <c r="D17" s="419"/>
      <c r="E17" s="372"/>
      <c r="F17" s="419"/>
      <c r="G17" s="408"/>
      <c r="H17" s="374"/>
      <c r="I17" s="405"/>
      <c r="J17" s="372"/>
      <c r="K17" s="406"/>
      <c r="L17" s="372"/>
      <c r="M17" s="419"/>
      <c r="N17" s="408"/>
      <c r="O17" s="60"/>
      <c r="P17" s="27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1.5" hidden="1" customHeight="1" x14ac:dyDescent="0.25">
      <c r="A18" s="25" t="s">
        <v>65</v>
      </c>
      <c r="B18" s="148"/>
      <c r="C18" s="137"/>
      <c r="D18" s="406"/>
      <c r="E18" s="372"/>
      <c r="F18" s="406"/>
      <c r="G18" s="408"/>
      <c r="H18" s="374"/>
      <c r="I18" s="165"/>
      <c r="J18" s="27"/>
      <c r="K18" s="27"/>
      <c r="L18" s="27"/>
      <c r="M18" s="27"/>
      <c r="N18" s="142"/>
      <c r="O18" s="60"/>
      <c r="P18" s="27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1.5" hidden="1" customHeight="1" x14ac:dyDescent="0.25">
      <c r="A19" s="25" t="s">
        <v>66</v>
      </c>
      <c r="B19" s="148"/>
      <c r="C19" s="137"/>
      <c r="D19" s="137"/>
      <c r="E19" s="137"/>
      <c r="F19" s="137"/>
      <c r="G19" s="149"/>
      <c r="H19" s="374"/>
      <c r="I19" s="151"/>
      <c r="J19" s="137"/>
      <c r="K19" s="419"/>
      <c r="L19" s="372"/>
      <c r="M19" s="144"/>
      <c r="N19" s="186"/>
      <c r="O19" s="60"/>
      <c r="P19" s="27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1.5" customHeight="1" x14ac:dyDescent="0.25">
      <c r="A20" s="61" t="s">
        <v>299</v>
      </c>
      <c r="B20" s="148"/>
      <c r="C20" s="141"/>
      <c r="D20" s="405" t="s">
        <v>305</v>
      </c>
      <c r="E20" s="372"/>
      <c r="F20" s="406" t="s">
        <v>300</v>
      </c>
      <c r="G20" s="408"/>
      <c r="H20" s="374"/>
      <c r="I20" s="418" t="s">
        <v>301</v>
      </c>
      <c r="J20" s="372"/>
      <c r="M20" s="427" t="s">
        <v>303</v>
      </c>
      <c r="N20" s="415"/>
      <c r="O20" s="60"/>
      <c r="P20" s="27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5" customHeight="1" x14ac:dyDescent="0.25">
      <c r="A21" s="29" t="s">
        <v>70</v>
      </c>
      <c r="B21" s="148"/>
      <c r="C21" s="137"/>
      <c r="D21" s="406"/>
      <c r="E21" s="372"/>
      <c r="H21" s="374"/>
      <c r="I21" s="405"/>
      <c r="J21" s="372"/>
      <c r="K21" s="141"/>
      <c r="L21" s="141"/>
      <c r="M21" s="406"/>
      <c r="N21" s="408"/>
      <c r="O21" s="60"/>
      <c r="P21" s="27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9" customHeight="1" x14ac:dyDescent="0.25">
      <c r="A22" s="29" t="s">
        <v>71</v>
      </c>
      <c r="B22" s="148"/>
      <c r="C22" s="188"/>
      <c r="D22" s="406" t="s">
        <v>712</v>
      </c>
      <c r="E22" s="372"/>
      <c r="F22" s="406" t="s">
        <v>304</v>
      </c>
      <c r="G22" s="372"/>
      <c r="H22" s="374"/>
      <c r="I22" s="137" t="s">
        <v>1057</v>
      </c>
      <c r="J22" s="150" t="s">
        <v>330</v>
      </c>
      <c r="K22" s="406" t="s">
        <v>306</v>
      </c>
      <c r="L22" s="372"/>
      <c r="M22" s="406" t="s">
        <v>307</v>
      </c>
      <c r="N22" s="372"/>
      <c r="O22" s="60"/>
      <c r="P22" s="27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5.25" customHeight="1" thickBot="1" x14ac:dyDescent="0.3">
      <c r="A23" s="30" t="s">
        <v>75</v>
      </c>
      <c r="B23" s="143"/>
      <c r="D23" s="406" t="s">
        <v>308</v>
      </c>
      <c r="E23" s="372"/>
      <c r="F23" s="407" t="s">
        <v>309</v>
      </c>
      <c r="G23" s="408"/>
      <c r="H23" s="374"/>
      <c r="I23" s="405" t="s">
        <v>310</v>
      </c>
      <c r="J23" s="372"/>
      <c r="K23" s="407" t="s">
        <v>311</v>
      </c>
      <c r="L23" s="372"/>
      <c r="O23" s="60"/>
      <c r="P23" s="27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7.5" customHeight="1" x14ac:dyDescent="0.25">
      <c r="A24" s="30" t="s">
        <v>313</v>
      </c>
      <c r="B24" s="167"/>
      <c r="C24" s="27"/>
      <c r="D24" s="406" t="s">
        <v>314</v>
      </c>
      <c r="E24" s="372"/>
      <c r="F24" s="347" t="s">
        <v>533</v>
      </c>
      <c r="G24" s="350"/>
      <c r="H24" s="374"/>
      <c r="I24" s="424" t="s">
        <v>315</v>
      </c>
      <c r="J24" s="421"/>
      <c r="K24" s="413" t="s">
        <v>1048</v>
      </c>
      <c r="L24" s="414"/>
      <c r="M24" s="413" t="s">
        <v>1049</v>
      </c>
      <c r="N24" s="414"/>
      <c r="O24" s="60"/>
      <c r="P24" s="27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45.75" customHeight="1" x14ac:dyDescent="0.25">
      <c r="A25" s="29" t="s">
        <v>117</v>
      </c>
      <c r="B25" s="148"/>
      <c r="C25" s="137"/>
      <c r="D25" s="137"/>
      <c r="E25" s="135" t="s">
        <v>1017</v>
      </c>
      <c r="F25" s="406" t="s">
        <v>433</v>
      </c>
      <c r="G25" s="408"/>
      <c r="H25" s="374"/>
      <c r="I25" s="150" t="s">
        <v>605</v>
      </c>
      <c r="J25" s="134"/>
      <c r="K25" s="407" t="s">
        <v>326</v>
      </c>
      <c r="L25" s="408"/>
      <c r="O25" s="60"/>
      <c r="P25" s="27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6" customHeight="1" x14ac:dyDescent="0.25">
      <c r="A26" s="29" t="s">
        <v>119</v>
      </c>
      <c r="B26" s="165"/>
      <c r="C26" s="141"/>
      <c r="E26" s="308" t="s">
        <v>1077</v>
      </c>
      <c r="F26" s="407" t="s">
        <v>880</v>
      </c>
      <c r="G26" s="372"/>
      <c r="H26" s="374"/>
      <c r="I26" s="191" t="s">
        <v>967</v>
      </c>
      <c r="J26" s="191" t="s">
        <v>966</v>
      </c>
      <c r="K26" s="406" t="s">
        <v>317</v>
      </c>
      <c r="L26" s="372"/>
      <c r="N26" s="308" t="s">
        <v>1078</v>
      </c>
      <c r="O26" s="60"/>
      <c r="P26" s="27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1.5" customHeight="1" x14ac:dyDescent="0.25">
      <c r="A27" s="30" t="s">
        <v>121</v>
      </c>
      <c r="B27" s="167"/>
      <c r="C27" s="27"/>
      <c r="D27" s="427" t="s">
        <v>318</v>
      </c>
      <c r="E27" s="415"/>
      <c r="F27" s="406" t="s">
        <v>422</v>
      </c>
      <c r="G27" s="408"/>
      <c r="H27" s="374"/>
      <c r="I27" s="192" t="s">
        <v>319</v>
      </c>
      <c r="J27" s="193" t="s">
        <v>320</v>
      </c>
      <c r="K27" s="407" t="s">
        <v>321</v>
      </c>
      <c r="L27" s="372"/>
      <c r="M27" s="419"/>
      <c r="N27" s="408"/>
      <c r="O27" s="60"/>
      <c r="P27" s="27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1.5" hidden="1" customHeight="1" x14ac:dyDescent="0.25">
      <c r="A28" s="29" t="s">
        <v>124</v>
      </c>
      <c r="B28" s="148"/>
      <c r="C28" s="137"/>
      <c r="D28" s="406"/>
      <c r="E28" s="372"/>
      <c r="F28" s="406"/>
      <c r="G28" s="408"/>
      <c r="H28" s="374"/>
      <c r="I28" s="405"/>
      <c r="J28" s="372"/>
      <c r="K28" s="406"/>
      <c r="L28" s="372"/>
      <c r="M28" s="419"/>
      <c r="N28" s="408"/>
      <c r="O28" s="60"/>
      <c r="P28" s="27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1.5" customHeight="1" x14ac:dyDescent="0.25">
      <c r="A29" s="29" t="s">
        <v>125</v>
      </c>
      <c r="B29" s="143"/>
      <c r="C29" s="141"/>
      <c r="D29" s="406" t="s">
        <v>1041</v>
      </c>
      <c r="E29" s="372"/>
      <c r="F29" s="446" t="s">
        <v>322</v>
      </c>
      <c r="G29" s="408"/>
      <c r="H29" s="374"/>
      <c r="I29" s="151" t="s">
        <v>323</v>
      </c>
      <c r="J29" s="137" t="s">
        <v>324</v>
      </c>
      <c r="K29" s="410" t="s">
        <v>325</v>
      </c>
      <c r="L29" s="372"/>
      <c r="M29" s="406" t="s">
        <v>1034</v>
      </c>
      <c r="N29" s="372"/>
      <c r="O29" s="60"/>
      <c r="P29" s="27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9" customHeight="1" x14ac:dyDescent="0.25">
      <c r="A30" s="29" t="s">
        <v>130</v>
      </c>
      <c r="B30" s="143"/>
      <c r="C30" s="137"/>
      <c r="D30" s="407" t="s">
        <v>327</v>
      </c>
      <c r="E30" s="372"/>
      <c r="F30" s="423" t="s">
        <v>432</v>
      </c>
      <c r="G30" s="372"/>
      <c r="H30" s="374"/>
      <c r="I30" s="150" t="s">
        <v>329</v>
      </c>
      <c r="K30" s="407" t="s">
        <v>331</v>
      </c>
      <c r="L30" s="408"/>
      <c r="M30" s="406" t="s">
        <v>332</v>
      </c>
      <c r="N30" s="408"/>
      <c r="O30" s="60"/>
      <c r="P30" s="27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1.5" customHeight="1" x14ac:dyDescent="0.25">
      <c r="A31" s="29" t="s">
        <v>135</v>
      </c>
      <c r="B31" s="165"/>
      <c r="C31" s="27"/>
      <c r="D31" s="407" t="s">
        <v>328</v>
      </c>
      <c r="E31" s="408"/>
      <c r="F31" s="135" t="s">
        <v>333</v>
      </c>
      <c r="G31" s="135" t="s">
        <v>334</v>
      </c>
      <c r="H31" s="374"/>
      <c r="I31" s="409" t="s">
        <v>335</v>
      </c>
      <c r="J31" s="372"/>
      <c r="K31" s="406" t="s">
        <v>336</v>
      </c>
      <c r="L31" s="372"/>
      <c r="M31" s="406"/>
      <c r="N31" s="408"/>
      <c r="O31" s="60"/>
      <c r="P31" s="27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1.5" customHeight="1" x14ac:dyDescent="0.25">
      <c r="A32" s="29" t="s">
        <v>143</v>
      </c>
      <c r="B32" s="148"/>
      <c r="C32" s="137"/>
      <c r="D32" s="429" t="s">
        <v>965</v>
      </c>
      <c r="E32" s="408"/>
      <c r="F32" s="406" t="s">
        <v>337</v>
      </c>
      <c r="G32" s="372"/>
      <c r="H32" s="374"/>
      <c r="I32" s="418" t="s">
        <v>338</v>
      </c>
      <c r="J32" s="372"/>
      <c r="K32" s="426" t="s">
        <v>144</v>
      </c>
      <c r="L32" s="408"/>
      <c r="M32" s="409" t="s">
        <v>339</v>
      </c>
      <c r="N32" s="372"/>
      <c r="O32" s="60"/>
      <c r="P32" s="27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.5" customHeight="1" thickBot="1" x14ac:dyDescent="0.3">
      <c r="A33" s="30" t="s">
        <v>147</v>
      </c>
      <c r="B33" s="167"/>
      <c r="C33" s="28"/>
      <c r="E33" s="194"/>
      <c r="F33" s="349" t="s">
        <v>341</v>
      </c>
      <c r="G33" s="350"/>
      <c r="H33" s="374"/>
      <c r="I33" s="409" t="s">
        <v>340</v>
      </c>
      <c r="J33" s="372"/>
      <c r="M33" s="141"/>
      <c r="N33" s="140"/>
      <c r="O33" s="60"/>
      <c r="P33" s="27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1.5" customHeight="1" x14ac:dyDescent="0.25">
      <c r="A34" s="30" t="s">
        <v>149</v>
      </c>
      <c r="B34" s="165"/>
      <c r="C34" s="27"/>
      <c r="D34" s="424" t="s">
        <v>810</v>
      </c>
      <c r="E34" s="421"/>
      <c r="F34" s="410" t="s">
        <v>342</v>
      </c>
      <c r="G34" s="372"/>
      <c r="H34" s="374"/>
      <c r="K34" s="407" t="s">
        <v>343</v>
      </c>
      <c r="L34" s="372"/>
      <c r="M34" s="407" t="s">
        <v>344</v>
      </c>
      <c r="N34" s="372"/>
      <c r="O34" s="60"/>
      <c r="P34" s="27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2" customHeight="1" x14ac:dyDescent="0.25">
      <c r="A35" s="29" t="s">
        <v>152</v>
      </c>
      <c r="B35" s="447" t="s">
        <v>345</v>
      </c>
      <c r="C35" s="372"/>
      <c r="D35" s="407" t="s">
        <v>973</v>
      </c>
      <c r="E35" s="372"/>
      <c r="F35" s="407" t="s">
        <v>346</v>
      </c>
      <c r="G35" s="408"/>
      <c r="H35" s="374"/>
      <c r="I35" s="418" t="s">
        <v>995</v>
      </c>
      <c r="J35" s="372"/>
      <c r="K35" s="146" t="s">
        <v>347</v>
      </c>
      <c r="L35" s="146" t="s">
        <v>348</v>
      </c>
      <c r="M35" s="447" t="s">
        <v>349</v>
      </c>
      <c r="N35" s="372"/>
      <c r="O35" s="60"/>
      <c r="P35" s="27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9" customHeight="1" x14ac:dyDescent="0.25">
      <c r="A36" s="62" t="s">
        <v>350</v>
      </c>
      <c r="B36" s="148"/>
      <c r="C36" s="154" t="s">
        <v>351</v>
      </c>
      <c r="D36" s="406" t="s">
        <v>352</v>
      </c>
      <c r="E36" s="372"/>
      <c r="F36" s="406" t="s">
        <v>353</v>
      </c>
      <c r="G36" s="408"/>
      <c r="H36" s="374"/>
      <c r="I36" s="423" t="s">
        <v>354</v>
      </c>
      <c r="J36" s="372"/>
      <c r="K36" s="407" t="s">
        <v>355</v>
      </c>
      <c r="L36" s="372"/>
      <c r="M36" s="407" t="s">
        <v>356</v>
      </c>
      <c r="N36" s="40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9" customHeight="1" x14ac:dyDescent="0.25">
      <c r="A37" s="62" t="s">
        <v>357</v>
      </c>
      <c r="B37" s="148"/>
      <c r="D37" s="407" t="s">
        <v>359</v>
      </c>
      <c r="E37" s="372"/>
      <c r="F37" s="407" t="s">
        <v>360</v>
      </c>
      <c r="G37" s="408"/>
      <c r="H37" s="374"/>
      <c r="I37" s="409" t="s">
        <v>361</v>
      </c>
      <c r="J37" s="372"/>
      <c r="K37" s="419" t="s">
        <v>362</v>
      </c>
      <c r="L37" s="372"/>
      <c r="M37" s="198"/>
      <c r="N37" s="19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39" customHeight="1" x14ac:dyDescent="0.25">
      <c r="A38" s="62" t="s">
        <v>364</v>
      </c>
      <c r="B38" s="143"/>
      <c r="C38" s="169"/>
      <c r="D38" s="136" t="s">
        <v>365</v>
      </c>
      <c r="E38" s="136" t="s">
        <v>366</v>
      </c>
      <c r="F38" s="400" t="s">
        <v>1038</v>
      </c>
      <c r="G38" s="348"/>
      <c r="H38" s="374"/>
      <c r="I38" s="406" t="s">
        <v>367</v>
      </c>
      <c r="J38" s="408"/>
      <c r="K38" s="409"/>
      <c r="L38" s="372"/>
      <c r="M38" s="410" t="s">
        <v>360</v>
      </c>
      <c r="N38" s="40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39" customHeight="1" x14ac:dyDescent="0.25">
      <c r="A39" s="62" t="s">
        <v>369</v>
      </c>
      <c r="B39" s="148"/>
      <c r="C39" s="137"/>
      <c r="D39" s="406" t="s">
        <v>370</v>
      </c>
      <c r="E39" s="372"/>
      <c r="F39" s="405" t="s">
        <v>371</v>
      </c>
      <c r="G39" s="372"/>
      <c r="H39" s="374"/>
      <c r="I39" s="151" t="s">
        <v>372</v>
      </c>
      <c r="J39" s="28" t="s">
        <v>373</v>
      </c>
      <c r="K39" s="135" t="s">
        <v>374</v>
      </c>
      <c r="L39" s="135" t="s">
        <v>375</v>
      </c>
      <c r="M39" s="416"/>
      <c r="N39" s="417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9" customHeight="1" x14ac:dyDescent="0.25">
      <c r="A40" s="62" t="s">
        <v>181</v>
      </c>
      <c r="B40" s="148"/>
      <c r="C40" s="137"/>
      <c r="D40" s="407" t="s">
        <v>1066</v>
      </c>
      <c r="E40" s="408"/>
      <c r="F40" s="409" t="s">
        <v>377</v>
      </c>
      <c r="G40" s="372"/>
      <c r="H40" s="374"/>
      <c r="I40" s="405" t="s">
        <v>1008</v>
      </c>
      <c r="J40" s="372"/>
      <c r="K40" s="407" t="s">
        <v>378</v>
      </c>
      <c r="L40" s="372"/>
      <c r="M40" s="445" t="s">
        <v>379</v>
      </c>
      <c r="N40" s="40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9" customHeight="1" x14ac:dyDescent="0.25">
      <c r="A41" s="62" t="s">
        <v>186</v>
      </c>
      <c r="B41" s="148"/>
      <c r="C41" s="137"/>
      <c r="D41" s="418" t="s">
        <v>380</v>
      </c>
      <c r="E41" s="372"/>
      <c r="F41" s="406" t="s">
        <v>381</v>
      </c>
      <c r="G41" s="408"/>
      <c r="H41" s="374"/>
      <c r="I41" s="409" t="s">
        <v>382</v>
      </c>
      <c r="J41" s="372"/>
      <c r="K41" s="405" t="s">
        <v>383</v>
      </c>
      <c r="L41" s="372"/>
      <c r="M41" s="359" t="s">
        <v>1086</v>
      </c>
      <c r="N41" s="350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9" customHeight="1" x14ac:dyDescent="0.25">
      <c r="A42" s="62" t="s">
        <v>1006</v>
      </c>
      <c r="B42" s="148"/>
      <c r="C42" s="137"/>
      <c r="D42" s="448" t="s">
        <v>384</v>
      </c>
      <c r="E42" s="372"/>
      <c r="F42" s="406" t="s">
        <v>385</v>
      </c>
      <c r="G42" s="408"/>
      <c r="H42" s="374"/>
      <c r="I42" s="192" t="s">
        <v>386</v>
      </c>
      <c r="K42" s="407" t="s">
        <v>387</v>
      </c>
      <c r="L42" s="372"/>
      <c r="M42" s="423" t="s">
        <v>388</v>
      </c>
      <c r="N42" s="40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9" customHeight="1" x14ac:dyDescent="0.25">
      <c r="A43" s="62" t="s">
        <v>197</v>
      </c>
      <c r="B43" s="148"/>
      <c r="C43" s="135" t="s">
        <v>389</v>
      </c>
      <c r="D43" s="28" t="s">
        <v>390</v>
      </c>
      <c r="E43" s="28" t="s">
        <v>391</v>
      </c>
      <c r="F43" s="407" t="s">
        <v>392</v>
      </c>
      <c r="G43" s="408"/>
      <c r="H43" s="374"/>
      <c r="I43" s="135" t="s">
        <v>393</v>
      </c>
      <c r="J43" s="135" t="s">
        <v>394</v>
      </c>
      <c r="K43" s="407" t="s">
        <v>395</v>
      </c>
      <c r="L43" s="372"/>
      <c r="M43" s="407" t="s">
        <v>396</v>
      </c>
      <c r="N43" s="40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5.25" customHeight="1" x14ac:dyDescent="0.25">
      <c r="A44" s="63" t="s">
        <v>82</v>
      </c>
      <c r="B44" s="405" t="s">
        <v>397</v>
      </c>
      <c r="C44" s="372"/>
      <c r="F44" s="406" t="s">
        <v>398</v>
      </c>
      <c r="G44" s="372"/>
      <c r="H44" s="374"/>
      <c r="I44" s="445" t="s">
        <v>983</v>
      </c>
      <c r="J44" s="372"/>
      <c r="M44" s="406" t="s">
        <v>399</v>
      </c>
      <c r="N44" s="408"/>
      <c r="O44" s="60"/>
      <c r="P44" s="27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5.25" customHeight="1" x14ac:dyDescent="0.25">
      <c r="A45" s="64" t="s">
        <v>82</v>
      </c>
      <c r="B45" s="405" t="s">
        <v>400</v>
      </c>
      <c r="C45" s="372"/>
      <c r="D45" s="405" t="s">
        <v>986</v>
      </c>
      <c r="E45" s="372"/>
      <c r="F45" s="411" t="s">
        <v>1020</v>
      </c>
      <c r="G45" s="372"/>
      <c r="H45" s="374"/>
      <c r="I45" s="405" t="s">
        <v>403</v>
      </c>
      <c r="J45" s="415"/>
      <c r="K45" s="445" t="s">
        <v>1019</v>
      </c>
      <c r="L45" s="372"/>
      <c r="O45" s="60"/>
      <c r="P45" s="27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9" customHeight="1" x14ac:dyDescent="0.25">
      <c r="A46" s="65" t="s">
        <v>82</v>
      </c>
      <c r="B46" s="148"/>
      <c r="C46" s="137" t="s">
        <v>404</v>
      </c>
      <c r="F46" s="349" t="s">
        <v>1044</v>
      </c>
      <c r="G46" s="350"/>
      <c r="H46" s="374"/>
      <c r="I46" s="165"/>
      <c r="J46" s="144" t="s">
        <v>405</v>
      </c>
      <c r="K46" s="137" t="s">
        <v>406</v>
      </c>
      <c r="L46" s="407" t="s">
        <v>407</v>
      </c>
      <c r="M46" s="372"/>
      <c r="N46" s="149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9" customHeight="1" x14ac:dyDescent="0.25">
      <c r="A47" s="65" t="s">
        <v>82</v>
      </c>
      <c r="B47" s="148"/>
      <c r="C47" s="144" t="s">
        <v>408</v>
      </c>
      <c r="E47" s="152"/>
      <c r="F47" s="406" t="s">
        <v>409</v>
      </c>
      <c r="G47" s="408"/>
      <c r="H47" s="374"/>
      <c r="I47" s="405" t="s">
        <v>410</v>
      </c>
      <c r="J47" s="372"/>
      <c r="K47" s="406" t="s">
        <v>411</v>
      </c>
      <c r="L47" s="372"/>
      <c r="M47" s="141"/>
      <c r="N47" s="14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9" customHeight="1" x14ac:dyDescent="0.25">
      <c r="A48" s="65" t="s">
        <v>82</v>
      </c>
      <c r="B48" s="148"/>
      <c r="C48" s="144"/>
      <c r="D48" s="412" t="s">
        <v>412</v>
      </c>
      <c r="E48" s="372"/>
      <c r="F48" s="139" t="s">
        <v>413</v>
      </c>
      <c r="G48" s="145" t="s">
        <v>414</v>
      </c>
      <c r="H48" s="374"/>
      <c r="I48" s="405" t="s">
        <v>415</v>
      </c>
      <c r="J48" s="372"/>
      <c r="M48" s="137"/>
      <c r="N48" s="149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9" customHeight="1" x14ac:dyDescent="0.25">
      <c r="A49" s="65" t="s">
        <v>82</v>
      </c>
      <c r="B49" s="148"/>
      <c r="C49" s="144"/>
      <c r="E49" s="27"/>
      <c r="F49" s="144" t="s">
        <v>417</v>
      </c>
      <c r="H49" s="374"/>
      <c r="I49" s="406" t="s">
        <v>416</v>
      </c>
      <c r="J49" s="372"/>
      <c r="M49" s="118"/>
      <c r="N49" s="11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9" customHeight="1" x14ac:dyDescent="0.25">
      <c r="A50" s="65" t="s">
        <v>82</v>
      </c>
      <c r="B50" s="148"/>
      <c r="C50" s="144"/>
      <c r="D50" s="137"/>
      <c r="E50" s="27"/>
      <c r="F50" s="410" t="s">
        <v>312</v>
      </c>
      <c r="G50" s="408"/>
      <c r="H50" s="374"/>
      <c r="M50" s="147"/>
      <c r="N50" s="11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9" customHeight="1" x14ac:dyDescent="0.25">
      <c r="A51" s="65" t="s">
        <v>82</v>
      </c>
      <c r="B51" s="148"/>
      <c r="C51" s="136" t="s">
        <v>419</v>
      </c>
      <c r="D51" s="137"/>
      <c r="E51" s="27"/>
      <c r="F51" s="423" t="s">
        <v>420</v>
      </c>
      <c r="G51" s="408"/>
      <c r="H51" s="374"/>
      <c r="I51" s="423" t="s">
        <v>421</v>
      </c>
      <c r="J51" s="408"/>
      <c r="K51" s="137"/>
      <c r="L51" s="27"/>
      <c r="M51" s="137"/>
      <c r="N51" s="149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9" customHeight="1" x14ac:dyDescent="0.25">
      <c r="A52" s="62" t="s">
        <v>201</v>
      </c>
      <c r="B52" s="148"/>
      <c r="C52" s="149" t="s">
        <v>436</v>
      </c>
      <c r="D52" s="406" t="s">
        <v>1061</v>
      </c>
      <c r="E52" s="372"/>
      <c r="F52" s="405" t="s">
        <v>989</v>
      </c>
      <c r="G52" s="372"/>
      <c r="H52" s="374"/>
      <c r="I52" s="405" t="s">
        <v>423</v>
      </c>
      <c r="J52" s="372"/>
      <c r="K52" s="145" t="s">
        <v>424</v>
      </c>
      <c r="L52" s="28" t="s">
        <v>425</v>
      </c>
      <c r="M52" s="407" t="s">
        <v>426</v>
      </c>
      <c r="N52" s="40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9" customHeight="1" x14ac:dyDescent="0.25">
      <c r="A53" s="62" t="s">
        <v>205</v>
      </c>
      <c r="B53" s="148"/>
      <c r="C53" s="28" t="s">
        <v>187</v>
      </c>
      <c r="D53" s="406" t="s">
        <v>376</v>
      </c>
      <c r="E53" s="372"/>
      <c r="F53" s="406" t="s">
        <v>427</v>
      </c>
      <c r="G53" s="408"/>
      <c r="H53" s="374"/>
      <c r="I53" s="407" t="s">
        <v>428</v>
      </c>
      <c r="J53" s="408"/>
      <c r="K53" s="407" t="s">
        <v>429</v>
      </c>
      <c r="L53" s="372"/>
      <c r="M53" s="28" t="s">
        <v>430</v>
      </c>
      <c r="N53" s="28" t="s">
        <v>431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39" customHeight="1" x14ac:dyDescent="0.25">
      <c r="A54" s="62" t="s">
        <v>211</v>
      </c>
      <c r="B54" s="151"/>
      <c r="C54" s="141"/>
      <c r="H54" s="374"/>
      <c r="I54" s="405" t="s">
        <v>1056</v>
      </c>
      <c r="J54" s="372"/>
      <c r="M54" s="137" t="s">
        <v>435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9" hidden="1" customHeight="1" x14ac:dyDescent="0.25">
      <c r="A55" s="29" t="s">
        <v>214</v>
      </c>
      <c r="B55" s="148"/>
      <c r="C55" s="144"/>
      <c r="D55" s="141"/>
      <c r="E55" s="27" t="s">
        <v>437</v>
      </c>
      <c r="F55" s="141"/>
      <c r="G55" s="140"/>
      <c r="H55" s="374"/>
      <c r="I55" s="405"/>
      <c r="J55" s="372"/>
      <c r="K55" s="141"/>
      <c r="L55" s="141"/>
      <c r="M55" s="141"/>
      <c r="N55" s="140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9" hidden="1" customHeight="1" x14ac:dyDescent="0.25">
      <c r="A56" s="29" t="s">
        <v>215</v>
      </c>
      <c r="B56" s="143"/>
      <c r="C56" s="141"/>
      <c r="D56" s="141"/>
      <c r="E56" s="141"/>
      <c r="F56" s="141"/>
      <c r="G56" s="140"/>
      <c r="H56" s="374"/>
      <c r="I56" s="405"/>
      <c r="J56" s="372"/>
      <c r="K56" s="137"/>
      <c r="L56" s="137"/>
      <c r="M56" s="141"/>
      <c r="N56" s="140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9" hidden="1" customHeight="1" x14ac:dyDescent="0.25">
      <c r="A57" s="29" t="s">
        <v>216</v>
      </c>
      <c r="B57" s="148"/>
      <c r="C57" s="27"/>
      <c r="D57" s="141"/>
      <c r="E57" s="141"/>
      <c r="F57" s="137"/>
      <c r="G57" s="149"/>
      <c r="H57" s="374"/>
      <c r="I57" s="143"/>
      <c r="J57" s="141"/>
      <c r="K57" s="406"/>
      <c r="L57" s="372"/>
      <c r="M57" s="141"/>
      <c r="N57" s="140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0.25">
      <c r="A58" s="29" t="s">
        <v>217</v>
      </c>
      <c r="B58" s="148"/>
      <c r="C58" s="153"/>
      <c r="D58" s="406"/>
      <c r="E58" s="372"/>
      <c r="F58" s="406" t="s">
        <v>438</v>
      </c>
      <c r="G58" s="408"/>
      <c r="H58" s="374"/>
      <c r="I58" s="409" t="s">
        <v>439</v>
      </c>
      <c r="J58" s="372"/>
      <c r="K58" s="144"/>
      <c r="L58" s="136" t="s">
        <v>440</v>
      </c>
      <c r="M58" s="153"/>
      <c r="N58" s="185"/>
      <c r="O58" s="60"/>
      <c r="P58" s="27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9.75" customHeight="1" x14ac:dyDescent="0.25">
      <c r="A59" s="30" t="s">
        <v>221</v>
      </c>
      <c r="B59" s="167"/>
      <c r="C59" s="146" t="s">
        <v>441</v>
      </c>
      <c r="D59" s="137" t="s">
        <v>442</v>
      </c>
      <c r="E59" s="137" t="s">
        <v>443</v>
      </c>
      <c r="F59" s="137" t="s">
        <v>444</v>
      </c>
      <c r="G59" s="149" t="s">
        <v>445</v>
      </c>
      <c r="H59" s="374"/>
      <c r="I59" s="151" t="s">
        <v>446</v>
      </c>
      <c r="J59" s="146" t="s">
        <v>447</v>
      </c>
      <c r="K59" s="146" t="s">
        <v>448</v>
      </c>
      <c r="L59" s="137" t="s">
        <v>449</v>
      </c>
      <c r="M59" s="137" t="s">
        <v>1046</v>
      </c>
      <c r="N59" s="149" t="s">
        <v>1045</v>
      </c>
      <c r="O59" s="60"/>
      <c r="P59" s="27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1.5" customHeight="1" x14ac:dyDescent="0.25">
      <c r="A60" s="30" t="s">
        <v>232</v>
      </c>
      <c r="B60" s="167"/>
      <c r="C60" s="153"/>
      <c r="D60" s="407" t="s">
        <v>450</v>
      </c>
      <c r="E60" s="372"/>
      <c r="F60" s="407" t="s">
        <v>451</v>
      </c>
      <c r="G60" s="408"/>
      <c r="H60" s="374"/>
      <c r="I60" s="168"/>
      <c r="J60" s="141"/>
      <c r="K60" s="137"/>
      <c r="L60" s="137"/>
      <c r="M60" s="406"/>
      <c r="N60" s="408"/>
      <c r="O60" s="60"/>
      <c r="P60" s="27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1.5" customHeight="1" x14ac:dyDescent="0.25">
      <c r="A61" s="29" t="s">
        <v>236</v>
      </c>
      <c r="B61" s="148"/>
      <c r="C61" s="153"/>
      <c r="D61" s="144"/>
      <c r="E61" s="137"/>
      <c r="F61" s="141"/>
      <c r="G61" s="140"/>
      <c r="H61" s="374"/>
      <c r="I61" s="151"/>
      <c r="J61" s="137"/>
      <c r="K61" s="27"/>
      <c r="L61" s="27"/>
      <c r="M61" s="406"/>
      <c r="N61" s="408"/>
      <c r="O61" s="60"/>
      <c r="P61" s="27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1.5" customHeight="1" x14ac:dyDescent="0.25">
      <c r="A62" s="30" t="s">
        <v>452</v>
      </c>
      <c r="B62" s="195"/>
      <c r="C62" s="144"/>
      <c r="F62" s="406"/>
      <c r="G62" s="408"/>
      <c r="H62" s="374"/>
      <c r="I62" s="405"/>
      <c r="J62" s="372"/>
      <c r="K62" s="137"/>
      <c r="L62" s="137"/>
      <c r="M62" s="166"/>
      <c r="N62" s="196"/>
      <c r="O62" s="60"/>
      <c r="P62" s="27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1.5" customHeight="1" x14ac:dyDescent="0.25">
      <c r="A63" s="30" t="s">
        <v>453</v>
      </c>
      <c r="B63" s="195"/>
      <c r="C63" s="407" t="s">
        <v>454</v>
      </c>
      <c r="D63" s="372"/>
      <c r="E63" s="146" t="s">
        <v>455</v>
      </c>
      <c r="F63" s="410" t="s">
        <v>456</v>
      </c>
      <c r="G63" s="372"/>
      <c r="H63" s="374"/>
      <c r="I63" s="410" t="s">
        <v>457</v>
      </c>
      <c r="J63" s="372"/>
      <c r="K63" s="407" t="s">
        <v>458</v>
      </c>
      <c r="L63" s="372"/>
      <c r="M63" s="410" t="s">
        <v>459</v>
      </c>
      <c r="N63" s="372"/>
      <c r="O63" s="60"/>
      <c r="P63" s="27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1.5" customHeight="1" x14ac:dyDescent="0.25">
      <c r="A64" s="30" t="s">
        <v>244</v>
      </c>
      <c r="B64" s="165"/>
      <c r="C64" s="410" t="s">
        <v>460</v>
      </c>
      <c r="D64" s="372"/>
      <c r="E64" s="137"/>
      <c r="F64" s="407" t="s">
        <v>461</v>
      </c>
      <c r="G64" s="408"/>
      <c r="H64" s="374"/>
      <c r="I64" s="418" t="s">
        <v>462</v>
      </c>
      <c r="J64" s="372"/>
      <c r="K64" s="407" t="s">
        <v>463</v>
      </c>
      <c r="L64" s="372"/>
      <c r="M64" s="442" t="s">
        <v>464</v>
      </c>
      <c r="N64" s="421"/>
      <c r="O64" s="60"/>
      <c r="P64" s="27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1.5" customHeight="1" x14ac:dyDescent="0.25">
      <c r="A65" s="30" t="s">
        <v>465</v>
      </c>
      <c r="B65" s="167"/>
      <c r="C65" s="137"/>
      <c r="D65" s="137"/>
      <c r="E65" s="141"/>
      <c r="F65" s="406"/>
      <c r="G65" s="408"/>
      <c r="H65" s="374"/>
      <c r="J65" s="187"/>
      <c r="K65" s="141"/>
      <c r="L65" s="141"/>
      <c r="M65" s="137"/>
      <c r="N65" s="149"/>
      <c r="O65" s="60"/>
      <c r="P65" s="27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1.5" customHeight="1" x14ac:dyDescent="0.25">
      <c r="A66" s="30" t="s">
        <v>466</v>
      </c>
      <c r="B66" s="165"/>
      <c r="C66" s="27"/>
      <c r="D66" s="141"/>
      <c r="E66" s="141"/>
      <c r="F66" s="137"/>
      <c r="G66" s="149"/>
      <c r="H66" s="374"/>
      <c r="I66" s="151"/>
      <c r="J66" s="137"/>
      <c r="K66" s="137"/>
      <c r="L66" s="137"/>
      <c r="M66" s="137"/>
      <c r="N66" s="149"/>
      <c r="O66" s="60"/>
      <c r="P66" s="27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1.5" customHeight="1" x14ac:dyDescent="0.25">
      <c r="A67" s="30" t="s">
        <v>467</v>
      </c>
      <c r="B67" s="167"/>
      <c r="C67" s="137"/>
      <c r="D67" s="137"/>
      <c r="E67" s="137"/>
      <c r="F67" s="137"/>
      <c r="G67" s="149"/>
      <c r="H67" s="374"/>
      <c r="I67" s="419" t="s">
        <v>468</v>
      </c>
      <c r="J67" s="415"/>
      <c r="K67" s="415"/>
      <c r="L67" s="372"/>
      <c r="M67" s="137"/>
      <c r="N67" s="149"/>
      <c r="O67" s="60"/>
      <c r="P67" s="27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1.5" customHeight="1" x14ac:dyDescent="0.25">
      <c r="A68" s="30" t="s">
        <v>252</v>
      </c>
      <c r="B68" s="167"/>
      <c r="C68" s="27"/>
      <c r="D68" s="146" t="s">
        <v>469</v>
      </c>
      <c r="E68" s="146" t="s">
        <v>470</v>
      </c>
      <c r="F68" s="141"/>
      <c r="G68" s="140"/>
      <c r="H68" s="374"/>
      <c r="I68" s="405" t="s">
        <v>471</v>
      </c>
      <c r="J68" s="372"/>
      <c r="K68" s="406" t="s">
        <v>472</v>
      </c>
      <c r="L68" s="372"/>
      <c r="M68" s="407" t="s">
        <v>473</v>
      </c>
      <c r="N68" s="408"/>
      <c r="O68" s="60"/>
      <c r="P68" s="27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1.5" customHeight="1" x14ac:dyDescent="0.25">
      <c r="A69" s="30" t="s">
        <v>253</v>
      </c>
      <c r="B69" s="167"/>
      <c r="C69" s="27"/>
      <c r="D69" s="27"/>
      <c r="E69" s="27"/>
      <c r="F69" s="27"/>
      <c r="G69" s="142"/>
      <c r="H69" s="374"/>
      <c r="I69" s="405"/>
      <c r="J69" s="372"/>
      <c r="K69" s="137"/>
      <c r="L69" s="153"/>
      <c r="M69" s="27"/>
      <c r="N69" s="142"/>
      <c r="O69" s="60"/>
      <c r="P69" s="27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1.5" customHeight="1" x14ac:dyDescent="0.25">
      <c r="A70" s="30" t="s">
        <v>254</v>
      </c>
      <c r="B70" s="167"/>
      <c r="C70" s="27"/>
      <c r="D70" s="137"/>
      <c r="E70" s="137"/>
      <c r="F70" s="137"/>
      <c r="G70" s="149"/>
      <c r="H70" s="374"/>
      <c r="I70" s="151"/>
      <c r="J70" s="137"/>
      <c r="K70" s="406" t="s">
        <v>941</v>
      </c>
      <c r="L70" s="415"/>
      <c r="M70" s="372"/>
      <c r="N70" s="142"/>
      <c r="O70" s="60"/>
      <c r="P70" s="27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31.5" customHeight="1" x14ac:dyDescent="0.25">
      <c r="A71" s="30" t="s">
        <v>255</v>
      </c>
      <c r="B71" s="167"/>
      <c r="C71" s="27"/>
      <c r="D71" s="137"/>
      <c r="E71" s="137"/>
      <c r="F71" s="406"/>
      <c r="G71" s="408"/>
      <c r="H71" s="374"/>
      <c r="I71" s="405"/>
      <c r="J71" s="415"/>
      <c r="K71" s="415"/>
      <c r="L71" s="372"/>
      <c r="M71" s="137"/>
      <c r="N71" s="149"/>
      <c r="O71" s="60"/>
      <c r="P71" s="27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1.5" customHeight="1" x14ac:dyDescent="0.25">
      <c r="A72" s="30" t="s">
        <v>256</v>
      </c>
      <c r="B72" s="167"/>
      <c r="C72" s="27"/>
      <c r="D72" s="137"/>
      <c r="E72" s="137"/>
      <c r="F72" s="137"/>
      <c r="G72" s="149"/>
      <c r="H72" s="391"/>
      <c r="I72" s="168"/>
      <c r="J72" s="153"/>
      <c r="K72" s="406"/>
      <c r="L72" s="372"/>
      <c r="M72" s="406"/>
      <c r="N72" s="408"/>
      <c r="O72" s="60"/>
      <c r="P72" s="27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31.5" customHeight="1" x14ac:dyDescent="0.25">
      <c r="A73" s="36" t="s">
        <v>257</v>
      </c>
      <c r="B73" s="170"/>
      <c r="C73" s="182"/>
      <c r="D73" s="197"/>
      <c r="E73" s="197"/>
      <c r="F73" s="443"/>
      <c r="G73" s="444"/>
      <c r="H73" s="66"/>
      <c r="I73" s="189"/>
      <c r="J73" s="190"/>
      <c r="K73" s="182"/>
      <c r="L73" s="182"/>
      <c r="M73" s="182"/>
      <c r="N73" s="155"/>
      <c r="O73" s="60"/>
      <c r="P73" s="27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31.5" customHeight="1" x14ac:dyDescent="0.25">
      <c r="A74" s="67" t="s">
        <v>474</v>
      </c>
      <c r="B74" s="67"/>
      <c r="C74" s="42"/>
      <c r="D74" s="28" t="s">
        <v>42</v>
      </c>
      <c r="E74" s="118"/>
      <c r="F74" s="119"/>
      <c r="G74" s="119"/>
      <c r="H74" s="66"/>
      <c r="I74" s="120"/>
      <c r="J74" s="121"/>
      <c r="K74" s="42"/>
      <c r="L74" s="42"/>
      <c r="M74" s="42"/>
      <c r="N74" s="42"/>
      <c r="O74" s="60"/>
      <c r="P74" s="27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.75" customHeight="1" x14ac:dyDescent="0.25">
      <c r="A75" s="392" t="s">
        <v>259</v>
      </c>
      <c r="B75" s="377"/>
      <c r="C75" s="377"/>
      <c r="D75" s="377"/>
      <c r="E75" s="377"/>
      <c r="F75" s="377"/>
      <c r="G75" s="377"/>
      <c r="H75" s="377"/>
      <c r="I75" s="377"/>
      <c r="J75" s="377"/>
      <c r="K75" s="377"/>
      <c r="L75" s="377"/>
      <c r="M75" s="377"/>
      <c r="N75" s="377"/>
      <c r="O75" s="27"/>
      <c r="P75" s="27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/>
    <row r="277" spans="1:26" ht="15.75" customHeight="1" x14ac:dyDescent="0.25"/>
    <row r="278" spans="1:26" ht="15.75" customHeight="1" x14ac:dyDescent="0.25"/>
    <row r="279" spans="1:26" ht="15.75" customHeight="1" x14ac:dyDescent="0.25"/>
    <row r="280" spans="1:26" ht="15.75" customHeight="1" x14ac:dyDescent="0.25"/>
    <row r="281" spans="1:26" ht="15.75" customHeight="1" x14ac:dyDescent="0.25"/>
    <row r="282" spans="1:26" ht="15.75" customHeight="1" x14ac:dyDescent="0.25"/>
    <row r="283" spans="1:26" ht="15.75" customHeight="1" x14ac:dyDescent="0.25"/>
    <row r="284" spans="1:26" ht="15.75" customHeight="1" x14ac:dyDescent="0.25"/>
    <row r="285" spans="1:26" ht="15.75" customHeight="1" x14ac:dyDescent="0.25"/>
    <row r="286" spans="1:26" ht="15.75" customHeight="1" x14ac:dyDescent="0.25"/>
    <row r="287" spans="1:26" ht="15.75" customHeight="1" x14ac:dyDescent="0.25"/>
    <row r="288" spans="1:26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mergeCells count="208">
    <mergeCell ref="B44:C44"/>
    <mergeCell ref="I44:J44"/>
    <mergeCell ref="B35:C35"/>
    <mergeCell ref="D35:E35"/>
    <mergeCell ref="F35:G35"/>
    <mergeCell ref="I35:J35"/>
    <mergeCell ref="M35:N35"/>
    <mergeCell ref="F41:G41"/>
    <mergeCell ref="I41:J41"/>
    <mergeCell ref="F39:G39"/>
    <mergeCell ref="K41:L41"/>
    <mergeCell ref="M41:N41"/>
    <mergeCell ref="K38:L38"/>
    <mergeCell ref="D36:E36"/>
    <mergeCell ref="F36:G36"/>
    <mergeCell ref="I36:J36"/>
    <mergeCell ref="K36:L36"/>
    <mergeCell ref="M36:N36"/>
    <mergeCell ref="I38:J38"/>
    <mergeCell ref="F38:G38"/>
    <mergeCell ref="M38:N38"/>
    <mergeCell ref="D42:E42"/>
    <mergeCell ref="D40:E40"/>
    <mergeCell ref="D41:E41"/>
    <mergeCell ref="A75:N75"/>
    <mergeCell ref="F52:G52"/>
    <mergeCell ref="F60:G60"/>
    <mergeCell ref="D29:E29"/>
    <mergeCell ref="F29:G29"/>
    <mergeCell ref="K29:L29"/>
    <mergeCell ref="D30:E30"/>
    <mergeCell ref="D31:E31"/>
    <mergeCell ref="K30:L30"/>
    <mergeCell ref="M30:N30"/>
    <mergeCell ref="I31:J31"/>
    <mergeCell ref="K31:L31"/>
    <mergeCell ref="M31:N31"/>
    <mergeCell ref="F32:G32"/>
    <mergeCell ref="I32:J32"/>
    <mergeCell ref="M60:N60"/>
    <mergeCell ref="D60:E60"/>
    <mergeCell ref="M61:N61"/>
    <mergeCell ref="F62:G62"/>
    <mergeCell ref="B45:C45"/>
    <mergeCell ref="K45:L45"/>
    <mergeCell ref="F30:G30"/>
    <mergeCell ref="I54:J54"/>
    <mergeCell ref="M43:N43"/>
    <mergeCell ref="F71:G71"/>
    <mergeCell ref="F73:G73"/>
    <mergeCell ref="I71:L71"/>
    <mergeCell ref="K72:L72"/>
    <mergeCell ref="M72:N72"/>
    <mergeCell ref="F25:G25"/>
    <mergeCell ref="I56:J56"/>
    <mergeCell ref="K57:L57"/>
    <mergeCell ref="F51:G51"/>
    <mergeCell ref="I51:J51"/>
    <mergeCell ref="I52:J52"/>
    <mergeCell ref="K47:L47"/>
    <mergeCell ref="I48:J48"/>
    <mergeCell ref="I49:J49"/>
    <mergeCell ref="F42:G42"/>
    <mergeCell ref="K42:L42"/>
    <mergeCell ref="F43:G43"/>
    <mergeCell ref="K43:L43"/>
    <mergeCell ref="I68:J68"/>
    <mergeCell ref="M42:N42"/>
    <mergeCell ref="F40:G40"/>
    <mergeCell ref="I40:J40"/>
    <mergeCell ref="K40:L40"/>
    <mergeCell ref="M40:N40"/>
    <mergeCell ref="A2:N2"/>
    <mergeCell ref="A3:N3"/>
    <mergeCell ref="A5:A7"/>
    <mergeCell ref="C5:N5"/>
    <mergeCell ref="H6:H7"/>
    <mergeCell ref="H8:H72"/>
    <mergeCell ref="I67:L67"/>
    <mergeCell ref="I62:J62"/>
    <mergeCell ref="C63:D63"/>
    <mergeCell ref="F63:G63"/>
    <mergeCell ref="I63:J63"/>
    <mergeCell ref="K63:L63"/>
    <mergeCell ref="M63:N63"/>
    <mergeCell ref="C64:D64"/>
    <mergeCell ref="F64:G64"/>
    <mergeCell ref="I64:J64"/>
    <mergeCell ref="K64:L64"/>
    <mergeCell ref="M64:N64"/>
    <mergeCell ref="F65:G65"/>
    <mergeCell ref="K68:L68"/>
    <mergeCell ref="M68:N68"/>
    <mergeCell ref="I55:J55"/>
    <mergeCell ref="D24:E24"/>
    <mergeCell ref="D28:E28"/>
    <mergeCell ref="I16:J16"/>
    <mergeCell ref="K16:L16"/>
    <mergeCell ref="M16:N16"/>
    <mergeCell ref="D17:E17"/>
    <mergeCell ref="F17:G17"/>
    <mergeCell ref="I17:J17"/>
    <mergeCell ref="D37:E37"/>
    <mergeCell ref="D34:E34"/>
    <mergeCell ref="M12:N12"/>
    <mergeCell ref="M29:N29"/>
    <mergeCell ref="M32:N32"/>
    <mergeCell ref="C13:E13"/>
    <mergeCell ref="F13:G13"/>
    <mergeCell ref="I13:J13"/>
    <mergeCell ref="K13:L13"/>
    <mergeCell ref="M13:N13"/>
    <mergeCell ref="I15:J15"/>
    <mergeCell ref="I37:J37"/>
    <mergeCell ref="K37:L37"/>
    <mergeCell ref="F37:G37"/>
    <mergeCell ref="K27:L27"/>
    <mergeCell ref="M27:N27"/>
    <mergeCell ref="F28:G28"/>
    <mergeCell ref="I28:J28"/>
    <mergeCell ref="I11:J11"/>
    <mergeCell ref="K32:L32"/>
    <mergeCell ref="M20:N20"/>
    <mergeCell ref="D27:E27"/>
    <mergeCell ref="M11:N11"/>
    <mergeCell ref="D11:E11"/>
    <mergeCell ref="I12:J12"/>
    <mergeCell ref="K12:L12"/>
    <mergeCell ref="D14:E14"/>
    <mergeCell ref="F14:G14"/>
    <mergeCell ref="I14:J14"/>
    <mergeCell ref="K14:L14"/>
    <mergeCell ref="D32:E32"/>
    <mergeCell ref="D15:E15"/>
    <mergeCell ref="K15:L15"/>
    <mergeCell ref="M15:N15"/>
    <mergeCell ref="D16:E16"/>
    <mergeCell ref="M17:N17"/>
    <mergeCell ref="D18:E18"/>
    <mergeCell ref="F18:G18"/>
    <mergeCell ref="K19:L19"/>
    <mergeCell ref="K17:L17"/>
    <mergeCell ref="F24:G24"/>
    <mergeCell ref="I24:J24"/>
    <mergeCell ref="K8:L8"/>
    <mergeCell ref="M8:N8"/>
    <mergeCell ref="D9:E9"/>
    <mergeCell ref="F9:G9"/>
    <mergeCell ref="I9:J9"/>
    <mergeCell ref="M9:N9"/>
    <mergeCell ref="D10:E10"/>
    <mergeCell ref="F10:G10"/>
    <mergeCell ref="I10:J10"/>
    <mergeCell ref="K10:L10"/>
    <mergeCell ref="D8:E8"/>
    <mergeCell ref="F8:G8"/>
    <mergeCell ref="I8:J8"/>
    <mergeCell ref="D39:E39"/>
    <mergeCell ref="D22:E22"/>
    <mergeCell ref="K26:L26"/>
    <mergeCell ref="F26:G26"/>
    <mergeCell ref="F22:G22"/>
    <mergeCell ref="D20:E20"/>
    <mergeCell ref="D21:E21"/>
    <mergeCell ref="K22:L22"/>
    <mergeCell ref="M22:N22"/>
    <mergeCell ref="F20:G20"/>
    <mergeCell ref="I20:J20"/>
    <mergeCell ref="I21:J21"/>
    <mergeCell ref="M21:N21"/>
    <mergeCell ref="D23:E23"/>
    <mergeCell ref="F23:G23"/>
    <mergeCell ref="I33:J33"/>
    <mergeCell ref="F33:G33"/>
    <mergeCell ref="M34:N34"/>
    <mergeCell ref="F34:G34"/>
    <mergeCell ref="K34:L34"/>
    <mergeCell ref="M28:N28"/>
    <mergeCell ref="I23:J23"/>
    <mergeCell ref="K23:L23"/>
    <mergeCell ref="K28:L28"/>
    <mergeCell ref="F27:G27"/>
    <mergeCell ref="K25:L25"/>
    <mergeCell ref="K24:L24"/>
    <mergeCell ref="M24:N24"/>
    <mergeCell ref="K70:M70"/>
    <mergeCell ref="F53:G53"/>
    <mergeCell ref="F47:G47"/>
    <mergeCell ref="I53:J53"/>
    <mergeCell ref="K53:L53"/>
    <mergeCell ref="I45:J45"/>
    <mergeCell ref="M39:N39"/>
    <mergeCell ref="D45:E45"/>
    <mergeCell ref="F44:G44"/>
    <mergeCell ref="F46:G46"/>
    <mergeCell ref="L46:M46"/>
    <mergeCell ref="I47:J47"/>
    <mergeCell ref="I69:J69"/>
    <mergeCell ref="M44:N44"/>
    <mergeCell ref="D58:E58"/>
    <mergeCell ref="F58:G58"/>
    <mergeCell ref="I58:J58"/>
    <mergeCell ref="M52:N52"/>
    <mergeCell ref="F50:G50"/>
    <mergeCell ref="F45:G45"/>
    <mergeCell ref="D52:E52"/>
    <mergeCell ref="D53:E53"/>
    <mergeCell ref="D48:E48"/>
  </mergeCells>
  <pageMargins left="0.06" right="0.14000000000000001" top="0.33" bottom="0.15" header="0" footer="0"/>
  <pageSetup paperSize="9" orientation="landscape" r:id="rId1"/>
  <rowBreaks count="1" manualBreakCount="1">
    <brk id="56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5" zoomScale="60" zoomScaleNormal="60" workbookViewId="0">
      <selection activeCell="M33" sqref="M33"/>
    </sheetView>
  </sheetViews>
  <sheetFormatPr defaultColWidth="12.6640625" defaultRowHeight="15" customHeight="1" x14ac:dyDescent="0.25"/>
  <cols>
    <col min="1" max="2" width="16.77734375" customWidth="1"/>
    <col min="3" max="3" width="17.77734375" customWidth="1"/>
    <col min="4" max="4" width="19.6640625" customWidth="1"/>
    <col min="5" max="5" width="19.109375" customWidth="1"/>
    <col min="6" max="7" width="17.77734375" customWidth="1"/>
    <col min="8" max="8" width="5.21875" customWidth="1"/>
    <col min="9" max="14" width="17.77734375" customWidth="1"/>
    <col min="15" max="15" width="16.21875" hidden="1" customWidth="1"/>
    <col min="16" max="16" width="18.21875" hidden="1" customWidth="1"/>
    <col min="17" max="26" width="8.77734375" customWidth="1"/>
  </cols>
  <sheetData>
    <row r="1" spans="1:26" ht="9" customHeight="1" x14ac:dyDescent="0.25">
      <c r="A1" s="1"/>
      <c r="B1" s="1"/>
      <c r="C1" s="68"/>
      <c r="D1" s="40"/>
      <c r="E1" s="40"/>
      <c r="F1" s="40"/>
      <c r="G1" s="40"/>
      <c r="H1" s="40"/>
      <c r="I1" s="40"/>
      <c r="J1" s="40"/>
      <c r="K1" s="40"/>
      <c r="L1" s="40"/>
      <c r="M1" s="40"/>
      <c r="N1" s="69"/>
      <c r="O1" s="70"/>
      <c r="P1" s="70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3">
      <c r="A2" s="373" t="s">
        <v>0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70"/>
      <c r="P2" s="70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 x14ac:dyDescent="0.3">
      <c r="A3" s="375" t="s">
        <v>1065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70"/>
      <c r="P3" s="70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1"/>
      <c r="B4" s="1"/>
      <c r="C4" s="71"/>
      <c r="D4" s="1"/>
      <c r="E4" s="1"/>
      <c r="F4" s="1"/>
      <c r="G4" s="1"/>
      <c r="H4" s="1"/>
      <c r="I4" s="1"/>
      <c r="J4" s="1"/>
      <c r="K4" s="1"/>
      <c r="L4" s="1"/>
      <c r="M4" s="1"/>
      <c r="N4" s="72"/>
      <c r="O4" s="70"/>
      <c r="P4" s="70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9.5" customHeight="1" x14ac:dyDescent="0.25">
      <c r="A5" s="468" t="s">
        <v>1</v>
      </c>
      <c r="B5" s="73"/>
      <c r="C5" s="470" t="s">
        <v>475</v>
      </c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71"/>
      <c r="O5" s="74"/>
      <c r="P5" s="75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5" customHeight="1" x14ac:dyDescent="0.25">
      <c r="A6" s="436"/>
      <c r="B6" s="76"/>
      <c r="C6" s="77">
        <v>1</v>
      </c>
      <c r="D6" s="78">
        <v>2</v>
      </c>
      <c r="E6" s="78">
        <v>3</v>
      </c>
      <c r="F6" s="78">
        <v>4</v>
      </c>
      <c r="G6" s="79">
        <v>5</v>
      </c>
      <c r="H6" s="472" t="s">
        <v>3</v>
      </c>
      <c r="I6" s="77">
        <v>6</v>
      </c>
      <c r="J6" s="78">
        <v>7</v>
      </c>
      <c r="K6" s="78">
        <v>8</v>
      </c>
      <c r="L6" s="78">
        <v>9</v>
      </c>
      <c r="M6" s="78">
        <v>10</v>
      </c>
      <c r="N6" s="79">
        <v>11</v>
      </c>
      <c r="O6" s="80">
        <v>12</v>
      </c>
      <c r="P6" s="81">
        <v>13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6.75" customHeight="1" thickBot="1" x14ac:dyDescent="0.3">
      <c r="A7" s="469"/>
      <c r="B7" s="82" t="s">
        <v>4</v>
      </c>
      <c r="C7" s="83" t="s">
        <v>5</v>
      </c>
      <c r="D7" s="84" t="s">
        <v>6</v>
      </c>
      <c r="E7" s="84" t="s">
        <v>7</v>
      </c>
      <c r="F7" s="84" t="s">
        <v>8</v>
      </c>
      <c r="G7" s="85" t="s">
        <v>9</v>
      </c>
      <c r="H7" s="374"/>
      <c r="I7" s="83" t="s">
        <v>10</v>
      </c>
      <c r="J7" s="84" t="s">
        <v>11</v>
      </c>
      <c r="K7" s="84" t="s">
        <v>12</v>
      </c>
      <c r="L7" s="84" t="s">
        <v>13</v>
      </c>
      <c r="M7" s="84" t="s">
        <v>14</v>
      </c>
      <c r="N7" s="85" t="s">
        <v>15</v>
      </c>
      <c r="O7" s="86" t="s">
        <v>476</v>
      </c>
      <c r="P7" s="85" t="s">
        <v>17</v>
      </c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39.75" customHeight="1" x14ac:dyDescent="0.25">
      <c r="A8" s="25" t="s">
        <v>18</v>
      </c>
      <c r="B8" s="297"/>
      <c r="C8" s="298" t="s">
        <v>477</v>
      </c>
      <c r="D8" s="215"/>
      <c r="E8" s="298" t="s">
        <v>478</v>
      </c>
      <c r="F8" s="299" t="s">
        <v>479</v>
      </c>
      <c r="G8" s="299" t="s">
        <v>480</v>
      </c>
      <c r="H8" s="473"/>
      <c r="I8" s="467" t="s">
        <v>481</v>
      </c>
      <c r="J8" s="369"/>
      <c r="K8" s="384" t="s">
        <v>482</v>
      </c>
      <c r="L8" s="369"/>
      <c r="M8" s="384" t="s">
        <v>483</v>
      </c>
      <c r="N8" s="369"/>
      <c r="O8" s="300"/>
      <c r="P8" s="30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1.5" customHeight="1" x14ac:dyDescent="0.25">
      <c r="A9" s="25" t="s">
        <v>26</v>
      </c>
      <c r="B9" s="229"/>
      <c r="C9" s="230" t="s">
        <v>484</v>
      </c>
      <c r="D9" s="349" t="s">
        <v>485</v>
      </c>
      <c r="E9" s="350"/>
      <c r="F9" s="349" t="s">
        <v>486</v>
      </c>
      <c r="G9" s="348"/>
      <c r="H9" s="474"/>
      <c r="I9" s="353" t="s">
        <v>487</v>
      </c>
      <c r="J9" s="350"/>
      <c r="K9" s="347" t="s">
        <v>488</v>
      </c>
      <c r="L9" s="350"/>
      <c r="M9" s="386" t="s">
        <v>489</v>
      </c>
      <c r="N9" s="350"/>
      <c r="O9" s="349"/>
      <c r="P9" s="348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31.5" customHeight="1" x14ac:dyDescent="0.25">
      <c r="A10" s="25" t="s">
        <v>33</v>
      </c>
      <c r="B10" s="246"/>
      <c r="C10" s="230"/>
      <c r="D10" s="347" t="s">
        <v>1074</v>
      </c>
      <c r="E10" s="348"/>
      <c r="F10" s="347" t="s">
        <v>491</v>
      </c>
      <c r="G10" s="348"/>
      <c r="H10" s="474"/>
      <c r="I10" s="351" t="s">
        <v>492</v>
      </c>
      <c r="J10" s="350"/>
      <c r="K10" s="466" t="s">
        <v>493</v>
      </c>
      <c r="L10" s="350"/>
      <c r="M10" s="386"/>
      <c r="N10" s="350"/>
      <c r="O10" s="361"/>
      <c r="P10" s="348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31.5" hidden="1" customHeight="1" x14ac:dyDescent="0.25">
      <c r="A11" s="25" t="s">
        <v>38</v>
      </c>
      <c r="B11" s="246"/>
      <c r="C11" s="213"/>
      <c r="D11" s="213"/>
      <c r="E11" s="230"/>
      <c r="F11" s="349"/>
      <c r="G11" s="348"/>
      <c r="H11" s="474"/>
      <c r="I11" s="351"/>
      <c r="J11" s="350"/>
      <c r="K11" s="349"/>
      <c r="L11" s="350"/>
      <c r="M11" s="250"/>
      <c r="N11" s="250"/>
      <c r="O11" s="349"/>
      <c r="P11" s="348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6" hidden="1" customHeight="1" x14ac:dyDescent="0.25">
      <c r="A12" s="25" t="s">
        <v>39</v>
      </c>
      <c r="B12" s="277"/>
      <c r="C12" s="250"/>
      <c r="D12" s="213"/>
      <c r="E12" s="256"/>
      <c r="F12" s="213"/>
      <c r="G12" s="302"/>
      <c r="H12" s="474"/>
      <c r="I12" s="277"/>
      <c r="J12" s="250"/>
      <c r="K12" s="250"/>
      <c r="L12" s="250"/>
      <c r="M12" s="361"/>
      <c r="N12" s="350"/>
      <c r="O12" s="349"/>
      <c r="P12" s="348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1.5" customHeight="1" thickBot="1" x14ac:dyDescent="0.3">
      <c r="A13" s="25" t="s">
        <v>39</v>
      </c>
      <c r="B13" s="249"/>
      <c r="C13" s="249" t="s">
        <v>1028</v>
      </c>
      <c r="D13" s="215"/>
      <c r="E13" s="213" t="s">
        <v>543</v>
      </c>
      <c r="F13" s="349" t="s">
        <v>494</v>
      </c>
      <c r="G13" s="350"/>
      <c r="H13" s="474"/>
      <c r="I13" s="462" t="s">
        <v>495</v>
      </c>
      <c r="J13" s="350"/>
      <c r="K13" s="349" t="s">
        <v>496</v>
      </c>
      <c r="L13" s="350"/>
      <c r="M13" s="462" t="s">
        <v>497</v>
      </c>
      <c r="N13" s="350"/>
      <c r="O13" s="250"/>
      <c r="P13" s="225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1.5" customHeight="1" x14ac:dyDescent="0.25">
      <c r="A14" s="25" t="s">
        <v>1000</v>
      </c>
      <c r="B14" s="246"/>
      <c r="C14" s="224"/>
      <c r="D14" s="368" t="s">
        <v>498</v>
      </c>
      <c r="E14" s="369"/>
      <c r="F14" s="349" t="s">
        <v>499</v>
      </c>
      <c r="G14" s="348"/>
      <c r="H14" s="474"/>
      <c r="I14" s="299" t="s">
        <v>675</v>
      </c>
      <c r="J14" s="215"/>
      <c r="K14" s="368" t="s">
        <v>502</v>
      </c>
      <c r="L14" s="369"/>
      <c r="M14" s="349" t="s">
        <v>503</v>
      </c>
      <c r="N14" s="350"/>
      <c r="O14" s="250"/>
      <c r="P14" s="225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.5" customHeight="1" x14ac:dyDescent="0.25">
      <c r="A15" s="25" t="s">
        <v>999</v>
      </c>
      <c r="B15" s="229"/>
      <c r="C15" s="224"/>
      <c r="D15" s="216" t="s">
        <v>504</v>
      </c>
      <c r="E15" s="216" t="s">
        <v>505</v>
      </c>
      <c r="F15" s="347" t="s">
        <v>506</v>
      </c>
      <c r="G15" s="348"/>
      <c r="H15" s="474"/>
      <c r="I15" s="213" t="s">
        <v>997</v>
      </c>
      <c r="J15" s="213" t="s">
        <v>998</v>
      </c>
      <c r="K15" s="303" t="s">
        <v>49</v>
      </c>
      <c r="L15" s="304" t="s">
        <v>50</v>
      </c>
      <c r="M15" s="230"/>
      <c r="N15" s="230"/>
      <c r="O15" s="349"/>
      <c r="P15" s="348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50.25" customHeight="1" x14ac:dyDescent="0.25">
      <c r="A16" s="25" t="s">
        <v>57</v>
      </c>
      <c r="B16" s="229"/>
      <c r="C16" s="347" t="s">
        <v>507</v>
      </c>
      <c r="D16" s="350"/>
      <c r="E16" s="213"/>
      <c r="F16" s="349" t="s">
        <v>508</v>
      </c>
      <c r="G16" s="350"/>
      <c r="H16" s="474"/>
      <c r="I16" s="351" t="s">
        <v>509</v>
      </c>
      <c r="J16" s="350"/>
      <c r="K16" s="351" t="s">
        <v>510</v>
      </c>
      <c r="L16" s="350"/>
      <c r="M16" s="287" t="s">
        <v>292</v>
      </c>
      <c r="N16" s="287" t="s">
        <v>293</v>
      </c>
      <c r="O16" s="250"/>
      <c r="P16" s="225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1.5" customHeight="1" thickBot="1" x14ac:dyDescent="0.3">
      <c r="A17" s="25" t="s">
        <v>63</v>
      </c>
      <c r="B17" s="249"/>
      <c r="C17" s="349"/>
      <c r="D17" s="350"/>
      <c r="E17" s="213"/>
      <c r="F17" s="349" t="s">
        <v>511</v>
      </c>
      <c r="G17" s="348"/>
      <c r="H17" s="474"/>
      <c r="I17" s="353"/>
      <c r="J17" s="350"/>
      <c r="K17" s="215"/>
      <c r="L17" s="215"/>
      <c r="M17" s="349"/>
      <c r="N17" s="350"/>
      <c r="O17" s="349"/>
      <c r="P17" s="348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1.5" hidden="1" customHeight="1" x14ac:dyDescent="0.25">
      <c r="A18" s="25" t="s">
        <v>65</v>
      </c>
      <c r="B18" s="246"/>
      <c r="C18" s="256"/>
      <c r="D18" s="349"/>
      <c r="E18" s="350"/>
      <c r="F18" s="349"/>
      <c r="G18" s="348"/>
      <c r="H18" s="474"/>
      <c r="I18" s="277"/>
      <c r="J18" s="250"/>
      <c r="K18" s="250"/>
      <c r="L18" s="250"/>
      <c r="M18" s="250"/>
      <c r="N18" s="250"/>
      <c r="O18" s="250"/>
      <c r="P18" s="225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1.5" hidden="1" customHeight="1" x14ac:dyDescent="0.25">
      <c r="A19" s="25" t="s">
        <v>66</v>
      </c>
      <c r="B19" s="246"/>
      <c r="C19" s="213"/>
      <c r="D19" s="213"/>
      <c r="E19" s="213"/>
      <c r="F19" s="250"/>
      <c r="G19" s="225"/>
      <c r="H19" s="474"/>
      <c r="I19" s="277"/>
      <c r="J19" s="250"/>
      <c r="K19" s="250"/>
      <c r="L19" s="250"/>
      <c r="M19" s="250"/>
      <c r="N19" s="250"/>
      <c r="O19" s="250"/>
      <c r="P19" s="225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51.75" customHeight="1" x14ac:dyDescent="0.25">
      <c r="A20" s="61" t="s">
        <v>299</v>
      </c>
      <c r="B20" s="254"/>
      <c r="C20" s="215"/>
      <c r="D20" s="213" t="s">
        <v>1073</v>
      </c>
      <c r="E20" s="244"/>
      <c r="F20" s="214" t="s">
        <v>980</v>
      </c>
      <c r="G20" s="214" t="s">
        <v>490</v>
      </c>
      <c r="H20" s="474"/>
      <c r="I20" s="305" t="s">
        <v>1054</v>
      </c>
      <c r="J20" s="215"/>
      <c r="K20" s="347" t="s">
        <v>514</v>
      </c>
      <c r="L20" s="350"/>
      <c r="M20" s="347" t="s">
        <v>515</v>
      </c>
      <c r="N20" s="350"/>
      <c r="O20" s="250"/>
      <c r="P20" s="225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1.5" customHeight="1" x14ac:dyDescent="0.25">
      <c r="A21" s="29" t="s">
        <v>70</v>
      </c>
      <c r="B21" s="229"/>
      <c r="C21" s="224"/>
      <c r="D21" s="349"/>
      <c r="E21" s="350"/>
      <c r="F21" s="349"/>
      <c r="G21" s="348"/>
      <c r="H21" s="474"/>
      <c r="I21" s="215"/>
      <c r="J21" s="215"/>
      <c r="K21" s="215"/>
      <c r="L21" s="215"/>
      <c r="M21" s="215"/>
      <c r="N21" s="215"/>
      <c r="O21" s="213"/>
      <c r="P21" s="247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1.5" customHeight="1" x14ac:dyDescent="0.25">
      <c r="A22" s="29" t="s">
        <v>71</v>
      </c>
      <c r="B22" s="246"/>
      <c r="C22" s="230"/>
      <c r="D22" s="349" t="s">
        <v>516</v>
      </c>
      <c r="E22" s="350"/>
      <c r="F22" s="349" t="s">
        <v>517</v>
      </c>
      <c r="G22" s="348"/>
      <c r="H22" s="474"/>
      <c r="I22" s="386" t="s">
        <v>46</v>
      </c>
      <c r="J22" s="350"/>
      <c r="K22" s="386" t="s">
        <v>518</v>
      </c>
      <c r="L22" s="350"/>
      <c r="M22" s="215"/>
      <c r="N22" s="215"/>
      <c r="O22" s="349"/>
      <c r="P22" s="348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37.5" customHeight="1" x14ac:dyDescent="0.25">
      <c r="A23" s="30" t="s">
        <v>520</v>
      </c>
      <c r="B23" s="281"/>
      <c r="C23" s="347" t="s">
        <v>521</v>
      </c>
      <c r="D23" s="350"/>
      <c r="E23" s="213" t="s">
        <v>522</v>
      </c>
      <c r="F23" s="347" t="s">
        <v>523</v>
      </c>
      <c r="G23" s="348"/>
      <c r="H23" s="474"/>
      <c r="I23" s="353" t="s">
        <v>524</v>
      </c>
      <c r="J23" s="350"/>
      <c r="K23" s="347" t="s">
        <v>525</v>
      </c>
      <c r="L23" s="350"/>
      <c r="M23" s="349" t="s">
        <v>526</v>
      </c>
      <c r="N23" s="350"/>
      <c r="O23" s="250"/>
      <c r="P23" s="247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1.5" customHeight="1" x14ac:dyDescent="0.25">
      <c r="A24" s="30" t="s">
        <v>313</v>
      </c>
      <c r="B24" s="229"/>
      <c r="C24" s="224"/>
      <c r="D24" s="214"/>
      <c r="E24" s="243"/>
      <c r="F24" s="403" t="s">
        <v>527</v>
      </c>
      <c r="G24" s="463"/>
      <c r="H24" s="474"/>
      <c r="I24" s="347" t="s">
        <v>528</v>
      </c>
      <c r="J24" s="348"/>
      <c r="K24" s="347" t="s">
        <v>73</v>
      </c>
      <c r="L24" s="348"/>
      <c r="M24" s="349"/>
      <c r="N24" s="350"/>
      <c r="O24" s="250"/>
      <c r="P24" s="225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1.5" customHeight="1" x14ac:dyDescent="0.25">
      <c r="A25" s="29" t="s">
        <v>117</v>
      </c>
      <c r="B25" s="246"/>
      <c r="C25" s="215"/>
      <c r="D25" s="462" t="s">
        <v>495</v>
      </c>
      <c r="E25" s="350"/>
      <c r="F25" s="214" t="s">
        <v>1030</v>
      </c>
      <c r="G25" s="214" t="s">
        <v>1031</v>
      </c>
      <c r="H25" s="474"/>
      <c r="I25" s="351"/>
      <c r="J25" s="350"/>
      <c r="K25" s="366" t="s">
        <v>993</v>
      </c>
      <c r="L25" s="458"/>
      <c r="M25" s="224"/>
      <c r="N25" s="213"/>
      <c r="O25" s="213"/>
      <c r="P25" s="247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1.5" customHeight="1" x14ac:dyDescent="0.25">
      <c r="A26" s="29" t="s">
        <v>119</v>
      </c>
      <c r="B26" s="246"/>
      <c r="C26" s="306"/>
      <c r="D26" s="461" t="s">
        <v>529</v>
      </c>
      <c r="E26" s="348"/>
      <c r="F26" s="353" t="s">
        <v>123</v>
      </c>
      <c r="G26" s="350"/>
      <c r="H26" s="474"/>
      <c r="I26" s="349" t="s">
        <v>530</v>
      </c>
      <c r="J26" s="348"/>
      <c r="K26" s="347" t="s">
        <v>513</v>
      </c>
      <c r="L26" s="350"/>
      <c r="M26" s="349"/>
      <c r="N26" s="350"/>
      <c r="O26" s="349"/>
      <c r="P26" s="348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31.5" customHeight="1" x14ac:dyDescent="0.25">
      <c r="A27" s="30" t="s">
        <v>121</v>
      </c>
      <c r="B27" s="229"/>
      <c r="C27" s="224"/>
      <c r="D27" s="354" t="s">
        <v>968</v>
      </c>
      <c r="E27" s="350"/>
      <c r="F27" s="349" t="s">
        <v>490</v>
      </c>
      <c r="G27" s="350"/>
      <c r="H27" s="474"/>
      <c r="I27" s="347" t="s">
        <v>579</v>
      </c>
      <c r="J27" s="350"/>
      <c r="K27" s="287" t="s">
        <v>531</v>
      </c>
      <c r="L27" s="287" t="s">
        <v>532</v>
      </c>
      <c r="M27" s="215"/>
      <c r="N27" s="215"/>
      <c r="O27" s="349"/>
      <c r="P27" s="348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31.5" hidden="1" customHeight="1" x14ac:dyDescent="0.25">
      <c r="A28" s="29" t="s">
        <v>124</v>
      </c>
      <c r="B28" s="246"/>
      <c r="C28" s="256"/>
      <c r="D28" s="250"/>
      <c r="E28" s="250"/>
      <c r="F28" s="250"/>
      <c r="G28" s="225"/>
      <c r="H28" s="474"/>
      <c r="I28" s="351"/>
      <c r="J28" s="350"/>
      <c r="K28" s="213"/>
      <c r="L28" s="250"/>
      <c r="M28" s="250"/>
      <c r="N28" s="250"/>
      <c r="O28" s="250"/>
      <c r="P28" s="225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31.5" customHeight="1" x14ac:dyDescent="0.25">
      <c r="A29" s="29" t="s">
        <v>125</v>
      </c>
      <c r="B29" s="246"/>
      <c r="C29" s="213"/>
      <c r="D29" s="349" t="s">
        <v>534</v>
      </c>
      <c r="E29" s="350"/>
      <c r="F29" s="349" t="s">
        <v>535</v>
      </c>
      <c r="G29" s="350"/>
      <c r="H29" s="474"/>
      <c r="I29" s="249" t="s">
        <v>536</v>
      </c>
      <c r="J29" s="213" t="s">
        <v>537</v>
      </c>
      <c r="K29" s="359" t="s">
        <v>1087</v>
      </c>
      <c r="L29" s="350"/>
      <c r="M29" s="456"/>
      <c r="N29" s="350"/>
      <c r="O29" s="250"/>
      <c r="P29" s="225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31.5" customHeight="1" x14ac:dyDescent="0.25">
      <c r="A30" s="29" t="s">
        <v>130</v>
      </c>
      <c r="B30" s="277"/>
      <c r="C30" s="230" t="s">
        <v>538</v>
      </c>
      <c r="D30" s="347" t="s">
        <v>1068</v>
      </c>
      <c r="E30" s="350"/>
      <c r="F30" s="349" t="s">
        <v>539</v>
      </c>
      <c r="G30" s="348"/>
      <c r="H30" s="474"/>
      <c r="I30" s="353" t="s">
        <v>540</v>
      </c>
      <c r="J30" s="350"/>
      <c r="K30" s="217" t="s">
        <v>541</v>
      </c>
      <c r="L30" s="213"/>
      <c r="M30" s="347" t="s">
        <v>363</v>
      </c>
      <c r="N30" s="348"/>
      <c r="O30" s="250"/>
      <c r="P30" s="225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36" customHeight="1" thickBot="1" x14ac:dyDescent="0.3">
      <c r="A31" s="29" t="s">
        <v>135</v>
      </c>
      <c r="B31" s="277"/>
      <c r="C31" s="230" t="s">
        <v>542</v>
      </c>
      <c r="D31" s="347" t="s">
        <v>519</v>
      </c>
      <c r="E31" s="350"/>
      <c r="F31" s="347" t="s">
        <v>545</v>
      </c>
      <c r="G31" s="350"/>
      <c r="H31" s="474"/>
      <c r="I31" s="351" t="s">
        <v>544</v>
      </c>
      <c r="J31" s="350"/>
      <c r="K31" s="215"/>
      <c r="L31" s="215"/>
      <c r="M31" s="354" t="s">
        <v>546</v>
      </c>
      <c r="N31" s="350"/>
      <c r="O31" s="250"/>
      <c r="P31" s="225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1.5" customHeight="1" x14ac:dyDescent="0.25">
      <c r="A32" s="29" t="s">
        <v>143</v>
      </c>
      <c r="B32" s="277"/>
      <c r="C32" s="230" t="s">
        <v>547</v>
      </c>
      <c r="D32" s="349" t="s">
        <v>548</v>
      </c>
      <c r="E32" s="348"/>
      <c r="F32" s="230"/>
      <c r="G32" s="307" t="s">
        <v>549</v>
      </c>
      <c r="H32" s="474"/>
      <c r="I32" s="459" t="s">
        <v>550</v>
      </c>
      <c r="J32" s="460"/>
      <c r="K32" s="460"/>
      <c r="L32" s="369"/>
      <c r="M32" s="354" t="s">
        <v>551</v>
      </c>
      <c r="N32" s="350"/>
      <c r="O32" s="250"/>
      <c r="P32" s="225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1.5" customHeight="1" x14ac:dyDescent="0.25">
      <c r="A33" s="30" t="s">
        <v>147</v>
      </c>
      <c r="B33" s="229"/>
      <c r="C33" s="216"/>
      <c r="D33" s="361" t="s">
        <v>552</v>
      </c>
      <c r="E33" s="350"/>
      <c r="F33" s="386" t="s">
        <v>553</v>
      </c>
      <c r="G33" s="350"/>
      <c r="H33" s="474"/>
      <c r="I33" s="248" t="s">
        <v>554</v>
      </c>
      <c r="J33" s="248" t="s">
        <v>555</v>
      </c>
      <c r="K33" s="347" t="s">
        <v>556</v>
      </c>
      <c r="L33" s="350"/>
      <c r="M33" s="308" t="s">
        <v>557</v>
      </c>
      <c r="N33" s="251"/>
      <c r="O33" s="213"/>
      <c r="P33" s="225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1.5" customHeight="1" x14ac:dyDescent="0.25">
      <c r="A34" s="30" t="s">
        <v>149</v>
      </c>
      <c r="B34" s="281"/>
      <c r="C34" s="213"/>
      <c r="D34" s="260" t="s">
        <v>934</v>
      </c>
      <c r="E34" s="260" t="s">
        <v>935</v>
      </c>
      <c r="F34" s="354" t="s">
        <v>558</v>
      </c>
      <c r="G34" s="350"/>
      <c r="H34" s="474"/>
      <c r="I34" s="353" t="s">
        <v>559</v>
      </c>
      <c r="J34" s="350"/>
      <c r="K34" s="215"/>
      <c r="L34" s="215"/>
      <c r="M34" s="224"/>
      <c r="N34" s="224"/>
      <c r="O34" s="250"/>
      <c r="P34" s="225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9" customHeight="1" x14ac:dyDescent="0.25">
      <c r="A35" s="29" t="s">
        <v>152</v>
      </c>
      <c r="B35" s="229"/>
      <c r="C35" s="224"/>
      <c r="D35" s="455" t="s">
        <v>1070</v>
      </c>
      <c r="E35" s="350"/>
      <c r="F35" s="216" t="s">
        <v>560</v>
      </c>
      <c r="G35" s="216" t="s">
        <v>561</v>
      </c>
      <c r="H35" s="474"/>
      <c r="I35" s="396" t="s">
        <v>137</v>
      </c>
      <c r="J35" s="363"/>
      <c r="K35" s="213"/>
      <c r="L35" s="351" t="s">
        <v>562</v>
      </c>
      <c r="M35" s="350"/>
      <c r="N35" s="351" t="s">
        <v>562</v>
      </c>
      <c r="O35" s="350"/>
      <c r="P35" s="225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37.5" customHeight="1" x14ac:dyDescent="0.25">
      <c r="A36" s="87" t="s">
        <v>563</v>
      </c>
      <c r="B36" s="249"/>
      <c r="C36" s="217" t="s">
        <v>564</v>
      </c>
      <c r="D36" s="349"/>
      <c r="E36" s="350"/>
      <c r="F36" s="224"/>
      <c r="G36" s="221"/>
      <c r="H36" s="474"/>
      <c r="I36" s="215"/>
      <c r="J36" s="215"/>
      <c r="K36" s="224"/>
      <c r="L36" s="224"/>
      <c r="M36" s="349"/>
      <c r="N36" s="350"/>
      <c r="O36" s="250"/>
      <c r="P36" s="247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37.5" customHeight="1" x14ac:dyDescent="0.25">
      <c r="A37" s="88" t="s">
        <v>82</v>
      </c>
      <c r="B37" s="249"/>
      <c r="C37" s="347" t="s">
        <v>401</v>
      </c>
      <c r="D37" s="350"/>
      <c r="E37" s="213"/>
      <c r="F37" s="349" t="s">
        <v>565</v>
      </c>
      <c r="G37" s="348"/>
      <c r="H37" s="474"/>
      <c r="I37" s="457" t="s">
        <v>566</v>
      </c>
      <c r="J37" s="350"/>
      <c r="K37" s="349" t="s">
        <v>567</v>
      </c>
      <c r="L37" s="348"/>
      <c r="M37" s="215"/>
      <c r="N37" s="215"/>
      <c r="O37" s="250"/>
      <c r="P37" s="247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43.5" customHeight="1" x14ac:dyDescent="0.25">
      <c r="A38" s="65" t="s">
        <v>563</v>
      </c>
      <c r="B38" s="246"/>
      <c r="C38" s="215"/>
      <c r="D38" s="451" t="s">
        <v>1027</v>
      </c>
      <c r="E38" s="452"/>
      <c r="F38" s="349" t="s">
        <v>568</v>
      </c>
      <c r="G38" s="348"/>
      <c r="H38" s="474"/>
      <c r="I38" s="351"/>
      <c r="J38" s="350"/>
      <c r="K38" s="215"/>
      <c r="L38" s="215"/>
      <c r="M38" s="224"/>
      <c r="N38" s="224"/>
      <c r="O38" s="224"/>
      <c r="P38" s="225"/>
      <c r="Q38" s="1"/>
      <c r="R38" s="454"/>
      <c r="S38" s="374"/>
      <c r="T38" s="1"/>
      <c r="U38" s="1"/>
      <c r="V38" s="1"/>
      <c r="W38" s="1"/>
      <c r="X38" s="1"/>
      <c r="Y38" s="1"/>
      <c r="Z38" s="1"/>
    </row>
    <row r="39" spans="1:26" ht="31.5" customHeight="1" thickBot="1" x14ac:dyDescent="0.3">
      <c r="A39" s="65" t="s">
        <v>563</v>
      </c>
      <c r="B39" s="349" t="s">
        <v>569</v>
      </c>
      <c r="C39" s="350"/>
      <c r="D39" s="349" t="s">
        <v>570</v>
      </c>
      <c r="E39" s="350"/>
      <c r="F39" s="351" t="s">
        <v>571</v>
      </c>
      <c r="G39" s="348"/>
      <c r="H39" s="474"/>
      <c r="I39" s="351" t="s">
        <v>572</v>
      </c>
      <c r="J39" s="350"/>
      <c r="K39" s="359" t="s">
        <v>573</v>
      </c>
      <c r="L39" s="348"/>
      <c r="M39" s="349" t="s">
        <v>574</v>
      </c>
      <c r="N39" s="387"/>
      <c r="O39" s="350"/>
      <c r="P39" s="225"/>
      <c r="Q39" s="454"/>
      <c r="R39" s="374"/>
      <c r="S39" s="1"/>
      <c r="T39" s="1"/>
      <c r="U39" s="1"/>
      <c r="V39" s="1"/>
      <c r="W39" s="1"/>
      <c r="X39" s="1"/>
      <c r="Y39" s="1"/>
      <c r="Z39" s="1"/>
    </row>
    <row r="40" spans="1:26" ht="39" customHeight="1" x14ac:dyDescent="0.25">
      <c r="A40" s="62" t="s">
        <v>157</v>
      </c>
      <c r="B40" s="246"/>
      <c r="C40" s="230" t="s">
        <v>575</v>
      </c>
      <c r="D40" s="349" t="s">
        <v>576</v>
      </c>
      <c r="E40" s="350"/>
      <c r="F40" s="349" t="s">
        <v>577</v>
      </c>
      <c r="G40" s="348"/>
      <c r="H40" s="474"/>
      <c r="I40" s="359" t="s">
        <v>578</v>
      </c>
      <c r="J40" s="348"/>
      <c r="K40" s="309" t="s">
        <v>1052</v>
      </c>
      <c r="L40" s="309" t="s">
        <v>1053</v>
      </c>
      <c r="M40" s="304" t="s">
        <v>580</v>
      </c>
      <c r="N40" s="304" t="s">
        <v>581</v>
      </c>
      <c r="O40" s="250"/>
      <c r="P40" s="225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9" customHeight="1" x14ac:dyDescent="0.25">
      <c r="A41" s="62" t="s">
        <v>357</v>
      </c>
      <c r="B41" s="246"/>
      <c r="C41" s="239" t="s">
        <v>582</v>
      </c>
      <c r="D41" s="398" t="s">
        <v>1035</v>
      </c>
      <c r="E41" s="387"/>
      <c r="F41" s="349" t="s">
        <v>583</v>
      </c>
      <c r="G41" s="348"/>
      <c r="H41" s="474"/>
      <c r="I41" s="354" t="s">
        <v>584</v>
      </c>
      <c r="J41" s="350"/>
      <c r="K41" s="216" t="s">
        <v>585</v>
      </c>
      <c r="L41" s="310"/>
      <c r="M41" s="359" t="s">
        <v>835</v>
      </c>
      <c r="N41" s="350"/>
      <c r="O41" s="250"/>
      <c r="P41" s="225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39" customHeight="1" x14ac:dyDescent="0.25">
      <c r="A42" s="62" t="s">
        <v>364</v>
      </c>
      <c r="B42" s="246"/>
      <c r="C42" s="347" t="s">
        <v>586</v>
      </c>
      <c r="D42" s="350"/>
      <c r="E42" s="214" t="s">
        <v>587</v>
      </c>
      <c r="F42" s="359" t="s">
        <v>588</v>
      </c>
      <c r="G42" s="348"/>
      <c r="H42" s="474"/>
      <c r="I42" s="351" t="s">
        <v>1005</v>
      </c>
      <c r="J42" s="350"/>
      <c r="K42" s="347" t="s">
        <v>589</v>
      </c>
      <c r="L42" s="350"/>
      <c r="M42" s="349" t="s">
        <v>590</v>
      </c>
      <c r="N42" s="350"/>
      <c r="O42" s="250"/>
      <c r="P42" s="225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39" customHeight="1" x14ac:dyDescent="0.25">
      <c r="A43" s="62" t="s">
        <v>176</v>
      </c>
      <c r="B43" s="246"/>
      <c r="C43" s="213"/>
      <c r="D43" s="347" t="s">
        <v>591</v>
      </c>
      <c r="E43" s="350"/>
      <c r="F43" s="347" t="s">
        <v>592</v>
      </c>
      <c r="G43" s="348"/>
      <c r="H43" s="474"/>
      <c r="I43" s="353" t="s">
        <v>593</v>
      </c>
      <c r="J43" s="350"/>
      <c r="K43" s="403"/>
      <c r="L43" s="453"/>
      <c r="M43" s="347" t="s">
        <v>594</v>
      </c>
      <c r="N43" s="350"/>
      <c r="O43" s="250"/>
      <c r="P43" s="225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39" customHeight="1" thickBot="1" x14ac:dyDescent="0.3">
      <c r="A44" s="62" t="s">
        <v>181</v>
      </c>
      <c r="B44" s="246"/>
      <c r="C44" s="224"/>
      <c r="D44" s="403" t="s">
        <v>358</v>
      </c>
      <c r="E44" s="453"/>
      <c r="F44" s="347" t="s">
        <v>595</v>
      </c>
      <c r="G44" s="348"/>
      <c r="H44" s="474"/>
      <c r="I44" s="347" t="s">
        <v>670</v>
      </c>
      <c r="J44" s="350"/>
      <c r="K44" s="353" t="s">
        <v>596</v>
      </c>
      <c r="L44" s="350"/>
      <c r="M44" s="347" t="s">
        <v>597</v>
      </c>
      <c r="N44" s="350"/>
      <c r="O44" s="250"/>
      <c r="P44" s="225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9" customHeight="1" thickBot="1" x14ac:dyDescent="0.3">
      <c r="A45" s="62" t="s">
        <v>186</v>
      </c>
      <c r="B45" s="246"/>
      <c r="C45" s="213" t="s">
        <v>598</v>
      </c>
      <c r="D45" s="347" t="s">
        <v>599</v>
      </c>
      <c r="E45" s="350"/>
      <c r="F45" s="349" t="s">
        <v>600</v>
      </c>
      <c r="G45" s="348"/>
      <c r="H45" s="474"/>
      <c r="I45" s="449" t="s">
        <v>978</v>
      </c>
      <c r="J45" s="450"/>
      <c r="K45" s="449" t="s">
        <v>979</v>
      </c>
      <c r="L45" s="450"/>
      <c r="M45" s="347" t="s">
        <v>129</v>
      </c>
      <c r="N45" s="348"/>
      <c r="O45" s="250"/>
      <c r="P45" s="225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39" customHeight="1" x14ac:dyDescent="0.25">
      <c r="A46" s="62" t="s">
        <v>191</v>
      </c>
      <c r="B46" s="246"/>
      <c r="C46" s="213"/>
      <c r="D46" s="349" t="s">
        <v>913</v>
      </c>
      <c r="E46" s="350"/>
      <c r="F46" s="349" t="s">
        <v>601</v>
      </c>
      <c r="G46" s="348"/>
      <c r="H46" s="474"/>
      <c r="I46" s="353" t="s">
        <v>602</v>
      </c>
      <c r="J46" s="350"/>
      <c r="K46" s="349" t="s">
        <v>603</v>
      </c>
      <c r="L46" s="350"/>
      <c r="M46" s="449" t="s">
        <v>1023</v>
      </c>
      <c r="N46" s="450"/>
      <c r="O46" s="250"/>
      <c r="P46" s="225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39" customHeight="1" thickBot="1" x14ac:dyDescent="0.3">
      <c r="A47" s="62" t="s">
        <v>197</v>
      </c>
      <c r="B47" s="229"/>
      <c r="C47" s="224"/>
      <c r="D47" s="349" t="s">
        <v>604</v>
      </c>
      <c r="E47" s="350"/>
      <c r="F47" s="215"/>
      <c r="G47" s="311" t="s">
        <v>1018</v>
      </c>
      <c r="H47" s="474"/>
      <c r="I47" s="216"/>
      <c r="J47" s="216"/>
      <c r="K47" s="351" t="s">
        <v>606</v>
      </c>
      <c r="L47" s="350"/>
      <c r="M47" s="349" t="s">
        <v>607</v>
      </c>
      <c r="N47" s="350"/>
      <c r="O47" s="250"/>
      <c r="P47" s="225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39" customHeight="1" x14ac:dyDescent="0.25">
      <c r="A48" s="62" t="s">
        <v>201</v>
      </c>
      <c r="B48" s="246"/>
      <c r="C48" s="213"/>
      <c r="D48" s="349" t="s">
        <v>608</v>
      </c>
      <c r="E48" s="350"/>
      <c r="F48" s="347" t="s">
        <v>609</v>
      </c>
      <c r="G48" s="348"/>
      <c r="H48" s="474"/>
      <c r="I48" s="353" t="s">
        <v>610</v>
      </c>
      <c r="J48" s="350"/>
      <c r="K48" s="368" t="s">
        <v>974</v>
      </c>
      <c r="L48" s="369"/>
      <c r="M48" s="349" t="s">
        <v>611</v>
      </c>
      <c r="N48" s="350"/>
      <c r="O48" s="250"/>
      <c r="P48" s="225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39" customHeight="1" x14ac:dyDescent="0.25">
      <c r="A49" s="62" t="s">
        <v>205</v>
      </c>
      <c r="B49" s="246"/>
      <c r="C49" s="215"/>
      <c r="D49" s="347" t="s">
        <v>196</v>
      </c>
      <c r="E49" s="348"/>
      <c r="F49" s="347" t="s">
        <v>612</v>
      </c>
      <c r="G49" s="348"/>
      <c r="H49" s="474"/>
      <c r="I49" s="351" t="s">
        <v>613</v>
      </c>
      <c r="J49" s="350"/>
      <c r="K49" s="349" t="s">
        <v>614</v>
      </c>
      <c r="L49" s="348"/>
      <c r="M49" s="347" t="s">
        <v>615</v>
      </c>
      <c r="N49" s="350"/>
      <c r="O49" s="250"/>
      <c r="P49" s="225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39" customHeight="1" x14ac:dyDescent="0.25">
      <c r="A50" s="62" t="s">
        <v>211</v>
      </c>
      <c r="B50" s="229"/>
      <c r="C50" s="224"/>
      <c r="D50" s="349" t="s">
        <v>616</v>
      </c>
      <c r="E50" s="350"/>
      <c r="F50" s="215"/>
      <c r="G50" s="215"/>
      <c r="H50" s="474"/>
      <c r="I50" s="215"/>
      <c r="J50" s="215"/>
      <c r="K50" s="349"/>
      <c r="L50" s="350"/>
      <c r="M50" s="216" t="s">
        <v>618</v>
      </c>
      <c r="N50" s="251"/>
      <c r="O50" s="250"/>
      <c r="P50" s="225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39" hidden="1" customHeight="1" x14ac:dyDescent="0.25">
      <c r="A51" s="29" t="s">
        <v>214</v>
      </c>
      <c r="B51" s="246"/>
      <c r="C51" s="213"/>
      <c r="D51" s="478"/>
      <c r="E51" s="350"/>
      <c r="F51" s="224"/>
      <c r="G51" s="221"/>
      <c r="H51" s="474"/>
      <c r="I51" s="351"/>
      <c r="J51" s="350"/>
      <c r="K51" s="349"/>
      <c r="L51" s="350"/>
      <c r="M51" s="349"/>
      <c r="N51" s="350"/>
      <c r="O51" s="250"/>
      <c r="P51" s="225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39" hidden="1" customHeight="1" x14ac:dyDescent="0.25">
      <c r="A52" s="29" t="s">
        <v>215</v>
      </c>
      <c r="B52" s="246"/>
      <c r="C52" s="213"/>
      <c r="D52" s="349"/>
      <c r="E52" s="350"/>
      <c r="F52" s="349"/>
      <c r="G52" s="348"/>
      <c r="H52" s="474"/>
      <c r="I52" s="229"/>
      <c r="J52" s="224"/>
      <c r="K52" s="349"/>
      <c r="L52" s="350"/>
      <c r="M52" s="349"/>
      <c r="N52" s="350"/>
      <c r="O52" s="250"/>
      <c r="P52" s="225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39" hidden="1" customHeight="1" x14ac:dyDescent="0.25">
      <c r="A53" s="29" t="s">
        <v>216</v>
      </c>
      <c r="B53" s="246"/>
      <c r="C53" s="213"/>
      <c r="D53" s="224"/>
      <c r="E53" s="224"/>
      <c r="F53" s="224"/>
      <c r="G53" s="221"/>
      <c r="H53" s="474"/>
      <c r="I53" s="229"/>
      <c r="J53" s="224"/>
      <c r="K53" s="349"/>
      <c r="L53" s="350"/>
      <c r="M53" s="224"/>
      <c r="N53" s="224"/>
      <c r="O53" s="250"/>
      <c r="P53" s="225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43.5" customHeight="1" x14ac:dyDescent="0.25">
      <c r="A54" s="29" t="s">
        <v>217</v>
      </c>
      <c r="B54" s="246"/>
      <c r="C54" s="214"/>
      <c r="D54" s="239" t="s">
        <v>233</v>
      </c>
      <c r="E54" s="239"/>
      <c r="F54" s="349" t="s">
        <v>636</v>
      </c>
      <c r="G54" s="350"/>
      <c r="H54" s="474"/>
      <c r="I54" s="351" t="s">
        <v>619</v>
      </c>
      <c r="J54" s="350"/>
      <c r="K54" s="239" t="s">
        <v>637</v>
      </c>
      <c r="L54" s="215"/>
      <c r="M54" s="349" t="s">
        <v>620</v>
      </c>
      <c r="N54" s="350"/>
      <c r="O54" s="250"/>
      <c r="P54" s="225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31.5" customHeight="1" x14ac:dyDescent="0.25">
      <c r="A55" s="30" t="s">
        <v>221</v>
      </c>
      <c r="B55" s="281"/>
      <c r="C55" s="213" t="s">
        <v>621</v>
      </c>
      <c r="D55" s="213" t="s">
        <v>622</v>
      </c>
      <c r="E55" s="213" t="s">
        <v>623</v>
      </c>
      <c r="F55" s="239" t="s">
        <v>624</v>
      </c>
      <c r="G55" s="258" t="s">
        <v>625</v>
      </c>
      <c r="H55" s="474"/>
      <c r="I55" s="249" t="s">
        <v>626</v>
      </c>
      <c r="J55" s="213" t="s">
        <v>627</v>
      </c>
      <c r="K55" s="213" t="s">
        <v>628</v>
      </c>
      <c r="L55" s="213" t="s">
        <v>629</v>
      </c>
      <c r="M55" s="213" t="s">
        <v>630</v>
      </c>
      <c r="N55" s="213" t="s">
        <v>631</v>
      </c>
      <c r="O55" s="250"/>
      <c r="P55" s="225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31.5" customHeight="1" x14ac:dyDescent="0.25">
      <c r="A56" s="29" t="s">
        <v>232</v>
      </c>
      <c r="B56" s="246"/>
      <c r="C56" s="215"/>
      <c r="D56" s="239" t="s">
        <v>632</v>
      </c>
      <c r="E56" s="213" t="s">
        <v>633</v>
      </c>
      <c r="F56" s="215"/>
      <c r="G56" s="239" t="s">
        <v>635</v>
      </c>
      <c r="H56" s="474"/>
      <c r="I56" s="353" t="s">
        <v>634</v>
      </c>
      <c r="J56" s="350"/>
      <c r="K56" s="215"/>
      <c r="L56" s="215"/>
      <c r="M56" s="215"/>
      <c r="N56" s="213"/>
      <c r="O56" s="250"/>
      <c r="P56" s="225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31.5" customHeight="1" x14ac:dyDescent="0.25">
      <c r="A57" s="29" t="s">
        <v>236</v>
      </c>
      <c r="B57" s="277"/>
      <c r="C57" s="250"/>
      <c r="D57" s="250"/>
      <c r="E57" s="250"/>
      <c r="F57" s="250"/>
      <c r="G57" s="225"/>
      <c r="H57" s="474"/>
      <c r="I57" s="351"/>
      <c r="J57" s="350"/>
      <c r="K57" s="215"/>
      <c r="L57" s="224"/>
      <c r="M57" s="224"/>
      <c r="N57" s="250"/>
      <c r="O57" s="250"/>
      <c r="P57" s="225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1.5" customHeight="1" x14ac:dyDescent="0.25">
      <c r="A58" s="30" t="s">
        <v>452</v>
      </c>
      <c r="B58" s="277"/>
      <c r="C58" s="312"/>
      <c r="D58" s="213"/>
      <c r="E58" s="213"/>
      <c r="F58" s="349"/>
      <c r="G58" s="348"/>
      <c r="H58" s="474"/>
      <c r="I58" s="351"/>
      <c r="J58" s="350"/>
      <c r="K58" s="213"/>
      <c r="L58" s="213"/>
      <c r="M58" s="386"/>
      <c r="N58" s="350"/>
      <c r="O58" s="213"/>
      <c r="P58" s="247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31.5" customHeight="1" x14ac:dyDescent="0.25">
      <c r="A59" s="30" t="s">
        <v>638</v>
      </c>
      <c r="B59" s="277"/>
      <c r="C59" s="215"/>
      <c r="D59" s="347" t="s">
        <v>640</v>
      </c>
      <c r="E59" s="350"/>
      <c r="F59" s="354" t="s">
        <v>1010</v>
      </c>
      <c r="G59" s="348"/>
      <c r="H59" s="474"/>
      <c r="I59" s="353" t="s">
        <v>641</v>
      </c>
      <c r="J59" s="350"/>
      <c r="K59" s="347" t="s">
        <v>1011</v>
      </c>
      <c r="L59" s="350"/>
      <c r="M59" s="347" t="s">
        <v>975</v>
      </c>
      <c r="N59" s="350"/>
      <c r="O59" s="349"/>
      <c r="P59" s="348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31.5" customHeight="1" x14ac:dyDescent="0.25">
      <c r="A60" s="30" t="s">
        <v>244</v>
      </c>
      <c r="B60" s="249"/>
      <c r="C60" s="215"/>
      <c r="D60" s="347" t="s">
        <v>642</v>
      </c>
      <c r="E60" s="350"/>
      <c r="F60" s="349" t="s">
        <v>643</v>
      </c>
      <c r="G60" s="348"/>
      <c r="H60" s="474"/>
      <c r="I60" s="313" t="s">
        <v>644</v>
      </c>
      <c r="J60" s="313" t="s">
        <v>645</v>
      </c>
      <c r="K60" s="354" t="s">
        <v>646</v>
      </c>
      <c r="L60" s="350"/>
      <c r="M60" s="354" t="s">
        <v>647</v>
      </c>
      <c r="N60" s="348"/>
      <c r="O60" s="250"/>
      <c r="P60" s="225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31.5" customHeight="1" x14ac:dyDescent="0.25">
      <c r="A61" s="30" t="s">
        <v>465</v>
      </c>
      <c r="B61" s="281"/>
      <c r="C61" s="349"/>
      <c r="D61" s="350"/>
      <c r="E61" s="250"/>
      <c r="F61" s="215"/>
      <c r="G61" s="215"/>
      <c r="H61" s="474"/>
      <c r="I61" s="277"/>
      <c r="J61" s="250"/>
      <c r="K61" s="349" t="s">
        <v>648</v>
      </c>
      <c r="L61" s="350"/>
      <c r="M61" s="250"/>
      <c r="N61" s="250"/>
      <c r="O61" s="386"/>
      <c r="P61" s="348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31.5" customHeight="1" x14ac:dyDescent="0.25">
      <c r="A62" s="30" t="s">
        <v>466</v>
      </c>
      <c r="B62" s="281"/>
      <c r="C62" s="250"/>
      <c r="D62" s="349"/>
      <c r="E62" s="350"/>
      <c r="F62" s="250"/>
      <c r="G62" s="225"/>
      <c r="H62" s="474"/>
      <c r="I62" s="229"/>
      <c r="J62" s="224"/>
      <c r="K62" s="213"/>
      <c r="L62" s="213"/>
      <c r="M62" s="230"/>
      <c r="N62" s="230"/>
      <c r="O62" s="349"/>
      <c r="P62" s="348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31.5" customHeight="1" x14ac:dyDescent="0.25">
      <c r="A63" s="30" t="s">
        <v>467</v>
      </c>
      <c r="B63" s="281"/>
      <c r="C63" s="250"/>
      <c r="D63" s="349"/>
      <c r="E63" s="350"/>
      <c r="F63" s="213"/>
      <c r="G63" s="247"/>
      <c r="H63" s="474"/>
      <c r="I63" s="277"/>
      <c r="J63" s="250"/>
      <c r="K63" s="213"/>
      <c r="L63" s="213"/>
      <c r="M63" s="230"/>
      <c r="N63" s="230"/>
      <c r="O63" s="349"/>
      <c r="P63" s="348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31.5" customHeight="1" x14ac:dyDescent="0.25">
      <c r="A64" s="30" t="s">
        <v>252</v>
      </c>
      <c r="B64" s="281"/>
      <c r="C64" s="239" t="s">
        <v>649</v>
      </c>
      <c r="D64" s="347" t="s">
        <v>650</v>
      </c>
      <c r="E64" s="350"/>
      <c r="F64" s="347" t="s">
        <v>962</v>
      </c>
      <c r="G64" s="350"/>
      <c r="H64" s="474"/>
      <c r="I64" s="347"/>
      <c r="J64" s="350"/>
      <c r="K64" s="347" t="s">
        <v>651</v>
      </c>
      <c r="L64" s="350"/>
      <c r="M64" s="239" t="s">
        <v>652</v>
      </c>
      <c r="N64" s="213"/>
      <c r="O64" s="250"/>
      <c r="P64" s="225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31.5" customHeight="1" x14ac:dyDescent="0.25">
      <c r="A65" s="30" t="s">
        <v>253</v>
      </c>
      <c r="B65" s="281"/>
      <c r="C65" s="256"/>
      <c r="D65" s="386"/>
      <c r="E65" s="350"/>
      <c r="F65" s="250"/>
      <c r="G65" s="225"/>
      <c r="H65" s="474"/>
      <c r="I65" s="360" t="s">
        <v>653</v>
      </c>
      <c r="J65" s="350"/>
      <c r="K65" s="347" t="s">
        <v>654</v>
      </c>
      <c r="L65" s="350"/>
      <c r="M65" s="250"/>
      <c r="N65" s="250"/>
      <c r="O65" s="250"/>
      <c r="P65" s="225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31.5" customHeight="1" x14ac:dyDescent="0.25">
      <c r="A66" s="30" t="s">
        <v>254</v>
      </c>
      <c r="B66" s="281"/>
      <c r="C66" s="256"/>
      <c r="D66" s="256"/>
      <c r="E66" s="256"/>
      <c r="F66" s="250"/>
      <c r="G66" s="225"/>
      <c r="H66" s="474"/>
      <c r="I66" s="354" t="s">
        <v>1059</v>
      </c>
      <c r="J66" s="350"/>
      <c r="K66" s="354" t="s">
        <v>1059</v>
      </c>
      <c r="L66" s="350"/>
      <c r="M66" s="250"/>
      <c r="N66" s="250"/>
      <c r="O66" s="250"/>
      <c r="P66" s="225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31.5" customHeight="1" x14ac:dyDescent="0.25">
      <c r="A67" s="30" t="s">
        <v>255</v>
      </c>
      <c r="B67" s="281"/>
      <c r="C67" s="256"/>
      <c r="D67" s="349"/>
      <c r="E67" s="350"/>
      <c r="F67" s="386"/>
      <c r="G67" s="348"/>
      <c r="H67" s="474"/>
      <c r="I67" s="402" t="s">
        <v>655</v>
      </c>
      <c r="J67" s="387"/>
      <c r="K67" s="387"/>
      <c r="L67" s="387"/>
      <c r="M67" s="387"/>
      <c r="N67" s="350"/>
      <c r="O67" s="250"/>
      <c r="P67" s="225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1.5" customHeight="1" x14ac:dyDescent="0.25">
      <c r="A68" s="30" t="s">
        <v>256</v>
      </c>
      <c r="B68" s="281"/>
      <c r="C68" s="256"/>
      <c r="D68" s="256"/>
      <c r="E68" s="256"/>
      <c r="F68" s="250"/>
      <c r="G68" s="225"/>
      <c r="H68" s="475"/>
      <c r="I68" s="277"/>
      <c r="J68" s="224"/>
      <c r="K68" s="224"/>
      <c r="L68" s="224"/>
      <c r="M68" s="224"/>
      <c r="N68" s="213"/>
      <c r="O68" s="250"/>
      <c r="P68" s="225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1.5" customHeight="1" x14ac:dyDescent="0.25">
      <c r="A69" s="36" t="s">
        <v>257</v>
      </c>
      <c r="B69" s="295"/>
      <c r="C69" s="314"/>
      <c r="D69" s="314"/>
      <c r="E69" s="314"/>
      <c r="F69" s="476"/>
      <c r="G69" s="477"/>
      <c r="H69" s="315"/>
      <c r="I69" s="316"/>
      <c r="J69" s="317"/>
      <c r="K69" s="318"/>
      <c r="L69" s="318"/>
      <c r="M69" s="317"/>
      <c r="N69" s="318"/>
      <c r="O69" s="318"/>
      <c r="P69" s="273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 x14ac:dyDescent="0.25">
      <c r="A70" s="464" t="s">
        <v>259</v>
      </c>
      <c r="B70" s="439"/>
      <c r="C70" s="439"/>
      <c r="D70" s="439"/>
      <c r="E70" s="439"/>
      <c r="F70" s="439"/>
      <c r="G70" s="439"/>
      <c r="H70" s="439"/>
      <c r="I70" s="439"/>
      <c r="J70" s="439"/>
      <c r="K70" s="439"/>
      <c r="L70" s="439"/>
      <c r="M70" s="439"/>
      <c r="N70" s="439"/>
      <c r="O70" s="439"/>
      <c r="P70" s="465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71"/>
      <c r="D71" s="1"/>
      <c r="E71" s="1"/>
      <c r="F71" s="1"/>
      <c r="G71" s="1"/>
      <c r="H71" s="1"/>
      <c r="I71" s="1"/>
      <c r="J71" s="1"/>
      <c r="K71" s="1"/>
      <c r="L71" s="1"/>
      <c r="M71" s="1"/>
      <c r="N71" s="72"/>
      <c r="O71" s="70"/>
      <c r="P71" s="70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/>
    <row r="73" spans="1:26" ht="15.75" customHeight="1" x14ac:dyDescent="0.25"/>
    <row r="74" spans="1:26" ht="15.75" customHeight="1" x14ac:dyDescent="0.25"/>
    <row r="75" spans="1:26" ht="15.75" customHeight="1" x14ac:dyDescent="0.25"/>
    <row r="76" spans="1:26" ht="15.75" customHeight="1" x14ac:dyDescent="0.25"/>
    <row r="77" spans="1:26" ht="15.75" customHeight="1" x14ac:dyDescent="0.25"/>
    <row r="78" spans="1:26" ht="15.75" customHeight="1" x14ac:dyDescent="0.25"/>
    <row r="79" spans="1:26" ht="15.75" customHeight="1" x14ac:dyDescent="0.25"/>
    <row r="80" spans="1:26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16">
    <mergeCell ref="O59:P59"/>
    <mergeCell ref="O61:P61"/>
    <mergeCell ref="O62:P62"/>
    <mergeCell ref="O63:P63"/>
    <mergeCell ref="D50:E50"/>
    <mergeCell ref="D51:E51"/>
    <mergeCell ref="I51:J51"/>
    <mergeCell ref="D52:E52"/>
    <mergeCell ref="F52:G52"/>
    <mergeCell ref="K52:L52"/>
    <mergeCell ref="M52:N52"/>
    <mergeCell ref="K53:L53"/>
    <mergeCell ref="I54:J54"/>
    <mergeCell ref="K51:L51"/>
    <mergeCell ref="M51:N51"/>
    <mergeCell ref="M54:N54"/>
    <mergeCell ref="F69:G69"/>
    <mergeCell ref="K64:L64"/>
    <mergeCell ref="I67:N67"/>
    <mergeCell ref="D64:E64"/>
    <mergeCell ref="I56:J56"/>
    <mergeCell ref="F54:G54"/>
    <mergeCell ref="F64:G64"/>
    <mergeCell ref="I64:J64"/>
    <mergeCell ref="K49:L49"/>
    <mergeCell ref="M49:N49"/>
    <mergeCell ref="K50:L50"/>
    <mergeCell ref="D49:E49"/>
    <mergeCell ref="I49:J49"/>
    <mergeCell ref="I66:J66"/>
    <mergeCell ref="D62:E62"/>
    <mergeCell ref="D63:E63"/>
    <mergeCell ref="F49:G49"/>
    <mergeCell ref="D65:E65"/>
    <mergeCell ref="I65:J65"/>
    <mergeCell ref="K65:L65"/>
    <mergeCell ref="D67:E67"/>
    <mergeCell ref="F67:G67"/>
    <mergeCell ref="K66:L66"/>
    <mergeCell ref="I8:J8"/>
    <mergeCell ref="F27:G27"/>
    <mergeCell ref="A2:N2"/>
    <mergeCell ref="A3:N3"/>
    <mergeCell ref="A5:A7"/>
    <mergeCell ref="C5:N5"/>
    <mergeCell ref="H6:H7"/>
    <mergeCell ref="H8:H68"/>
    <mergeCell ref="M9:N9"/>
    <mergeCell ref="I57:J57"/>
    <mergeCell ref="F58:G58"/>
    <mergeCell ref="I58:J58"/>
    <mergeCell ref="M58:N58"/>
    <mergeCell ref="D59:E59"/>
    <mergeCell ref="F59:G59"/>
    <mergeCell ref="I59:J59"/>
    <mergeCell ref="K59:L59"/>
    <mergeCell ref="M59:N59"/>
    <mergeCell ref="D60:E60"/>
    <mergeCell ref="F60:G60"/>
    <mergeCell ref="K60:L60"/>
    <mergeCell ref="M60:N60"/>
    <mergeCell ref="C61:D61"/>
    <mergeCell ref="K61:L61"/>
    <mergeCell ref="C16:D16"/>
    <mergeCell ref="F16:G16"/>
    <mergeCell ref="I16:J16"/>
    <mergeCell ref="K16:L16"/>
    <mergeCell ref="A70:P70"/>
    <mergeCell ref="K8:L8"/>
    <mergeCell ref="M8:N8"/>
    <mergeCell ref="D9:E9"/>
    <mergeCell ref="F9:G9"/>
    <mergeCell ref="I9:J9"/>
    <mergeCell ref="K9:L9"/>
    <mergeCell ref="O9:P9"/>
    <mergeCell ref="K10:L10"/>
    <mergeCell ref="M10:N10"/>
    <mergeCell ref="O10:P10"/>
    <mergeCell ref="F11:G11"/>
    <mergeCell ref="I11:J11"/>
    <mergeCell ref="O11:P11"/>
    <mergeCell ref="K11:L11"/>
    <mergeCell ref="M12:N12"/>
    <mergeCell ref="O12:P12"/>
    <mergeCell ref="O15:P15"/>
    <mergeCell ref="O17:P17"/>
    <mergeCell ref="O22:P22"/>
    <mergeCell ref="F10:G10"/>
    <mergeCell ref="I10:J10"/>
    <mergeCell ref="K13:L13"/>
    <mergeCell ref="M13:N13"/>
    <mergeCell ref="D14:E14"/>
    <mergeCell ref="F14:G14"/>
    <mergeCell ref="K14:L14"/>
    <mergeCell ref="M14:N14"/>
    <mergeCell ref="F15:G15"/>
    <mergeCell ref="F13:G13"/>
    <mergeCell ref="I13:J13"/>
    <mergeCell ref="D10:E10"/>
    <mergeCell ref="D18:E18"/>
    <mergeCell ref="F18:G18"/>
    <mergeCell ref="C17:D17"/>
    <mergeCell ref="F17:G17"/>
    <mergeCell ref="I17:J17"/>
    <mergeCell ref="K26:L26"/>
    <mergeCell ref="K20:L20"/>
    <mergeCell ref="M20:N20"/>
    <mergeCell ref="D21:E21"/>
    <mergeCell ref="F21:G21"/>
    <mergeCell ref="M17:N17"/>
    <mergeCell ref="D22:E22"/>
    <mergeCell ref="F22:G22"/>
    <mergeCell ref="K22:L22"/>
    <mergeCell ref="M23:N23"/>
    <mergeCell ref="I22:J22"/>
    <mergeCell ref="D25:E25"/>
    <mergeCell ref="K24:L24"/>
    <mergeCell ref="M24:N24"/>
    <mergeCell ref="C23:D23"/>
    <mergeCell ref="F23:G23"/>
    <mergeCell ref="I23:J23"/>
    <mergeCell ref="K23:L23"/>
    <mergeCell ref="F24:G24"/>
    <mergeCell ref="I28:J28"/>
    <mergeCell ref="F29:G29"/>
    <mergeCell ref="D30:E30"/>
    <mergeCell ref="K25:L25"/>
    <mergeCell ref="F30:G30"/>
    <mergeCell ref="I30:J30"/>
    <mergeCell ref="D29:E29"/>
    <mergeCell ref="F31:G31"/>
    <mergeCell ref="I32:L32"/>
    <mergeCell ref="D26:E26"/>
    <mergeCell ref="F26:G26"/>
    <mergeCell ref="I26:J26"/>
    <mergeCell ref="D27:E27"/>
    <mergeCell ref="I25:J25"/>
    <mergeCell ref="O26:P26"/>
    <mergeCell ref="O27:P27"/>
    <mergeCell ref="I24:J24"/>
    <mergeCell ref="I27:J27"/>
    <mergeCell ref="M26:N26"/>
    <mergeCell ref="M29:N29"/>
    <mergeCell ref="B39:C39"/>
    <mergeCell ref="D39:E39"/>
    <mergeCell ref="I39:J39"/>
    <mergeCell ref="F34:G34"/>
    <mergeCell ref="D36:E36"/>
    <mergeCell ref="M36:N36"/>
    <mergeCell ref="F37:G37"/>
    <mergeCell ref="I37:J37"/>
    <mergeCell ref="K37:L37"/>
    <mergeCell ref="C37:D37"/>
    <mergeCell ref="I34:J34"/>
    <mergeCell ref="F38:G38"/>
    <mergeCell ref="I38:J38"/>
    <mergeCell ref="M39:O39"/>
    <mergeCell ref="N35:O35"/>
    <mergeCell ref="M30:N30"/>
    <mergeCell ref="M31:N31"/>
    <mergeCell ref="D31:E31"/>
    <mergeCell ref="Q39:R39"/>
    <mergeCell ref="R38:S38"/>
    <mergeCell ref="I42:J42"/>
    <mergeCell ref="F42:G42"/>
    <mergeCell ref="M42:N42"/>
    <mergeCell ref="D32:E32"/>
    <mergeCell ref="I31:J31"/>
    <mergeCell ref="M32:N32"/>
    <mergeCell ref="D33:E33"/>
    <mergeCell ref="F33:G33"/>
    <mergeCell ref="K33:L33"/>
    <mergeCell ref="F39:G39"/>
    <mergeCell ref="K39:L39"/>
    <mergeCell ref="F40:G40"/>
    <mergeCell ref="I40:J40"/>
    <mergeCell ref="D35:E35"/>
    <mergeCell ref="I35:J35"/>
    <mergeCell ref="L35:M35"/>
    <mergeCell ref="K48:L48"/>
    <mergeCell ref="K29:L29"/>
    <mergeCell ref="D46:E46"/>
    <mergeCell ref="D38:E38"/>
    <mergeCell ref="D45:E45"/>
    <mergeCell ref="F45:G45"/>
    <mergeCell ref="M45:N45"/>
    <mergeCell ref="D44:E44"/>
    <mergeCell ref="F46:G46"/>
    <mergeCell ref="D43:E43"/>
    <mergeCell ref="F43:G43"/>
    <mergeCell ref="I43:J43"/>
    <mergeCell ref="K43:L43"/>
    <mergeCell ref="F44:G44"/>
    <mergeCell ref="I44:J44"/>
    <mergeCell ref="K44:L44"/>
    <mergeCell ref="M44:N44"/>
    <mergeCell ref="K47:L47"/>
    <mergeCell ref="D47:E47"/>
    <mergeCell ref="M47:N47"/>
    <mergeCell ref="D48:E48"/>
    <mergeCell ref="F48:G48"/>
    <mergeCell ref="I48:J48"/>
    <mergeCell ref="M48:N48"/>
    <mergeCell ref="I46:J46"/>
    <mergeCell ref="K46:L46"/>
    <mergeCell ref="M46:N46"/>
    <mergeCell ref="I45:J45"/>
    <mergeCell ref="K45:L45"/>
    <mergeCell ref="D40:E40"/>
    <mergeCell ref="M43:N43"/>
    <mergeCell ref="D41:E41"/>
    <mergeCell ref="F41:G41"/>
    <mergeCell ref="I41:J41"/>
    <mergeCell ref="M41:N41"/>
    <mergeCell ref="C42:D42"/>
    <mergeCell ref="K42:L42"/>
  </mergeCells>
  <pageMargins left="7.8740157480315001E-2" right="0.118110236220472" top="0.18" bottom="0.118110236220472" header="0" footer="0"/>
  <pageSetup paperSize="9" orientation="landscape"/>
  <rowBreaks count="1" manualBreakCount="1">
    <brk id="39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1"/>
  <sheetViews>
    <sheetView topLeftCell="A44" zoomScale="60" zoomScaleNormal="60" workbookViewId="0">
      <selection activeCell="I52" sqref="I52:J52"/>
    </sheetView>
  </sheetViews>
  <sheetFormatPr defaultColWidth="12.6640625" defaultRowHeight="15" customHeight="1" x14ac:dyDescent="0.25"/>
  <cols>
    <col min="1" max="2" width="16.33203125" customWidth="1"/>
    <col min="3" max="6" width="17.77734375" customWidth="1"/>
    <col min="7" max="7" width="18.33203125" customWidth="1"/>
    <col min="8" max="8" width="4.33203125" customWidth="1"/>
    <col min="9" max="9" width="19.77734375" customWidth="1"/>
    <col min="10" max="10" width="19.33203125" customWidth="1"/>
    <col min="11" max="14" width="17.77734375" customWidth="1"/>
    <col min="15" max="15" width="16.33203125" hidden="1" customWidth="1"/>
    <col min="16" max="16" width="14.33203125" hidden="1" customWidth="1"/>
    <col min="17" max="34" width="8.77734375" customWidth="1"/>
  </cols>
  <sheetData>
    <row r="1" spans="1:34" ht="12.75" customHeight="1" x14ac:dyDescent="0.25">
      <c r="A1" s="89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75" customHeight="1" x14ac:dyDescent="0.3">
      <c r="A2" s="373" t="s">
        <v>0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75" customHeight="1" x14ac:dyDescent="0.3">
      <c r="A3" s="375" t="s">
        <v>1065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374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.75" customHeight="1" x14ac:dyDescent="0.3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20.25" customHeight="1" x14ac:dyDescent="0.25">
      <c r="A5" s="435" t="s">
        <v>1</v>
      </c>
      <c r="B5" s="43"/>
      <c r="C5" s="438" t="s">
        <v>656</v>
      </c>
      <c r="D5" s="439"/>
      <c r="E5" s="439"/>
      <c r="F5" s="439"/>
      <c r="G5" s="439"/>
      <c r="H5" s="439"/>
      <c r="I5" s="439"/>
      <c r="J5" s="439"/>
      <c r="K5" s="439"/>
      <c r="L5" s="439"/>
      <c r="M5" s="439"/>
      <c r="N5" s="471"/>
      <c r="O5" s="124"/>
      <c r="P5" s="90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3.5" customHeight="1" x14ac:dyDescent="0.25">
      <c r="A6" s="436"/>
      <c r="B6" s="125">
        <v>1</v>
      </c>
      <c r="C6" s="50">
        <v>2</v>
      </c>
      <c r="D6" s="48">
        <v>3</v>
      </c>
      <c r="E6" s="48">
        <v>4</v>
      </c>
      <c r="F6" s="48">
        <v>5</v>
      </c>
      <c r="G6" s="49">
        <v>6</v>
      </c>
      <c r="H6" s="440" t="s">
        <v>3</v>
      </c>
      <c r="I6" s="126">
        <v>7</v>
      </c>
      <c r="J6" s="127">
        <v>8</v>
      </c>
      <c r="K6" s="127">
        <v>9</v>
      </c>
      <c r="L6" s="127">
        <v>10</v>
      </c>
      <c r="M6" s="127">
        <v>11</v>
      </c>
      <c r="N6" s="128">
        <v>12</v>
      </c>
      <c r="O6" s="124"/>
      <c r="P6" s="90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ht="40.5" customHeight="1" x14ac:dyDescent="0.25">
      <c r="A7" s="469"/>
      <c r="B7" s="129" t="s">
        <v>4</v>
      </c>
      <c r="C7" s="57" t="s">
        <v>5</v>
      </c>
      <c r="D7" s="58" t="s">
        <v>6</v>
      </c>
      <c r="E7" s="58" t="s">
        <v>7</v>
      </c>
      <c r="F7" s="58" t="s">
        <v>8</v>
      </c>
      <c r="G7" s="130" t="s">
        <v>9</v>
      </c>
      <c r="H7" s="391"/>
      <c r="I7" s="131" t="s">
        <v>10</v>
      </c>
      <c r="J7" s="132" t="s">
        <v>11</v>
      </c>
      <c r="K7" s="132" t="s">
        <v>12</v>
      </c>
      <c r="L7" s="132" t="s">
        <v>13</v>
      </c>
      <c r="M7" s="132" t="s">
        <v>14</v>
      </c>
      <c r="N7" s="133" t="s">
        <v>15</v>
      </c>
      <c r="O7" s="31"/>
      <c r="P7" s="9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ht="31.5" customHeight="1" x14ac:dyDescent="0.25">
      <c r="A8" s="25" t="s">
        <v>18</v>
      </c>
      <c r="B8" s="275"/>
      <c r="C8" s="249" t="s">
        <v>657</v>
      </c>
      <c r="D8" s="349" t="s">
        <v>658</v>
      </c>
      <c r="E8" s="348"/>
      <c r="F8" s="459" t="s">
        <v>659</v>
      </c>
      <c r="G8" s="483"/>
      <c r="H8" s="381"/>
      <c r="I8" s="349" t="s">
        <v>660</v>
      </c>
      <c r="J8" s="348"/>
      <c r="K8" s="384" t="s">
        <v>661</v>
      </c>
      <c r="L8" s="369"/>
      <c r="M8" s="459" t="s">
        <v>662</v>
      </c>
      <c r="N8" s="369"/>
      <c r="O8" s="276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ht="31.5" customHeight="1" x14ac:dyDescent="0.25">
      <c r="A9" s="25" t="s">
        <v>26</v>
      </c>
      <c r="B9" s="246"/>
      <c r="C9" s="230" t="s">
        <v>663</v>
      </c>
      <c r="D9" s="347" t="s">
        <v>664</v>
      </c>
      <c r="E9" s="350"/>
      <c r="F9" s="349" t="s">
        <v>665</v>
      </c>
      <c r="G9" s="348"/>
      <c r="H9" s="382"/>
      <c r="I9" s="351" t="s">
        <v>666</v>
      </c>
      <c r="J9" s="350"/>
      <c r="K9" s="359" t="s">
        <v>667</v>
      </c>
      <c r="L9" s="350"/>
      <c r="M9" s="359" t="s">
        <v>829</v>
      </c>
      <c r="N9" s="350"/>
      <c r="O9" s="225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ht="31.5" customHeight="1" thickBot="1" x14ac:dyDescent="0.3">
      <c r="A10" s="25" t="s">
        <v>33</v>
      </c>
      <c r="B10" s="277"/>
      <c r="C10" s="224"/>
      <c r="D10" s="386" t="s">
        <v>668</v>
      </c>
      <c r="E10" s="350"/>
      <c r="F10" s="347" t="s">
        <v>669</v>
      </c>
      <c r="G10" s="348"/>
      <c r="H10" s="382"/>
      <c r="I10" s="215"/>
      <c r="J10" s="244"/>
      <c r="K10" s="347" t="s">
        <v>670</v>
      </c>
      <c r="L10" s="350"/>
      <c r="M10" s="354" t="s">
        <v>671</v>
      </c>
      <c r="N10" s="350"/>
      <c r="O10" s="225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ht="31.5" hidden="1" customHeight="1" x14ac:dyDescent="0.25">
      <c r="A11" s="25" t="s">
        <v>38</v>
      </c>
      <c r="B11" s="246"/>
      <c r="C11" s="213"/>
      <c r="D11" s="213"/>
      <c r="E11" s="213"/>
      <c r="F11" s="349"/>
      <c r="G11" s="348"/>
      <c r="H11" s="382"/>
      <c r="I11" s="351"/>
      <c r="J11" s="350"/>
      <c r="K11" s="349"/>
      <c r="L11" s="350"/>
      <c r="M11" s="349"/>
      <c r="N11" s="350"/>
      <c r="O11" s="225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ht="31.5" hidden="1" customHeight="1" x14ac:dyDescent="0.25">
      <c r="A12" s="25" t="s">
        <v>39</v>
      </c>
      <c r="B12" s="246"/>
      <c r="C12" s="230"/>
      <c r="D12" s="250"/>
      <c r="E12" s="250"/>
      <c r="F12" s="250"/>
      <c r="G12" s="225"/>
      <c r="H12" s="382"/>
      <c r="I12" s="277"/>
      <c r="J12" s="250"/>
      <c r="K12" s="349"/>
      <c r="L12" s="350"/>
      <c r="M12" s="349"/>
      <c r="N12" s="350"/>
      <c r="O12" s="225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ht="31.5" customHeight="1" x14ac:dyDescent="0.25">
      <c r="A13" s="25" t="s">
        <v>39</v>
      </c>
      <c r="B13" s="249"/>
      <c r="C13" s="274" t="s">
        <v>672</v>
      </c>
      <c r="D13" s="349" t="s">
        <v>673</v>
      </c>
      <c r="E13" s="350"/>
      <c r="F13" s="349" t="s">
        <v>530</v>
      </c>
      <c r="G13" s="348"/>
      <c r="H13" s="382"/>
      <c r="I13" s="212" t="s">
        <v>674</v>
      </c>
      <c r="J13" s="215"/>
      <c r="K13" s="368" t="s">
        <v>1014</v>
      </c>
      <c r="L13" s="369"/>
      <c r="M13" s="347" t="s">
        <v>676</v>
      </c>
      <c r="N13" s="350"/>
      <c r="O13" s="225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ht="31.5" customHeight="1" x14ac:dyDescent="0.25">
      <c r="A14" s="25" t="s">
        <v>44</v>
      </c>
      <c r="B14" s="277"/>
      <c r="C14" s="215"/>
      <c r="D14" s="224"/>
      <c r="E14" s="274" t="s">
        <v>678</v>
      </c>
      <c r="F14" s="274" t="s">
        <v>500</v>
      </c>
      <c r="G14" s="212" t="s">
        <v>501</v>
      </c>
      <c r="H14" s="382"/>
      <c r="I14" s="353" t="s">
        <v>679</v>
      </c>
      <c r="J14" s="350"/>
      <c r="K14" s="347"/>
      <c r="L14" s="350"/>
      <c r="M14" s="215"/>
      <c r="N14" s="215"/>
      <c r="O14" s="225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ht="40.5" customHeight="1" x14ac:dyDescent="0.25">
      <c r="A15" s="25" t="s">
        <v>51</v>
      </c>
      <c r="B15" s="277"/>
      <c r="C15" s="212" t="s">
        <v>681</v>
      </c>
      <c r="D15" s="359" t="s">
        <v>434</v>
      </c>
      <c r="E15" s="350"/>
      <c r="F15" s="278"/>
      <c r="G15" s="279"/>
      <c r="H15" s="382"/>
      <c r="I15" s="351" t="s">
        <v>682</v>
      </c>
      <c r="J15" s="350"/>
      <c r="K15" s="347" t="s">
        <v>545</v>
      </c>
      <c r="L15" s="350"/>
      <c r="M15" s="230"/>
      <c r="N15" s="239" t="s">
        <v>683</v>
      </c>
      <c r="O15" s="225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ht="49.5" customHeight="1" x14ac:dyDescent="0.25">
      <c r="A16" s="25" t="s">
        <v>684</v>
      </c>
      <c r="B16" s="277"/>
      <c r="C16" s="215"/>
      <c r="D16" s="347" t="s">
        <v>190</v>
      </c>
      <c r="E16" s="350"/>
      <c r="F16" s="349" t="s">
        <v>477</v>
      </c>
      <c r="G16" s="348"/>
      <c r="H16" s="382"/>
      <c r="I16" s="249" t="s">
        <v>685</v>
      </c>
      <c r="J16" s="248" t="s">
        <v>686</v>
      </c>
      <c r="K16" s="347" t="s">
        <v>687</v>
      </c>
      <c r="L16" s="350"/>
      <c r="M16" s="349" t="s">
        <v>688</v>
      </c>
      <c r="N16" s="350"/>
      <c r="O16" s="225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ht="31.5" customHeight="1" x14ac:dyDescent="0.25">
      <c r="A17" s="25" t="s">
        <v>63</v>
      </c>
      <c r="B17" s="277"/>
      <c r="C17" s="224"/>
      <c r="D17" s="215"/>
      <c r="E17" s="215"/>
      <c r="F17" s="349"/>
      <c r="G17" s="348"/>
      <c r="H17" s="382"/>
      <c r="I17" s="215"/>
      <c r="J17" s="215"/>
      <c r="K17" s="215"/>
      <c r="L17" s="215"/>
      <c r="M17" s="349"/>
      <c r="N17" s="350"/>
      <c r="O17" s="225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ht="31.5" hidden="1" customHeight="1" x14ac:dyDescent="0.25">
      <c r="A18" s="25" t="s">
        <v>65</v>
      </c>
      <c r="B18" s="246"/>
      <c r="C18" s="213"/>
      <c r="D18" s="349"/>
      <c r="E18" s="350"/>
      <c r="F18" s="250"/>
      <c r="G18" s="225"/>
      <c r="H18" s="382"/>
      <c r="I18" s="351"/>
      <c r="J18" s="350"/>
      <c r="K18" s="349"/>
      <c r="L18" s="350"/>
      <c r="M18" s="250"/>
      <c r="N18" s="250"/>
      <c r="O18" s="22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ht="31.5" hidden="1" customHeight="1" x14ac:dyDescent="0.25">
      <c r="A19" s="25" t="s">
        <v>66</v>
      </c>
      <c r="B19" s="246"/>
      <c r="C19" s="213"/>
      <c r="D19" s="349"/>
      <c r="E19" s="350"/>
      <c r="F19" s="349"/>
      <c r="G19" s="348"/>
      <c r="H19" s="382"/>
      <c r="I19" s="351"/>
      <c r="J19" s="350"/>
      <c r="K19" s="250"/>
      <c r="L19" s="250"/>
      <c r="M19" s="250"/>
      <c r="N19" s="250"/>
      <c r="O19" s="225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ht="31.5" customHeight="1" x14ac:dyDescent="0.25">
      <c r="A20" s="25" t="s">
        <v>299</v>
      </c>
      <c r="B20" s="246"/>
      <c r="C20" s="250"/>
      <c r="D20" s="349" t="s">
        <v>690</v>
      </c>
      <c r="E20" s="350"/>
      <c r="F20" s="347" t="s">
        <v>301</v>
      </c>
      <c r="G20" s="348"/>
      <c r="H20" s="382"/>
      <c r="I20" s="215"/>
      <c r="J20" s="251"/>
      <c r="K20" s="349" t="s">
        <v>692</v>
      </c>
      <c r="L20" s="350"/>
      <c r="M20" s="215"/>
      <c r="N20" s="215"/>
      <c r="O20" s="225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ht="31.5" customHeight="1" x14ac:dyDescent="0.25">
      <c r="A21" s="29" t="s">
        <v>70</v>
      </c>
      <c r="B21" s="246"/>
      <c r="C21" s="280"/>
      <c r="D21" s="349"/>
      <c r="E21" s="350"/>
      <c r="F21" s="215"/>
      <c r="G21" s="215"/>
      <c r="H21" s="382"/>
      <c r="I21" s="215"/>
      <c r="J21" s="215"/>
      <c r="K21" s="215"/>
      <c r="L21" s="213"/>
      <c r="M21" s="215"/>
      <c r="N21" s="215"/>
      <c r="O21" s="225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ht="47.25" customHeight="1" x14ac:dyDescent="0.25">
      <c r="A22" s="29" t="s">
        <v>71</v>
      </c>
      <c r="B22" s="229"/>
      <c r="C22" s="239" t="s">
        <v>694</v>
      </c>
      <c r="D22" s="349" t="s">
        <v>695</v>
      </c>
      <c r="E22" s="350"/>
      <c r="F22" s="213"/>
      <c r="G22" s="234" t="s">
        <v>266</v>
      </c>
      <c r="H22" s="382"/>
      <c r="I22" s="353" t="s">
        <v>696</v>
      </c>
      <c r="J22" s="350"/>
      <c r="K22" s="213" t="s">
        <v>608</v>
      </c>
      <c r="L22" s="230"/>
      <c r="M22" s="386"/>
      <c r="N22" s="350"/>
      <c r="O22" s="225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ht="42.75" customHeight="1" x14ac:dyDescent="0.25">
      <c r="A23" s="30" t="s">
        <v>75</v>
      </c>
      <c r="B23" s="347"/>
      <c r="C23" s="348"/>
      <c r="D23" s="349" t="s">
        <v>89</v>
      </c>
      <c r="E23" s="350"/>
      <c r="F23" s="349" t="s">
        <v>697</v>
      </c>
      <c r="G23" s="348"/>
      <c r="H23" s="382"/>
      <c r="I23" s="351" t="s">
        <v>698</v>
      </c>
      <c r="J23" s="350"/>
      <c r="K23" s="347" t="s">
        <v>699</v>
      </c>
      <c r="L23" s="350"/>
      <c r="M23" s="347" t="s">
        <v>700</v>
      </c>
      <c r="N23" s="350"/>
      <c r="O23" s="225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ht="31.5" customHeight="1" thickBot="1" x14ac:dyDescent="0.3">
      <c r="A24" s="30" t="s">
        <v>313</v>
      </c>
      <c r="B24" s="281"/>
      <c r="C24" s="213"/>
      <c r="D24" s="349" t="s">
        <v>701</v>
      </c>
      <c r="E24" s="350"/>
      <c r="F24" s="462"/>
      <c r="G24" s="350"/>
      <c r="H24" s="382"/>
      <c r="I24" s="351"/>
      <c r="J24" s="350"/>
      <c r="K24" s="349" t="s">
        <v>702</v>
      </c>
      <c r="L24" s="350"/>
      <c r="M24" s="349"/>
      <c r="N24" s="350"/>
      <c r="O24" s="225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ht="31.5" customHeight="1" x14ac:dyDescent="0.25">
      <c r="A25" s="29" t="s">
        <v>117</v>
      </c>
      <c r="B25" s="277"/>
      <c r="C25" s="459" t="s">
        <v>703</v>
      </c>
      <c r="D25" s="460"/>
      <c r="E25" s="369"/>
      <c r="F25" s="351" t="s">
        <v>689</v>
      </c>
      <c r="G25" s="350"/>
      <c r="H25" s="382"/>
      <c r="I25" s="349" t="s">
        <v>704</v>
      </c>
      <c r="J25" s="350"/>
      <c r="K25" s="215"/>
      <c r="L25" s="215"/>
      <c r="M25" s="224"/>
      <c r="N25" s="224"/>
      <c r="O25" s="22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ht="31.5" customHeight="1" x14ac:dyDescent="0.25">
      <c r="A26" s="29" t="s">
        <v>119</v>
      </c>
      <c r="B26" s="277"/>
      <c r="C26" s="213"/>
      <c r="D26" s="239" t="s">
        <v>706</v>
      </c>
      <c r="E26" s="239" t="s">
        <v>707</v>
      </c>
      <c r="F26" s="349" t="s">
        <v>708</v>
      </c>
      <c r="G26" s="350"/>
      <c r="H26" s="382"/>
      <c r="I26" s="351"/>
      <c r="J26" s="350"/>
      <c r="K26" s="349" t="s">
        <v>709</v>
      </c>
      <c r="L26" s="350"/>
      <c r="M26" s="349" t="s">
        <v>710</v>
      </c>
      <c r="N26" s="350"/>
      <c r="O26" s="225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31.5" customHeight="1" x14ac:dyDescent="0.25">
      <c r="A27" s="30" t="s">
        <v>121</v>
      </c>
      <c r="B27" s="281"/>
      <c r="C27" s="215"/>
      <c r="D27" s="215"/>
      <c r="E27" s="215"/>
      <c r="F27" s="215"/>
      <c r="G27" s="215"/>
      <c r="H27" s="382"/>
      <c r="I27" s="215"/>
      <c r="J27" s="215"/>
      <c r="K27" s="230" t="s">
        <v>677</v>
      </c>
      <c r="L27" s="215"/>
      <c r="M27" s="215"/>
      <c r="N27" s="215"/>
      <c r="O27" s="225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31.5" hidden="1" customHeight="1" x14ac:dyDescent="0.25">
      <c r="A28" s="29" t="s">
        <v>124</v>
      </c>
      <c r="B28" s="246"/>
      <c r="C28" s="213"/>
      <c r="D28" s="349"/>
      <c r="E28" s="350"/>
      <c r="F28" s="213"/>
      <c r="G28" s="225"/>
      <c r="H28" s="382"/>
      <c r="I28" s="351"/>
      <c r="J28" s="350"/>
      <c r="K28" s="349"/>
      <c r="L28" s="350"/>
      <c r="M28" s="213"/>
      <c r="N28" s="250"/>
      <c r="O28" s="225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39.75" customHeight="1" x14ac:dyDescent="0.25">
      <c r="A29" s="29" t="s">
        <v>125</v>
      </c>
      <c r="B29" s="277"/>
      <c r="C29" s="230" t="s">
        <v>713</v>
      </c>
      <c r="D29" s="214" t="s">
        <v>1026</v>
      </c>
      <c r="E29" s="214" t="s">
        <v>1025</v>
      </c>
      <c r="F29" s="347" t="s">
        <v>714</v>
      </c>
      <c r="G29" s="348"/>
      <c r="H29" s="382"/>
      <c r="I29" s="359" t="s">
        <v>715</v>
      </c>
      <c r="J29" s="350"/>
      <c r="K29" s="282" t="s">
        <v>716</v>
      </c>
      <c r="L29" s="212" t="s">
        <v>202</v>
      </c>
      <c r="M29" s="216" t="s">
        <v>717</v>
      </c>
      <c r="N29" s="216" t="s">
        <v>718</v>
      </c>
      <c r="O29" s="28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31.5" customHeight="1" thickBot="1" x14ac:dyDescent="0.3">
      <c r="A30" s="29" t="s">
        <v>130</v>
      </c>
      <c r="B30" s="284"/>
      <c r="C30" s="230" t="s">
        <v>285</v>
      </c>
      <c r="D30" s="349" t="s">
        <v>719</v>
      </c>
      <c r="E30" s="350"/>
      <c r="F30" s="349" t="s">
        <v>720</v>
      </c>
      <c r="G30" s="348"/>
      <c r="H30" s="382"/>
      <c r="I30" s="353"/>
      <c r="J30" s="350"/>
      <c r="K30" s="386" t="s">
        <v>721</v>
      </c>
      <c r="L30" s="350"/>
      <c r="M30" s="349"/>
      <c r="N30" s="350"/>
      <c r="O30" s="225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31.5" customHeight="1" x14ac:dyDescent="0.25">
      <c r="A31" s="29" t="s">
        <v>135</v>
      </c>
      <c r="B31" s="246"/>
      <c r="C31" s="213"/>
      <c r="D31" s="347" t="s">
        <v>722</v>
      </c>
      <c r="E31" s="348"/>
      <c r="F31" s="449" t="s">
        <v>1024</v>
      </c>
      <c r="G31" s="450"/>
      <c r="H31" s="382"/>
      <c r="I31" s="349" t="s">
        <v>723</v>
      </c>
      <c r="J31" s="350"/>
      <c r="K31" s="212" t="s">
        <v>724</v>
      </c>
      <c r="L31" s="259"/>
      <c r="M31" s="347" t="s">
        <v>725</v>
      </c>
      <c r="N31" s="350"/>
      <c r="O31" s="225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31.5" customHeight="1" x14ac:dyDescent="0.25">
      <c r="A32" s="29" t="s">
        <v>143</v>
      </c>
      <c r="B32" s="285"/>
      <c r="C32" s="361" t="s">
        <v>726</v>
      </c>
      <c r="D32" s="350"/>
      <c r="E32" s="213"/>
      <c r="F32" s="349" t="s">
        <v>727</v>
      </c>
      <c r="G32" s="348"/>
      <c r="H32" s="382"/>
      <c r="I32" s="355" t="s">
        <v>728</v>
      </c>
      <c r="J32" s="350"/>
      <c r="K32" s="349" t="s">
        <v>729</v>
      </c>
      <c r="L32" s="350"/>
      <c r="M32" s="349" t="s">
        <v>730</v>
      </c>
      <c r="N32" s="348"/>
      <c r="O32" s="225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31.5" customHeight="1" x14ac:dyDescent="0.25">
      <c r="A33" s="30" t="s">
        <v>147</v>
      </c>
      <c r="B33" s="281"/>
      <c r="C33" s="230"/>
      <c r="D33" s="349"/>
      <c r="E33" s="350"/>
      <c r="F33" s="224"/>
      <c r="G33" s="221"/>
      <c r="H33" s="382"/>
      <c r="I33" s="351"/>
      <c r="J33" s="350"/>
      <c r="K33" s="353" t="s">
        <v>512</v>
      </c>
      <c r="L33" s="350"/>
      <c r="M33" s="347" t="s">
        <v>731</v>
      </c>
      <c r="N33" s="350"/>
      <c r="O33" s="225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31.5" customHeight="1" x14ac:dyDescent="0.25">
      <c r="A34" s="30" t="s">
        <v>149</v>
      </c>
      <c r="B34" s="281"/>
      <c r="C34" s="213"/>
      <c r="D34" s="347" t="s">
        <v>732</v>
      </c>
      <c r="E34" s="350"/>
      <c r="F34" s="223" t="s">
        <v>1009</v>
      </c>
      <c r="G34" s="223" t="s">
        <v>639</v>
      </c>
      <c r="H34" s="382"/>
      <c r="I34" s="351"/>
      <c r="J34" s="350"/>
      <c r="K34" s="351" t="s">
        <v>733</v>
      </c>
      <c r="L34" s="387"/>
      <c r="M34" s="387"/>
      <c r="N34" s="350"/>
      <c r="O34" s="225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31.5" customHeight="1" x14ac:dyDescent="0.25">
      <c r="A35" s="29" t="s">
        <v>152</v>
      </c>
      <c r="B35" s="246"/>
      <c r="C35" s="224"/>
      <c r="D35" s="214"/>
      <c r="E35" s="386" t="s">
        <v>711</v>
      </c>
      <c r="F35" s="387"/>
      <c r="G35" s="348"/>
      <c r="H35" s="382"/>
      <c r="I35" s="359" t="s">
        <v>734</v>
      </c>
      <c r="J35" s="348"/>
      <c r="K35" s="347" t="s">
        <v>972</v>
      </c>
      <c r="L35" s="350"/>
      <c r="M35" s="349" t="s">
        <v>273</v>
      </c>
      <c r="N35" s="350"/>
      <c r="O35" s="225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39" customHeight="1" x14ac:dyDescent="0.25">
      <c r="A36" s="62" t="s">
        <v>157</v>
      </c>
      <c r="B36" s="229"/>
      <c r="C36" s="224"/>
      <c r="D36" s="233" t="s">
        <v>854</v>
      </c>
      <c r="E36" s="233" t="s">
        <v>855</v>
      </c>
      <c r="F36" s="349" t="s">
        <v>735</v>
      </c>
      <c r="G36" s="348"/>
      <c r="H36" s="382"/>
      <c r="I36" s="351" t="s">
        <v>736</v>
      </c>
      <c r="J36" s="350"/>
      <c r="K36" s="349" t="s">
        <v>737</v>
      </c>
      <c r="L36" s="350"/>
      <c r="M36" s="349" t="s">
        <v>738</v>
      </c>
      <c r="N36" s="350"/>
      <c r="O36" s="225"/>
      <c r="P36" s="92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39" customHeight="1" x14ac:dyDescent="0.25">
      <c r="A37" s="62" t="s">
        <v>164</v>
      </c>
      <c r="B37" s="246"/>
      <c r="C37" s="282" t="s">
        <v>739</v>
      </c>
      <c r="D37" s="455" t="s">
        <v>740</v>
      </c>
      <c r="E37" s="350"/>
      <c r="F37" s="349" t="s">
        <v>741</v>
      </c>
      <c r="G37" s="348"/>
      <c r="H37" s="382"/>
      <c r="I37" s="347" t="s">
        <v>680</v>
      </c>
      <c r="J37" s="350"/>
      <c r="K37" s="359" t="s">
        <v>743</v>
      </c>
      <c r="L37" s="348"/>
      <c r="M37" s="349" t="s">
        <v>744</v>
      </c>
      <c r="N37" s="350"/>
      <c r="O37" s="225"/>
      <c r="P37" s="92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39" customHeight="1" x14ac:dyDescent="0.25">
      <c r="A38" s="62" t="s">
        <v>170</v>
      </c>
      <c r="B38" s="246"/>
      <c r="C38" s="239" t="s">
        <v>745</v>
      </c>
      <c r="D38" s="349" t="s">
        <v>746</v>
      </c>
      <c r="E38" s="350"/>
      <c r="F38" s="214" t="s">
        <v>742</v>
      </c>
      <c r="G38" s="247"/>
      <c r="H38" s="382"/>
      <c r="I38" s="347" t="s">
        <v>747</v>
      </c>
      <c r="J38" s="348"/>
      <c r="K38" s="213" t="s">
        <v>748</v>
      </c>
      <c r="L38" s="213" t="s">
        <v>749</v>
      </c>
      <c r="M38" s="260" t="s">
        <v>1001</v>
      </c>
      <c r="N38" s="260" t="s">
        <v>1002</v>
      </c>
      <c r="O38" s="225"/>
      <c r="P38" s="92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39" customHeight="1" x14ac:dyDescent="0.25">
      <c r="A39" s="62" t="s">
        <v>176</v>
      </c>
      <c r="B39" s="246"/>
      <c r="C39" s="213"/>
      <c r="D39" s="349"/>
      <c r="E39" s="350"/>
      <c r="F39" s="351" t="s">
        <v>750</v>
      </c>
      <c r="G39" s="350"/>
      <c r="H39" s="382"/>
      <c r="I39" s="351" t="s">
        <v>751</v>
      </c>
      <c r="J39" s="350"/>
      <c r="K39" s="479" t="s">
        <v>904</v>
      </c>
      <c r="L39" s="480"/>
      <c r="M39" s="353" t="s">
        <v>752</v>
      </c>
      <c r="N39" s="350"/>
      <c r="O39" s="225"/>
      <c r="P39" s="92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spans="1:34" ht="39" customHeight="1" x14ac:dyDescent="0.25">
      <c r="A40" s="62" t="s">
        <v>181</v>
      </c>
      <c r="B40" s="246"/>
      <c r="C40" s="239" t="s">
        <v>754</v>
      </c>
      <c r="D40" s="286" t="s">
        <v>753</v>
      </c>
      <c r="E40" s="215"/>
      <c r="F40" s="347" t="s">
        <v>755</v>
      </c>
      <c r="G40" s="350"/>
      <c r="H40" s="382"/>
      <c r="I40" s="287" t="s">
        <v>1036</v>
      </c>
      <c r="J40" s="287" t="s">
        <v>756</v>
      </c>
      <c r="K40" s="347" t="s">
        <v>757</v>
      </c>
      <c r="L40" s="350"/>
      <c r="M40" s="349"/>
      <c r="N40" s="350"/>
      <c r="O40" s="225"/>
      <c r="P40" s="92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spans="1:34" ht="39" customHeight="1" x14ac:dyDescent="0.25">
      <c r="A41" s="62" t="s">
        <v>186</v>
      </c>
      <c r="B41" s="246"/>
      <c r="C41" s="224"/>
      <c r="D41" s="455" t="s">
        <v>758</v>
      </c>
      <c r="E41" s="350"/>
      <c r="F41" s="347"/>
      <c r="G41" s="348"/>
      <c r="H41" s="382"/>
      <c r="I41" s="216" t="s">
        <v>199</v>
      </c>
      <c r="J41" s="216" t="s">
        <v>617</v>
      </c>
      <c r="K41" s="347" t="s">
        <v>1067</v>
      </c>
      <c r="L41" s="350"/>
      <c r="M41" s="216" t="s">
        <v>912</v>
      </c>
      <c r="N41" s="278" t="s">
        <v>691</v>
      </c>
      <c r="O41" s="232"/>
      <c r="Q41" s="454"/>
      <c r="R41" s="374"/>
      <c r="S41" s="454"/>
      <c r="T41" s="374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spans="1:34" ht="39" customHeight="1" x14ac:dyDescent="0.25">
      <c r="A42" s="62" t="s">
        <v>191</v>
      </c>
      <c r="B42" s="246"/>
      <c r="C42" s="224"/>
      <c r="D42" s="347" t="s">
        <v>759</v>
      </c>
      <c r="E42" s="348"/>
      <c r="F42" s="349" t="s">
        <v>760</v>
      </c>
      <c r="G42" s="348"/>
      <c r="H42" s="382"/>
      <c r="I42" s="349" t="s">
        <v>761</v>
      </c>
      <c r="J42" s="350"/>
      <c r="K42" s="347" t="s">
        <v>762</v>
      </c>
      <c r="L42" s="350"/>
      <c r="M42" s="347" t="s">
        <v>763</v>
      </c>
      <c r="N42" s="350"/>
      <c r="O42" s="225"/>
      <c r="P42" s="92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spans="1:34" ht="39" customHeight="1" x14ac:dyDescent="0.25">
      <c r="A43" s="62" t="s">
        <v>197</v>
      </c>
      <c r="B43" s="246"/>
      <c r="C43" s="213"/>
      <c r="D43" s="213" t="s">
        <v>764</v>
      </c>
      <c r="E43" s="213" t="s">
        <v>765</v>
      </c>
      <c r="F43" s="455" t="s">
        <v>766</v>
      </c>
      <c r="G43" s="348"/>
      <c r="H43" s="382"/>
      <c r="I43" s="253" t="s">
        <v>984</v>
      </c>
      <c r="J43" s="253" t="s">
        <v>985</v>
      </c>
      <c r="K43" s="353" t="s">
        <v>368</v>
      </c>
      <c r="L43" s="350"/>
      <c r="M43" s="349" t="s">
        <v>767</v>
      </c>
      <c r="N43" s="350"/>
      <c r="O43" s="225"/>
      <c r="P43" s="92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34" ht="39" customHeight="1" x14ac:dyDescent="0.25">
      <c r="A44" s="62" t="s">
        <v>201</v>
      </c>
      <c r="B44" s="246"/>
      <c r="C44" s="214"/>
      <c r="D44" s="349" t="s">
        <v>383</v>
      </c>
      <c r="E44" s="387"/>
      <c r="F44" s="213" t="s">
        <v>768</v>
      </c>
      <c r="G44" s="247" t="s">
        <v>769</v>
      </c>
      <c r="H44" s="382"/>
      <c r="I44" s="353" t="s">
        <v>770</v>
      </c>
      <c r="J44" s="350"/>
      <c r="K44" s="347" t="s">
        <v>771</v>
      </c>
      <c r="L44" s="350"/>
      <c r="M44" s="347" t="s">
        <v>772</v>
      </c>
      <c r="N44" s="350"/>
      <c r="O44" s="225"/>
      <c r="P44" s="92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spans="1:34" ht="39" customHeight="1" x14ac:dyDescent="0.25">
      <c r="A45" s="62" t="s">
        <v>205</v>
      </c>
      <c r="B45" s="246"/>
      <c r="C45" s="224"/>
      <c r="D45" s="349" t="s">
        <v>1033</v>
      </c>
      <c r="E45" s="350"/>
      <c r="F45" s="347" t="s">
        <v>773</v>
      </c>
      <c r="G45" s="348"/>
      <c r="H45" s="382"/>
      <c r="I45" s="353" t="s">
        <v>774</v>
      </c>
      <c r="J45" s="350"/>
      <c r="K45" s="347" t="s">
        <v>775</v>
      </c>
      <c r="L45" s="350"/>
      <c r="M45" s="349" t="s">
        <v>987</v>
      </c>
      <c r="N45" s="350"/>
      <c r="O45" s="225"/>
      <c r="P45" s="92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spans="1:34" ht="39" customHeight="1" x14ac:dyDescent="0.25">
      <c r="A46" s="62" t="s">
        <v>211</v>
      </c>
      <c r="B46" s="246"/>
      <c r="C46" s="213"/>
      <c r="D46" s="349" t="s">
        <v>776</v>
      </c>
      <c r="E46" s="350"/>
      <c r="F46" s="349"/>
      <c r="G46" s="348"/>
      <c r="H46" s="382"/>
      <c r="I46" s="347" t="s">
        <v>1015</v>
      </c>
      <c r="J46" s="350"/>
      <c r="K46" s="224"/>
      <c r="L46" s="358"/>
      <c r="M46" s="387"/>
      <c r="N46" s="350"/>
      <c r="O46" s="225"/>
      <c r="P46" s="92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spans="1:34" ht="39" hidden="1" customHeight="1" x14ac:dyDescent="0.25">
      <c r="A47" s="29" t="s">
        <v>214</v>
      </c>
      <c r="B47" s="246"/>
      <c r="C47" s="213"/>
      <c r="D47" s="349"/>
      <c r="E47" s="350"/>
      <c r="F47" s="349"/>
      <c r="G47" s="348"/>
      <c r="H47" s="382"/>
      <c r="I47" s="229"/>
      <c r="J47" s="224"/>
      <c r="K47" s="224"/>
      <c r="L47" s="224"/>
      <c r="M47" s="224"/>
      <c r="N47" s="224"/>
      <c r="O47" s="225"/>
      <c r="P47" s="93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spans="1:34" ht="39" hidden="1" customHeight="1" x14ac:dyDescent="0.25">
      <c r="A48" s="29" t="s">
        <v>215</v>
      </c>
      <c r="B48" s="246"/>
      <c r="C48" s="213"/>
      <c r="D48" s="224"/>
      <c r="E48" s="224"/>
      <c r="F48" s="349"/>
      <c r="G48" s="348"/>
      <c r="H48" s="382"/>
      <c r="I48" s="351"/>
      <c r="J48" s="350"/>
      <c r="K48" s="349"/>
      <c r="L48" s="350"/>
      <c r="M48" s="461"/>
      <c r="N48" s="350"/>
      <c r="O48" s="225"/>
      <c r="P48" s="93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spans="1:34" ht="39" hidden="1" customHeight="1" x14ac:dyDescent="0.25">
      <c r="A49" s="29" t="s">
        <v>216</v>
      </c>
      <c r="B49" s="246"/>
      <c r="C49" s="213"/>
      <c r="D49" s="224"/>
      <c r="E49" s="224"/>
      <c r="F49" s="349"/>
      <c r="G49" s="348"/>
      <c r="H49" s="382"/>
      <c r="I49" s="351"/>
      <c r="J49" s="350"/>
      <c r="K49" s="224"/>
      <c r="L49" s="224"/>
      <c r="M49" s="461"/>
      <c r="N49" s="350"/>
      <c r="O49" s="225"/>
      <c r="P49" s="93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spans="1:34" ht="57" customHeight="1" x14ac:dyDescent="0.25">
      <c r="A50" s="94" t="s">
        <v>563</v>
      </c>
      <c r="B50" s="457"/>
      <c r="C50" s="350"/>
      <c r="D50" s="215"/>
      <c r="E50" s="215"/>
      <c r="F50" s="403" t="s">
        <v>1004</v>
      </c>
      <c r="G50" s="463"/>
      <c r="H50" s="382"/>
      <c r="I50" s="457" t="s">
        <v>777</v>
      </c>
      <c r="J50" s="350"/>
      <c r="K50" s="349" t="s">
        <v>96</v>
      </c>
      <c r="L50" s="350"/>
      <c r="M50" s="347" t="s">
        <v>778</v>
      </c>
      <c r="N50" s="350"/>
      <c r="O50" s="225"/>
      <c r="P50" s="95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spans="1:34" ht="39" customHeight="1" x14ac:dyDescent="0.25">
      <c r="A51" s="96" t="s">
        <v>82</v>
      </c>
      <c r="B51" s="246"/>
      <c r="C51" s="224"/>
      <c r="D51" s="347" t="s">
        <v>779</v>
      </c>
      <c r="E51" s="350"/>
      <c r="F51" s="347" t="s">
        <v>780</v>
      </c>
      <c r="G51" s="350"/>
      <c r="H51" s="382"/>
      <c r="I51" s="215"/>
      <c r="J51" s="215"/>
      <c r="K51" s="349" t="s">
        <v>781</v>
      </c>
      <c r="L51" s="350"/>
      <c r="M51" s="215"/>
      <c r="N51" s="215"/>
      <c r="O51" s="225"/>
      <c r="P51" s="9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spans="1:34" ht="39" customHeight="1" x14ac:dyDescent="0.25">
      <c r="A52" s="94" t="s">
        <v>563</v>
      </c>
      <c r="B52" s="246"/>
      <c r="C52" s="224"/>
      <c r="D52" s="224"/>
      <c r="E52" s="213"/>
      <c r="F52" s="215"/>
      <c r="G52" s="215"/>
      <c r="H52" s="382"/>
      <c r="I52" s="347" t="s">
        <v>1079</v>
      </c>
      <c r="J52" s="350"/>
      <c r="K52" s="247" t="s">
        <v>418</v>
      </c>
      <c r="L52" s="238"/>
      <c r="M52" s="461"/>
      <c r="N52" s="350"/>
      <c r="O52" s="225"/>
      <c r="P52" s="95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spans="1:34" ht="39" customHeight="1" x14ac:dyDescent="0.25">
      <c r="A53" s="97" t="s">
        <v>563</v>
      </c>
      <c r="B53" s="246"/>
      <c r="C53" s="213" t="s">
        <v>783</v>
      </c>
      <c r="D53" s="349"/>
      <c r="E53" s="350"/>
      <c r="F53" s="256" t="s">
        <v>784</v>
      </c>
      <c r="G53" s="221"/>
      <c r="H53" s="382"/>
      <c r="I53" s="351" t="s">
        <v>785</v>
      </c>
      <c r="J53" s="350"/>
      <c r="K53" s="224"/>
      <c r="L53" s="288"/>
      <c r="M53" s="224"/>
      <c r="N53" s="224"/>
      <c r="O53" s="225"/>
      <c r="P53" s="95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spans="1:34" ht="39" customHeight="1" x14ac:dyDescent="0.25">
      <c r="A54" s="97" t="s">
        <v>563</v>
      </c>
      <c r="B54" s="229"/>
      <c r="C54" s="215"/>
      <c r="D54" s="351" t="s">
        <v>988</v>
      </c>
      <c r="E54" s="350"/>
      <c r="F54" s="349"/>
      <c r="G54" s="348"/>
      <c r="H54" s="382"/>
      <c r="I54" s="249"/>
      <c r="J54" s="250"/>
      <c r="K54" s="224"/>
      <c r="L54" s="224"/>
      <c r="M54" s="347" t="s">
        <v>786</v>
      </c>
      <c r="N54" s="350"/>
      <c r="O54" s="225"/>
      <c r="P54" s="95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spans="1:34" ht="31.5" customHeight="1" x14ac:dyDescent="0.25">
      <c r="A55" s="29" t="s">
        <v>217</v>
      </c>
      <c r="B55" s="246"/>
      <c r="C55" s="213"/>
      <c r="D55" s="347" t="s">
        <v>1082</v>
      </c>
      <c r="E55" s="350"/>
      <c r="F55" s="347" t="s">
        <v>787</v>
      </c>
      <c r="G55" s="348"/>
      <c r="H55" s="382"/>
      <c r="I55" s="351"/>
      <c r="J55" s="350"/>
      <c r="K55" s="347" t="s">
        <v>960</v>
      </c>
      <c r="L55" s="350"/>
      <c r="M55" s="347"/>
      <c r="N55" s="350"/>
      <c r="O55" s="225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spans="1:34" ht="31.5" customHeight="1" x14ac:dyDescent="0.25">
      <c r="A56" s="30" t="s">
        <v>221</v>
      </c>
      <c r="B56" s="281"/>
      <c r="C56" s="239" t="s">
        <v>788</v>
      </c>
      <c r="D56" s="239" t="s">
        <v>789</v>
      </c>
      <c r="E56" s="239" t="s">
        <v>790</v>
      </c>
      <c r="F56" s="213" t="s">
        <v>791</v>
      </c>
      <c r="G56" s="258" t="s">
        <v>792</v>
      </c>
      <c r="H56" s="382"/>
      <c r="I56" s="249" t="s">
        <v>793</v>
      </c>
      <c r="J56" s="213" t="s">
        <v>794</v>
      </c>
      <c r="K56" s="239" t="s">
        <v>795</v>
      </c>
      <c r="L56" s="239"/>
      <c r="M56" s="239" t="s">
        <v>1084</v>
      </c>
      <c r="N56" s="239" t="s">
        <v>1083</v>
      </c>
      <c r="O56" s="225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spans="1:34" ht="31.5" customHeight="1" x14ac:dyDescent="0.25">
      <c r="A57" s="30" t="s">
        <v>232</v>
      </c>
      <c r="B57" s="281"/>
      <c r="C57" s="256"/>
      <c r="D57" s="347" t="s">
        <v>796</v>
      </c>
      <c r="E57" s="350"/>
      <c r="F57" s="349" t="s">
        <v>797</v>
      </c>
      <c r="G57" s="348"/>
      <c r="H57" s="382"/>
      <c r="I57" s="248" t="s">
        <v>786</v>
      </c>
      <c r="J57" s="461" t="s">
        <v>798</v>
      </c>
      <c r="K57" s="350"/>
      <c r="L57" s="349" t="s">
        <v>799</v>
      </c>
      <c r="M57" s="350"/>
      <c r="N57" s="386"/>
      <c r="O57" s="348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spans="1:34" ht="31.5" customHeight="1" x14ac:dyDescent="0.25">
      <c r="A58" s="29" t="s">
        <v>236</v>
      </c>
      <c r="B58" s="246"/>
      <c r="C58" s="213"/>
      <c r="D58" s="349"/>
      <c r="E58" s="350"/>
      <c r="F58" s="250"/>
      <c r="G58" s="225"/>
      <c r="H58" s="382"/>
      <c r="I58" s="229"/>
      <c r="J58" s="224"/>
      <c r="K58" s="213"/>
      <c r="L58" s="213"/>
      <c r="M58" s="224"/>
      <c r="N58" s="224"/>
      <c r="O58" s="225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spans="1:34" ht="31.5" customHeight="1" x14ac:dyDescent="0.25">
      <c r="A59" s="30" t="s">
        <v>800</v>
      </c>
      <c r="B59" s="277"/>
      <c r="C59" s="215"/>
      <c r="D59" s="213"/>
      <c r="E59" s="215"/>
      <c r="F59" s="349"/>
      <c r="G59" s="348"/>
      <c r="H59" s="382"/>
      <c r="I59" s="249"/>
      <c r="J59" s="213"/>
      <c r="K59" s="213"/>
      <c r="L59" s="213"/>
      <c r="M59" s="213"/>
      <c r="N59" s="213"/>
      <c r="O59" s="225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spans="1:34" ht="31.5" customHeight="1" x14ac:dyDescent="0.25">
      <c r="A60" s="30" t="s">
        <v>638</v>
      </c>
      <c r="B60" s="277"/>
      <c r="C60" s="489" t="s">
        <v>801</v>
      </c>
      <c r="D60" s="369"/>
      <c r="E60" s="223"/>
      <c r="F60" s="347" t="s">
        <v>802</v>
      </c>
      <c r="G60" s="350"/>
      <c r="H60" s="382"/>
      <c r="I60" s="347" t="s">
        <v>803</v>
      </c>
      <c r="J60" s="350"/>
      <c r="K60" s="354" t="s">
        <v>804</v>
      </c>
      <c r="L60" s="350"/>
      <c r="M60" s="487" t="s">
        <v>805</v>
      </c>
      <c r="N60" s="350"/>
      <c r="O60" s="225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spans="1:34" ht="31.5" customHeight="1" x14ac:dyDescent="0.25">
      <c r="A61" s="30" t="s">
        <v>244</v>
      </c>
      <c r="B61" s="277"/>
      <c r="C61" s="347" t="s">
        <v>806</v>
      </c>
      <c r="D61" s="350"/>
      <c r="E61" s="215"/>
      <c r="F61" s="347" t="s">
        <v>807</v>
      </c>
      <c r="G61" s="348"/>
      <c r="H61" s="382"/>
      <c r="I61" s="487" t="s">
        <v>808</v>
      </c>
      <c r="J61" s="350"/>
      <c r="K61" s="347" t="s">
        <v>809</v>
      </c>
      <c r="L61" s="350"/>
      <c r="M61" s="215"/>
      <c r="N61" s="215"/>
      <c r="O61" s="225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spans="1:34" ht="31.5" customHeight="1" x14ac:dyDescent="0.25">
      <c r="A62" s="30" t="s">
        <v>465</v>
      </c>
      <c r="B62" s="281"/>
      <c r="C62" s="250"/>
      <c r="D62" s="250"/>
      <c r="E62" s="250"/>
      <c r="F62" s="386"/>
      <c r="G62" s="348"/>
      <c r="H62" s="382"/>
      <c r="I62" s="397"/>
      <c r="J62" s="350"/>
      <c r="K62" s="349"/>
      <c r="L62" s="350"/>
      <c r="M62" s="215"/>
      <c r="N62" s="215"/>
      <c r="O62" s="225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spans="1:34" ht="31.5" customHeight="1" x14ac:dyDescent="0.25">
      <c r="A63" s="30" t="s">
        <v>466</v>
      </c>
      <c r="B63" s="281"/>
      <c r="C63" s="213"/>
      <c r="D63" s="213"/>
      <c r="E63" s="213"/>
      <c r="F63" s="224"/>
      <c r="G63" s="221"/>
      <c r="H63" s="382"/>
      <c r="I63" s="249"/>
      <c r="J63" s="213"/>
      <c r="K63" s="213"/>
      <c r="L63" s="213"/>
      <c r="M63" s="349"/>
      <c r="N63" s="350"/>
      <c r="O63" s="225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34" ht="31.5" customHeight="1" x14ac:dyDescent="0.25">
      <c r="A64" s="30" t="s">
        <v>467</v>
      </c>
      <c r="B64" s="281"/>
      <c r="C64" s="213"/>
      <c r="D64" s="386" t="s">
        <v>811</v>
      </c>
      <c r="E64" s="387"/>
      <c r="F64" s="387"/>
      <c r="G64" s="350"/>
      <c r="H64" s="382"/>
      <c r="I64" s="249"/>
      <c r="J64" s="213"/>
      <c r="K64" s="213"/>
      <c r="L64" s="213"/>
      <c r="M64" s="349"/>
      <c r="N64" s="350"/>
      <c r="O64" s="225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spans="1:34" ht="31.5" customHeight="1" x14ac:dyDescent="0.25">
      <c r="A65" s="30" t="s">
        <v>252</v>
      </c>
      <c r="B65" s="281"/>
      <c r="C65" s="215"/>
      <c r="D65" s="215"/>
      <c r="E65" s="250"/>
      <c r="F65" s="354" t="s">
        <v>812</v>
      </c>
      <c r="G65" s="348"/>
      <c r="H65" s="382"/>
      <c r="I65" s="353" t="s">
        <v>813</v>
      </c>
      <c r="J65" s="350"/>
      <c r="K65" s="349"/>
      <c r="L65" s="350"/>
      <c r="M65" s="215"/>
      <c r="N65" s="215"/>
      <c r="O65" s="225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spans="1:34" ht="31.5" customHeight="1" x14ac:dyDescent="0.25">
      <c r="A66" s="30" t="s">
        <v>253</v>
      </c>
      <c r="B66" s="281"/>
      <c r="C66" s="250"/>
      <c r="D66" s="349"/>
      <c r="E66" s="350"/>
      <c r="F66" s="349"/>
      <c r="G66" s="348"/>
      <c r="H66" s="382"/>
      <c r="I66" s="351"/>
      <c r="J66" s="350"/>
      <c r="K66" s="349"/>
      <c r="L66" s="350"/>
      <c r="M66" s="213"/>
      <c r="N66" s="213"/>
      <c r="O66" s="225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spans="1:34" ht="31.5" customHeight="1" x14ac:dyDescent="0.25">
      <c r="A67" s="30" t="s">
        <v>254</v>
      </c>
      <c r="B67" s="281"/>
      <c r="C67" s="250"/>
      <c r="D67" s="250"/>
      <c r="E67" s="250"/>
      <c r="F67" s="349" t="s">
        <v>814</v>
      </c>
      <c r="G67" s="348"/>
      <c r="H67" s="382"/>
      <c r="I67" s="277"/>
      <c r="J67" s="250"/>
      <c r="K67" s="349"/>
      <c r="L67" s="350"/>
      <c r="M67" s="213"/>
      <c r="N67" s="213"/>
      <c r="O67" s="225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spans="1:34" ht="31.5" customHeight="1" x14ac:dyDescent="0.25">
      <c r="A68" s="30" t="s">
        <v>255</v>
      </c>
      <c r="B68" s="281"/>
      <c r="C68" s="250"/>
      <c r="D68" s="386"/>
      <c r="E68" s="350"/>
      <c r="F68" s="349"/>
      <c r="G68" s="348"/>
      <c r="H68" s="382"/>
      <c r="I68" s="215"/>
      <c r="J68" s="215"/>
      <c r="K68" s="215"/>
      <c r="L68" s="215"/>
      <c r="M68" s="289"/>
      <c r="N68" s="213"/>
      <c r="O68" s="225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spans="1:34" ht="31.5" customHeight="1" x14ac:dyDescent="0.25">
      <c r="A69" s="30" t="s">
        <v>256</v>
      </c>
      <c r="B69" s="281"/>
      <c r="C69" s="250"/>
      <c r="D69" s="290"/>
      <c r="E69" s="291"/>
      <c r="F69" s="291"/>
      <c r="G69" s="292"/>
      <c r="H69" s="382"/>
      <c r="I69" s="229"/>
      <c r="J69" s="224"/>
      <c r="K69" s="224"/>
      <c r="L69" s="224"/>
      <c r="M69" s="349"/>
      <c r="N69" s="350"/>
      <c r="O69" s="225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spans="1:34" ht="31.5" customHeight="1" x14ac:dyDescent="0.25">
      <c r="A70" s="30" t="s">
        <v>816</v>
      </c>
      <c r="B70" s="281"/>
      <c r="C70" s="293"/>
      <c r="D70" s="293"/>
      <c r="E70" s="293"/>
      <c r="F70" s="293"/>
      <c r="G70" s="294"/>
      <c r="H70" s="382"/>
      <c r="I70" s="215"/>
      <c r="J70" s="215"/>
      <c r="K70" s="215"/>
      <c r="L70" s="215"/>
      <c r="M70" s="215"/>
      <c r="N70" s="215"/>
      <c r="O70" s="225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spans="1:34" ht="51.75" customHeight="1" thickBot="1" x14ac:dyDescent="0.3">
      <c r="A71" s="35" t="s">
        <v>257</v>
      </c>
      <c r="B71" s="295"/>
      <c r="C71" s="296"/>
      <c r="D71" s="481"/>
      <c r="E71" s="488"/>
      <c r="F71" s="481"/>
      <c r="G71" s="482"/>
      <c r="H71" s="382"/>
      <c r="I71" s="277"/>
      <c r="J71" s="250"/>
      <c r="K71" s="213"/>
      <c r="L71" s="213"/>
      <c r="M71" s="386"/>
      <c r="N71" s="350"/>
      <c r="O71" s="225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spans="1:34" ht="51.75" customHeight="1" thickBot="1" x14ac:dyDescent="0.3">
      <c r="A72" s="35" t="s">
        <v>982</v>
      </c>
      <c r="B72" s="67"/>
      <c r="C72" s="172"/>
      <c r="D72" s="157" t="s">
        <v>942</v>
      </c>
      <c r="E72" s="157" t="s">
        <v>942</v>
      </c>
      <c r="F72" s="157" t="s">
        <v>942</v>
      </c>
      <c r="G72" s="157" t="s">
        <v>942</v>
      </c>
      <c r="I72" s="173"/>
      <c r="J72" s="174"/>
      <c r="K72" s="175"/>
      <c r="L72" s="176"/>
      <c r="M72" s="177"/>
      <c r="N72" s="171"/>
      <c r="O72" s="178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spans="1:34" ht="25.5" customHeight="1" thickBot="1" x14ac:dyDescent="0.3">
      <c r="A73" s="30" t="s">
        <v>474</v>
      </c>
      <c r="B73" s="37"/>
      <c r="C73" s="179"/>
      <c r="D73" s="180" t="s">
        <v>818</v>
      </c>
      <c r="E73" s="180" t="s">
        <v>819</v>
      </c>
      <c r="F73" s="180" t="s">
        <v>820</v>
      </c>
      <c r="G73" s="180" t="s">
        <v>821</v>
      </c>
      <c r="H73" s="181"/>
      <c r="I73" s="484"/>
      <c r="J73" s="485"/>
      <c r="K73" s="485"/>
      <c r="L73" s="486"/>
      <c r="M73" s="182"/>
      <c r="N73" s="182"/>
      <c r="O73" s="155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spans="1:34" ht="25.5" customHeight="1" x14ac:dyDescent="0.25">
      <c r="A74" s="392" t="s">
        <v>259</v>
      </c>
      <c r="B74" s="377"/>
      <c r="C74" s="377"/>
      <c r="D74" s="377"/>
      <c r="E74" s="377"/>
      <c r="F74" s="377"/>
      <c r="G74" s="377"/>
      <c r="H74" s="377"/>
      <c r="I74" s="377"/>
      <c r="J74" s="377"/>
      <c r="K74" s="377"/>
      <c r="L74" s="377"/>
      <c r="M74" s="377"/>
      <c r="N74" s="378"/>
      <c r="O74" s="66"/>
      <c r="P74" s="6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spans="1:34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spans="1:34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spans="1:34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spans="1:34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spans="1:34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spans="1:34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spans="1:34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spans="1:34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spans="1:34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34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spans="1:34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spans="1:34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spans="1:34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spans="1:34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spans="1:34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spans="1:34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spans="1:34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spans="1:34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spans="1:34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spans="1:34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spans="1:34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spans="1:34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spans="1:34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spans="1:34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spans="1:34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spans="1:34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spans="1:34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spans="1:34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spans="1:34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34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spans="1:34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spans="1:34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spans="1:34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spans="1:34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spans="1:34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spans="1:34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spans="1:34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spans="1:34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spans="1:34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spans="1:34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spans="1:34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spans="1:34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spans="1:34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spans="1:34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spans="1:34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spans="1:34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spans="1:34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spans="1:34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spans="1:34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34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spans="1:34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spans="1:34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spans="1:34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spans="1:34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spans="1:34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spans="1:34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spans="1:34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spans="1:34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spans="1:34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spans="1:34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spans="1:34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spans="1:34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spans="1:34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spans="1:34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spans="1:34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spans="1:34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spans="1:34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spans="1:34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spans="1:34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34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spans="1:34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spans="1:34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spans="1:34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spans="1:34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spans="1:34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spans="1:34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spans="1:34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spans="1:34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spans="1:34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spans="1:34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spans="1:34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spans="1:34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spans="1:34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spans="1:34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spans="1:34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spans="1:34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spans="1:34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spans="1:34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spans="1:34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34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spans="1:34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spans="1:34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spans="1:34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spans="1:34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spans="1:34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spans="1:34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spans="1:34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spans="1:34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spans="1:34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spans="1:34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spans="1:34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spans="1:34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spans="1:34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spans="1:34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spans="1:34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spans="1:34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spans="1:34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spans="1:34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spans="1:34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34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spans="1:34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spans="1:34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spans="1:34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spans="1:34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spans="1:34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spans="1:34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spans="1:34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spans="1:34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spans="1:34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spans="1:34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spans="1:34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spans="1:34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spans="1:34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spans="1:34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spans="1:34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spans="1:34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spans="1:34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spans="1:34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spans="1:34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spans="1:34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spans="1:34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spans="1:34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spans="1:34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spans="1:34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spans="1:34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spans="1:34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spans="1:34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spans="1:34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spans="1:34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spans="1:34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spans="1:34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spans="1:34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spans="1:34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spans="1:34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spans="1:34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spans="1:34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spans="1:34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spans="1:34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spans="1:34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spans="1:34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spans="1:34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spans="1:34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spans="1:34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spans="1:34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spans="1:34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spans="1:34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spans="1:34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spans="1:34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spans="1:34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spans="1:34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spans="1:34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spans="1:34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spans="1:34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spans="1:34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spans="1:34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spans="1:34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spans="1:34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spans="1:34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spans="1:34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spans="1:34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spans="1:34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spans="1:34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spans="1:34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spans="1:34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spans="1:34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spans="1:34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spans="1:34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spans="1:34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spans="1:34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spans="1:34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spans="1:34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spans="1:34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spans="1:34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spans="1:34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spans="1:34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spans="1:34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spans="1:34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spans="1:34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spans="1:34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spans="1:34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spans="1:34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spans="1:34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spans="1:34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spans="1:34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spans="1:34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spans="1:34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spans="1:34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spans="1:34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spans="1:34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spans="1:34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spans="1:34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spans="1:34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spans="1:34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spans="1:34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spans="1:34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spans="1:34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spans="1:34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spans="1:34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spans="1:34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spans="1:34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spans="1:34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spans="1:34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spans="1:34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spans="1:34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spans="1:34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spans="1:34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spans="1:34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spans="1:34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spans="1:34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spans="1:34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spans="1:34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spans="1:34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spans="1:34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spans="1:34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spans="1:34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spans="1:34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spans="1:34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spans="1:34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spans="1:34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spans="1:34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spans="1:34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spans="1:34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spans="1:34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spans="1:34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spans="1:34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spans="1:34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spans="1:34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spans="1:34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spans="1:34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spans="1:34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spans="1:34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spans="1:34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spans="1:34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spans="1:34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spans="1:34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spans="1:34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spans="1:34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spans="1:34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spans="1:34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spans="1:34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spans="1:34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spans="1:34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spans="1:34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spans="1:34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spans="1:34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spans="1:34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spans="1:34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spans="1:34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spans="1:34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spans="1:34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spans="1:34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spans="1:34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spans="1:34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spans="1:34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spans="1:34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spans="1:34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spans="1:34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spans="1:34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spans="1:34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spans="1:34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spans="1:34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spans="1:34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spans="1:34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spans="1:34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spans="1:34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spans="1:34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spans="1:34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spans="1:34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spans="1:34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spans="1:34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spans="1:34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spans="1:34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spans="1:34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spans="1:34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spans="1:34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spans="1:34" ht="12.75" customHeight="1" x14ac:dyDescent="0.3">
      <c r="A360" s="1"/>
      <c r="B360" s="1"/>
      <c r="C360" s="1"/>
      <c r="D360" s="1"/>
      <c r="E360" s="1"/>
      <c r="F360" s="1"/>
      <c r="G360" s="98" t="s">
        <v>822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spans="1:34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spans="1:34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spans="1:34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spans="1:34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spans="1:34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spans="1:34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spans="1:34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spans="1:34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spans="1:34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spans="1:34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spans="1:34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spans="1:34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spans="1:34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spans="1:34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spans="1:34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spans="1:34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spans="1:34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spans="1:34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spans="1:34" ht="12.75" customHeight="1" x14ac:dyDescent="0.25">
      <c r="A379" s="1"/>
      <c r="B379" s="1"/>
      <c r="C379" s="1"/>
      <c r="D379" s="1"/>
      <c r="E379" s="1"/>
      <c r="F379" s="1"/>
      <c r="G379" s="1" t="s">
        <v>823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spans="1:34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spans="1:34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spans="1:34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spans="1:34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spans="1:34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spans="1:34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spans="1:34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spans="1:34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spans="1:34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spans="1:34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spans="1:34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spans="1:34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spans="1:34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spans="1:34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spans="1:34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spans="1:34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spans="1:34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spans="1:34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spans="1:34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spans="1:34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spans="1:34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spans="1:34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spans="1:34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spans="1:34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spans="1:34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spans="1:34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spans="1:34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spans="1:34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spans="1:34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spans="1:34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spans="1:34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spans="1:34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spans="1:34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spans="1:34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spans="1:34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spans="1:34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spans="1:34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spans="1:34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spans="1:34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spans="1:34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spans="1:34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spans="1:34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spans="1:34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spans="1:34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spans="1:34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spans="1:34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spans="1:34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spans="1:34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spans="1:34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spans="1:34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spans="1:34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spans="1:34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spans="1:34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spans="1:34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spans="1:34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spans="1:34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spans="1:34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spans="1:34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spans="1:34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spans="1:34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spans="1:34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spans="1:34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spans="1:34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spans="1:34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spans="1:34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spans="1:34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spans="1:34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spans="1:34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spans="1:34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spans="1:34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spans="1:34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spans="1:34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spans="1:34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spans="1:34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spans="1:34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spans="1:34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spans="1:34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spans="1:34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spans="1:34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spans="1:34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spans="1:34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spans="1:34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spans="1:34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spans="1:34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spans="1:34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spans="1:34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spans="1:34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spans="1:34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spans="1:34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spans="1:34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spans="1:34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spans="1:34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spans="1:34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spans="1:34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spans="1:34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spans="1:34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spans="1:34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spans="1:34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spans="1:34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spans="1:34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spans="1:34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spans="1:34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spans="1:34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spans="1:34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spans="1:34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spans="1:34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spans="1:34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spans="1:34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spans="1:34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spans="1:34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spans="1:34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spans="1:34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spans="1:34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spans="1:34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spans="1:34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spans="1:34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spans="1:34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spans="1:34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spans="1:34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spans="1:34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spans="1:34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spans="1:34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spans="1:34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spans="1:34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spans="1:34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spans="1:34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spans="1:34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spans="1:34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spans="1:34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spans="1:34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spans="1:34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spans="1:34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spans="1:34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spans="1:34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spans="1:34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spans="1:34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spans="1:34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spans="1:34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spans="1:34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spans="1:34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spans="1:34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spans="1:34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spans="1:34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spans="1:34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spans="1:34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spans="1:34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spans="1:34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spans="1:34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spans="1:34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spans="1:34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spans="1:34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spans="1:34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spans="1:34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spans="1:34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spans="1:34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spans="1:34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spans="1:34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spans="1:34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spans="1:34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spans="1:34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spans="1:34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spans="1:34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spans="1:34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spans="1:34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spans="1:34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spans="1:34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spans="1:34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spans="1:34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spans="1:34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spans="1:34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spans="1:34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spans="1:34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spans="1:34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spans="1:34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spans="1:34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spans="1:34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spans="1:34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spans="1:34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spans="1:34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spans="1:34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spans="1:34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spans="1:34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spans="1:34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spans="1:34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spans="1:34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spans="1:34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spans="1:34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spans="1:34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spans="1:34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spans="1:34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spans="1:34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spans="1:34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spans="1:34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spans="1:34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spans="1:34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spans="1:34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spans="1:34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spans="1:34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spans="1:34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spans="1:34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spans="1:34" ht="15.75" customHeight="1" x14ac:dyDescent="0.25"/>
    <row r="581" spans="1:34" ht="15.75" customHeight="1" x14ac:dyDescent="0.25"/>
    <row r="582" spans="1:34" ht="15.75" customHeight="1" x14ac:dyDescent="0.25"/>
    <row r="583" spans="1:34" ht="15.75" customHeight="1" x14ac:dyDescent="0.25"/>
    <row r="584" spans="1:34" ht="15.75" customHeight="1" x14ac:dyDescent="0.25"/>
    <row r="585" spans="1:34" ht="15.75" customHeight="1" x14ac:dyDescent="0.25"/>
    <row r="586" spans="1:34" ht="15.75" customHeight="1" x14ac:dyDescent="0.25"/>
    <row r="587" spans="1:34" ht="15.75" customHeight="1" x14ac:dyDescent="0.25"/>
    <row r="588" spans="1:34" ht="15.75" customHeight="1" x14ac:dyDescent="0.25"/>
    <row r="589" spans="1:34" ht="15.75" customHeight="1" x14ac:dyDescent="0.25"/>
    <row r="590" spans="1:34" ht="15.75" customHeight="1" x14ac:dyDescent="0.25"/>
    <row r="591" spans="1:34" ht="15.75" customHeight="1" x14ac:dyDescent="0.25"/>
    <row r="592" spans="1:34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mergeCells count="215">
    <mergeCell ref="D44:E44"/>
    <mergeCell ref="I44:J44"/>
    <mergeCell ref="K44:L44"/>
    <mergeCell ref="M44:N44"/>
    <mergeCell ref="D42:E42"/>
    <mergeCell ref="F42:G42"/>
    <mergeCell ref="D51:E51"/>
    <mergeCell ref="F51:G51"/>
    <mergeCell ref="K51:L51"/>
    <mergeCell ref="K50:L50"/>
    <mergeCell ref="F45:G45"/>
    <mergeCell ref="I45:J45"/>
    <mergeCell ref="K45:L45"/>
    <mergeCell ref="M45:N45"/>
    <mergeCell ref="D46:E46"/>
    <mergeCell ref="F46:G46"/>
    <mergeCell ref="I46:J46"/>
    <mergeCell ref="F50:G50"/>
    <mergeCell ref="D47:E47"/>
    <mergeCell ref="F47:G47"/>
    <mergeCell ref="F48:G48"/>
    <mergeCell ref="I48:J48"/>
    <mergeCell ref="K48:L48"/>
    <mergeCell ref="M48:N48"/>
    <mergeCell ref="F49:G49"/>
    <mergeCell ref="I49:J49"/>
    <mergeCell ref="L46:N46"/>
    <mergeCell ref="M52:N52"/>
    <mergeCell ref="D53:E53"/>
    <mergeCell ref="I53:J53"/>
    <mergeCell ref="D54:E54"/>
    <mergeCell ref="F54:G54"/>
    <mergeCell ref="M54:N54"/>
    <mergeCell ref="K55:L55"/>
    <mergeCell ref="M55:N55"/>
    <mergeCell ref="F55:G55"/>
    <mergeCell ref="J57:K57"/>
    <mergeCell ref="L57:M57"/>
    <mergeCell ref="N57:O57"/>
    <mergeCell ref="D58:E58"/>
    <mergeCell ref="D71:E71"/>
    <mergeCell ref="F59:G59"/>
    <mergeCell ref="C60:D60"/>
    <mergeCell ref="F60:G60"/>
    <mergeCell ref="I60:J60"/>
    <mergeCell ref="K60:L60"/>
    <mergeCell ref="M60:N60"/>
    <mergeCell ref="D55:E55"/>
    <mergeCell ref="A2:N2"/>
    <mergeCell ref="A3:N3"/>
    <mergeCell ref="A5:A7"/>
    <mergeCell ref="C5:N5"/>
    <mergeCell ref="H6:H7"/>
    <mergeCell ref="H8:H71"/>
    <mergeCell ref="M9:N9"/>
    <mergeCell ref="I65:J65"/>
    <mergeCell ref="K65:L65"/>
    <mergeCell ref="D66:E66"/>
    <mergeCell ref="F66:G66"/>
    <mergeCell ref="I66:J66"/>
    <mergeCell ref="K66:L66"/>
    <mergeCell ref="F67:G67"/>
    <mergeCell ref="K67:L67"/>
    <mergeCell ref="D68:E68"/>
    <mergeCell ref="F68:G68"/>
    <mergeCell ref="M69:N69"/>
    <mergeCell ref="M64:N64"/>
    <mergeCell ref="F65:G65"/>
    <mergeCell ref="D64:G64"/>
    <mergeCell ref="M49:N49"/>
    <mergeCell ref="B50:C50"/>
    <mergeCell ref="I50:J50"/>
    <mergeCell ref="K12:L12"/>
    <mergeCell ref="M12:N12"/>
    <mergeCell ref="D13:E13"/>
    <mergeCell ref="F13:G13"/>
    <mergeCell ref="K13:L13"/>
    <mergeCell ref="M13:N13"/>
    <mergeCell ref="A74:N74"/>
    <mergeCell ref="C25:E25"/>
    <mergeCell ref="M26:N26"/>
    <mergeCell ref="I73:L73"/>
    <mergeCell ref="M50:N50"/>
    <mergeCell ref="M71:N71"/>
    <mergeCell ref="C61:D61"/>
    <mergeCell ref="F61:G61"/>
    <mergeCell ref="I61:J61"/>
    <mergeCell ref="K61:L61"/>
    <mergeCell ref="F62:G62"/>
    <mergeCell ref="I62:J62"/>
    <mergeCell ref="K62:L62"/>
    <mergeCell ref="M63:N63"/>
    <mergeCell ref="D57:E57"/>
    <mergeCell ref="F57:G57"/>
    <mergeCell ref="I55:J55"/>
    <mergeCell ref="I14:J14"/>
    <mergeCell ref="K14:L14"/>
    <mergeCell ref="I37:J37"/>
    <mergeCell ref="I15:J15"/>
    <mergeCell ref="D8:E8"/>
    <mergeCell ref="D10:E10"/>
    <mergeCell ref="K15:L15"/>
    <mergeCell ref="F71:G71"/>
    <mergeCell ref="F8:G8"/>
    <mergeCell ref="I8:J8"/>
    <mergeCell ref="K8:L8"/>
    <mergeCell ref="D20:E20"/>
    <mergeCell ref="F20:G20"/>
    <mergeCell ref="K20:L20"/>
    <mergeCell ref="D21:E21"/>
    <mergeCell ref="F26:G26"/>
    <mergeCell ref="I26:J26"/>
    <mergeCell ref="I24:J24"/>
    <mergeCell ref="K24:L24"/>
    <mergeCell ref="F31:G31"/>
    <mergeCell ref="D38:E38"/>
    <mergeCell ref="I38:J38"/>
    <mergeCell ref="D39:E39"/>
    <mergeCell ref="I31:J31"/>
    <mergeCell ref="I39:J39"/>
    <mergeCell ref="M8:N8"/>
    <mergeCell ref="D9:E9"/>
    <mergeCell ref="F9:G9"/>
    <mergeCell ref="I9:J9"/>
    <mergeCell ref="K9:L9"/>
    <mergeCell ref="F10:G10"/>
    <mergeCell ref="K10:L10"/>
    <mergeCell ref="M10:N10"/>
    <mergeCell ref="F11:G11"/>
    <mergeCell ref="I11:J11"/>
    <mergeCell ref="K11:L11"/>
    <mergeCell ref="M11:N11"/>
    <mergeCell ref="M16:N16"/>
    <mergeCell ref="F17:G17"/>
    <mergeCell ref="F25:G25"/>
    <mergeCell ref="M17:N17"/>
    <mergeCell ref="D16:E16"/>
    <mergeCell ref="F16:G16"/>
    <mergeCell ref="K16:L16"/>
    <mergeCell ref="D18:E18"/>
    <mergeCell ref="I18:J18"/>
    <mergeCell ref="K18:L18"/>
    <mergeCell ref="D19:E19"/>
    <mergeCell ref="F19:G19"/>
    <mergeCell ref="I19:J19"/>
    <mergeCell ref="D22:E22"/>
    <mergeCell ref="I22:J22"/>
    <mergeCell ref="M22:N22"/>
    <mergeCell ref="D23:E23"/>
    <mergeCell ref="F23:G23"/>
    <mergeCell ref="I23:J23"/>
    <mergeCell ref="K23:L23"/>
    <mergeCell ref="I25:J25"/>
    <mergeCell ref="M23:N23"/>
    <mergeCell ref="D24:E24"/>
    <mergeCell ref="F24:G24"/>
    <mergeCell ref="M24:N24"/>
    <mergeCell ref="K26:L26"/>
    <mergeCell ref="D28:E28"/>
    <mergeCell ref="I28:J28"/>
    <mergeCell ref="K28:L28"/>
    <mergeCell ref="F29:G29"/>
    <mergeCell ref="I29:J29"/>
    <mergeCell ref="D30:E30"/>
    <mergeCell ref="F30:G30"/>
    <mergeCell ref="I30:J30"/>
    <mergeCell ref="K30:L30"/>
    <mergeCell ref="M30:N30"/>
    <mergeCell ref="D31:E31"/>
    <mergeCell ref="D33:E33"/>
    <mergeCell ref="I33:J33"/>
    <mergeCell ref="M33:N33"/>
    <mergeCell ref="D34:E34"/>
    <mergeCell ref="I34:J34"/>
    <mergeCell ref="K34:N34"/>
    <mergeCell ref="E35:G35"/>
    <mergeCell ref="M31:N31"/>
    <mergeCell ref="C32:D32"/>
    <mergeCell ref="F32:G32"/>
    <mergeCell ref="I32:J32"/>
    <mergeCell ref="K32:L32"/>
    <mergeCell ref="M32:N32"/>
    <mergeCell ref="K43:L43"/>
    <mergeCell ref="M43:N43"/>
    <mergeCell ref="Q41:R41"/>
    <mergeCell ref="S41:T41"/>
    <mergeCell ref="M36:N36"/>
    <mergeCell ref="F37:G37"/>
    <mergeCell ref="M37:N37"/>
    <mergeCell ref="K37:L37"/>
    <mergeCell ref="K33:L33"/>
    <mergeCell ref="B23:C23"/>
    <mergeCell ref="I52:J52"/>
    <mergeCell ref="D15:E15"/>
    <mergeCell ref="I35:J35"/>
    <mergeCell ref="K35:L35"/>
    <mergeCell ref="K40:L40"/>
    <mergeCell ref="M35:N35"/>
    <mergeCell ref="F36:G36"/>
    <mergeCell ref="D45:E45"/>
    <mergeCell ref="F39:G39"/>
    <mergeCell ref="K39:L39"/>
    <mergeCell ref="M39:N39"/>
    <mergeCell ref="M40:N40"/>
    <mergeCell ref="D41:E41"/>
    <mergeCell ref="F41:G41"/>
    <mergeCell ref="K41:L41"/>
    <mergeCell ref="F40:G40"/>
    <mergeCell ref="I36:J36"/>
    <mergeCell ref="K36:L36"/>
    <mergeCell ref="D37:E37"/>
    <mergeCell ref="I42:J42"/>
    <mergeCell ref="K42:L42"/>
    <mergeCell ref="M42:N42"/>
    <mergeCell ref="F43:G43"/>
  </mergeCells>
  <pageMargins left="0.14000000000000001" right="0.14000000000000001" top="0.21" bottom="0.14000000000000001" header="0" footer="0"/>
  <pageSetup paperSize="9" orientation="landscape"/>
  <rowBreaks count="1" manualBreakCount="1">
    <brk id="35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4"/>
  <sheetViews>
    <sheetView topLeftCell="A48" zoomScale="70" zoomScaleNormal="70" workbookViewId="0">
      <selection activeCell="J55" sqref="J55"/>
    </sheetView>
  </sheetViews>
  <sheetFormatPr defaultColWidth="12.6640625" defaultRowHeight="15" customHeight="1" x14ac:dyDescent="0.25"/>
  <cols>
    <col min="1" max="2" width="16.21875" customWidth="1"/>
    <col min="3" max="3" width="19.77734375" customWidth="1"/>
    <col min="4" max="7" width="17.77734375" customWidth="1"/>
    <col min="8" max="8" width="5" customWidth="1"/>
    <col min="9" max="12" width="17.77734375" customWidth="1"/>
    <col min="13" max="13" width="14" customWidth="1"/>
    <col min="14" max="16" width="17.77734375" hidden="1" customWidth="1"/>
    <col min="17" max="33" width="8.77734375" hidden="1" customWidth="1"/>
  </cols>
  <sheetData>
    <row r="1" spans="1:33" ht="12.75" customHeight="1" x14ac:dyDescent="0.25">
      <c r="A1" s="99"/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</row>
    <row r="2" spans="1:33" ht="15.75" customHeight="1" x14ac:dyDescent="0.3">
      <c r="A2" s="497" t="s">
        <v>0</v>
      </c>
      <c r="B2" s="374"/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</row>
    <row r="3" spans="1:33" ht="15.75" customHeight="1" x14ac:dyDescent="0.3">
      <c r="A3" s="498" t="s">
        <v>1096</v>
      </c>
      <c r="B3" s="374"/>
      <c r="C3" s="374"/>
      <c r="D3" s="374"/>
      <c r="E3" s="374"/>
      <c r="F3" s="374"/>
      <c r="G3" s="374"/>
      <c r="H3" s="374"/>
      <c r="I3" s="374"/>
      <c r="J3" s="374"/>
      <c r="K3" s="374"/>
      <c r="L3" s="374"/>
      <c r="M3" s="374"/>
      <c r="N3" s="100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</row>
    <row r="4" spans="1:33" ht="15.75" customHeight="1" x14ac:dyDescent="0.25">
      <c r="A4" s="99"/>
      <c r="B4" s="99"/>
      <c r="C4" s="99"/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</row>
    <row r="5" spans="1:33" ht="17.25" customHeight="1" x14ac:dyDescent="0.25">
      <c r="A5" s="468" t="s">
        <v>1</v>
      </c>
      <c r="B5" s="73"/>
      <c r="C5" s="470" t="s">
        <v>824</v>
      </c>
      <c r="D5" s="439"/>
      <c r="E5" s="439"/>
      <c r="F5" s="439"/>
      <c r="G5" s="439"/>
      <c r="H5" s="439"/>
      <c r="I5" s="439"/>
      <c r="J5" s="439"/>
      <c r="K5" s="439"/>
      <c r="L5" s="439"/>
      <c r="M5" s="471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</row>
    <row r="6" spans="1:33" ht="13.5" customHeight="1" x14ac:dyDescent="0.25">
      <c r="A6" s="436"/>
      <c r="B6" s="199"/>
      <c r="C6" s="200">
        <v>1</v>
      </c>
      <c r="D6" s="201">
        <v>2</v>
      </c>
      <c r="E6" s="201">
        <v>3</v>
      </c>
      <c r="F6" s="201">
        <v>4</v>
      </c>
      <c r="G6" s="201">
        <v>5</v>
      </c>
      <c r="H6" s="499" t="s">
        <v>3</v>
      </c>
      <c r="I6" s="202">
        <v>6</v>
      </c>
      <c r="J6" s="203">
        <v>7</v>
      </c>
      <c r="K6" s="203">
        <v>8</v>
      </c>
      <c r="L6" s="203">
        <v>9</v>
      </c>
      <c r="M6" s="204">
        <v>10</v>
      </c>
      <c r="N6" s="205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</row>
    <row r="7" spans="1:33" ht="33" customHeight="1" thickBot="1" x14ac:dyDescent="0.3">
      <c r="A7" s="437"/>
      <c r="B7" s="206" t="s">
        <v>4</v>
      </c>
      <c r="C7" s="207" t="s">
        <v>5</v>
      </c>
      <c r="D7" s="208" t="s">
        <v>6</v>
      </c>
      <c r="E7" s="208" t="s">
        <v>7</v>
      </c>
      <c r="F7" s="208" t="s">
        <v>8</v>
      </c>
      <c r="G7" s="209" t="s">
        <v>9</v>
      </c>
      <c r="H7" s="500"/>
      <c r="I7" s="210" t="s">
        <v>10</v>
      </c>
      <c r="J7" s="208" t="s">
        <v>11</v>
      </c>
      <c r="K7" s="208" t="s">
        <v>12</v>
      </c>
      <c r="L7" s="208" t="s">
        <v>13</v>
      </c>
      <c r="M7" s="209" t="s">
        <v>1032</v>
      </c>
      <c r="N7" s="205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</row>
    <row r="8" spans="1:33" ht="30" customHeight="1" x14ac:dyDescent="0.25">
      <c r="A8" s="102" t="s">
        <v>18</v>
      </c>
      <c r="B8" s="211"/>
      <c r="C8" s="212" t="s">
        <v>825</v>
      </c>
      <c r="D8" s="359" t="s">
        <v>1085</v>
      </c>
      <c r="E8" s="350"/>
      <c r="F8" s="213" t="s">
        <v>833</v>
      </c>
      <c r="G8" s="214" t="s">
        <v>1064</v>
      </c>
      <c r="H8" s="501"/>
      <c r="I8" s="502" t="s">
        <v>827</v>
      </c>
      <c r="J8" s="369"/>
      <c r="K8" s="384" t="s">
        <v>828</v>
      </c>
      <c r="L8" s="369"/>
      <c r="M8" s="503"/>
      <c r="N8" s="504"/>
      <c r="O8" s="103"/>
      <c r="P8" s="104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</row>
    <row r="9" spans="1:33" ht="30" customHeight="1" x14ac:dyDescent="0.25">
      <c r="A9" s="102" t="s">
        <v>26</v>
      </c>
      <c r="B9" s="215"/>
      <c r="C9" s="214" t="s">
        <v>1063</v>
      </c>
      <c r="D9" s="461" t="s">
        <v>830</v>
      </c>
      <c r="E9" s="350"/>
      <c r="F9" s="461" t="s">
        <v>831</v>
      </c>
      <c r="G9" s="348"/>
      <c r="H9" s="382"/>
      <c r="I9" s="349" t="s">
        <v>832</v>
      </c>
      <c r="J9" s="348"/>
      <c r="K9" s="216" t="s">
        <v>911</v>
      </c>
      <c r="L9" s="217" t="s">
        <v>834</v>
      </c>
      <c r="M9" s="334"/>
      <c r="N9" s="335"/>
      <c r="O9" s="103"/>
      <c r="P9" s="104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</row>
    <row r="10" spans="1:33" ht="30" customHeight="1" x14ac:dyDescent="0.25">
      <c r="A10" s="102" t="s">
        <v>33</v>
      </c>
      <c r="B10" s="218"/>
      <c r="C10" s="219"/>
      <c r="D10" s="455" t="s">
        <v>836</v>
      </c>
      <c r="E10" s="350"/>
      <c r="F10" s="220" t="s">
        <v>837</v>
      </c>
      <c r="G10" s="221"/>
      <c r="H10" s="382"/>
      <c r="I10" s="222"/>
      <c r="J10" s="223" t="s">
        <v>838</v>
      </c>
      <c r="K10" s="217" t="s">
        <v>839</v>
      </c>
      <c r="L10" s="224"/>
      <c r="M10" s="225"/>
      <c r="N10" s="226"/>
      <c r="O10" s="103"/>
      <c r="P10" s="104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</row>
    <row r="11" spans="1:33" ht="30" hidden="1" customHeight="1" x14ac:dyDescent="0.25">
      <c r="A11" s="102" t="s">
        <v>38</v>
      </c>
      <c r="B11" s="227"/>
      <c r="C11" s="217"/>
      <c r="D11" s="219"/>
      <c r="E11" s="219"/>
      <c r="F11" s="219"/>
      <c r="G11" s="228"/>
      <c r="H11" s="382"/>
      <c r="I11" s="457"/>
      <c r="J11" s="350"/>
      <c r="K11" s="461"/>
      <c r="L11" s="350"/>
      <c r="M11" s="225"/>
      <c r="N11" s="226"/>
      <c r="O11" s="103"/>
      <c r="P11" s="104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</row>
    <row r="12" spans="1:33" ht="30" hidden="1" customHeight="1" x14ac:dyDescent="0.25">
      <c r="A12" s="102" t="s">
        <v>39</v>
      </c>
      <c r="B12" s="227"/>
      <c r="C12" s="217"/>
      <c r="D12" s="219"/>
      <c r="E12" s="219"/>
      <c r="F12" s="461"/>
      <c r="G12" s="348"/>
      <c r="H12" s="382"/>
      <c r="I12" s="218"/>
      <c r="J12" s="219"/>
      <c r="K12" s="219"/>
      <c r="L12" s="219"/>
      <c r="M12" s="225"/>
      <c r="N12" s="226"/>
      <c r="O12" s="103"/>
      <c r="P12" s="104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</row>
    <row r="13" spans="1:33" ht="30" customHeight="1" x14ac:dyDescent="0.25">
      <c r="A13" s="102" t="s">
        <v>39</v>
      </c>
      <c r="B13" s="229"/>
      <c r="C13" s="224"/>
      <c r="D13" s="349" t="s">
        <v>840</v>
      </c>
      <c r="E13" s="350"/>
      <c r="F13" s="349" t="s">
        <v>1013</v>
      </c>
      <c r="G13" s="350"/>
      <c r="H13" s="382"/>
      <c r="I13" s="364"/>
      <c r="J13" s="350"/>
      <c r="K13" s="461" t="s">
        <v>841</v>
      </c>
      <c r="L13" s="348"/>
      <c r="M13" s="225"/>
      <c r="N13" s="226"/>
      <c r="O13" s="103"/>
      <c r="P13" s="104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</row>
    <row r="14" spans="1:33" ht="30" customHeight="1" x14ac:dyDescent="0.25">
      <c r="A14" s="102" t="s">
        <v>44</v>
      </c>
      <c r="B14" s="227"/>
      <c r="C14" s="224"/>
      <c r="D14" s="230" t="s">
        <v>659</v>
      </c>
      <c r="E14" s="217" t="s">
        <v>842</v>
      </c>
      <c r="F14" s="349" t="s">
        <v>843</v>
      </c>
      <c r="G14" s="348"/>
      <c r="H14" s="382"/>
      <c r="I14" s="349" t="s">
        <v>844</v>
      </c>
      <c r="J14" s="348"/>
      <c r="K14" s="349" t="s">
        <v>845</v>
      </c>
      <c r="L14" s="350"/>
      <c r="M14" s="225"/>
      <c r="N14" s="226"/>
      <c r="O14" s="103"/>
      <c r="P14" s="104"/>
      <c r="Q14" s="103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</row>
    <row r="15" spans="1:33" ht="30" customHeight="1" x14ac:dyDescent="0.25">
      <c r="A15" s="102" t="s">
        <v>288</v>
      </c>
      <c r="B15" s="457"/>
      <c r="C15" s="350"/>
      <c r="D15" s="231"/>
      <c r="E15" s="231"/>
      <c r="F15" s="506" t="s">
        <v>846</v>
      </c>
      <c r="G15" s="348"/>
      <c r="H15" s="382"/>
      <c r="I15" s="359" t="s">
        <v>847</v>
      </c>
      <c r="J15" s="350"/>
      <c r="K15" s="455" t="s">
        <v>848</v>
      </c>
      <c r="L15" s="350"/>
      <c r="M15" s="225"/>
      <c r="N15" s="226"/>
      <c r="O15" s="103"/>
      <c r="P15" s="104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</row>
    <row r="16" spans="1:33" ht="30" customHeight="1" x14ac:dyDescent="0.25">
      <c r="A16" s="102" t="s">
        <v>57</v>
      </c>
      <c r="B16" s="218"/>
      <c r="C16" s="493" t="s">
        <v>849</v>
      </c>
      <c r="D16" s="387"/>
      <c r="E16" s="350"/>
      <c r="F16" s="461"/>
      <c r="G16" s="348"/>
      <c r="H16" s="382"/>
      <c r="I16" s="457"/>
      <c r="J16" s="350"/>
      <c r="K16" s="461" t="s">
        <v>850</v>
      </c>
      <c r="L16" s="350"/>
      <c r="M16" s="225"/>
      <c r="N16" s="226"/>
      <c r="O16" s="103"/>
      <c r="P16" s="104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</row>
    <row r="17" spans="1:33" ht="30" customHeight="1" x14ac:dyDescent="0.25">
      <c r="A17" s="102" t="s">
        <v>63</v>
      </c>
      <c r="B17" s="218"/>
      <c r="C17" s="217" t="s">
        <v>851</v>
      </c>
      <c r="D17" s="461"/>
      <c r="E17" s="350"/>
      <c r="F17" s="349"/>
      <c r="G17" s="348"/>
      <c r="H17" s="382"/>
      <c r="I17" s="457"/>
      <c r="J17" s="350"/>
      <c r="K17" s="349"/>
      <c r="L17" s="350"/>
      <c r="M17" s="225"/>
      <c r="N17" s="226"/>
      <c r="O17" s="103"/>
      <c r="P17" s="104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</row>
    <row r="18" spans="1:33" ht="30" hidden="1" customHeight="1" x14ac:dyDescent="0.25">
      <c r="A18" s="102" t="s">
        <v>65</v>
      </c>
      <c r="B18" s="227"/>
      <c r="C18" s="217"/>
      <c r="D18" s="219"/>
      <c r="E18" s="219"/>
      <c r="F18" s="461"/>
      <c r="G18" s="348"/>
      <c r="H18" s="382"/>
      <c r="I18" s="218"/>
      <c r="J18" s="219"/>
      <c r="K18" s="219"/>
      <c r="L18" s="219"/>
      <c r="M18" s="225"/>
      <c r="N18" s="205"/>
      <c r="O18" s="99"/>
      <c r="P18" s="105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</row>
    <row r="19" spans="1:33" ht="30" hidden="1" customHeight="1" x14ac:dyDescent="0.25">
      <c r="A19" s="102" t="s">
        <v>66</v>
      </c>
      <c r="B19" s="227"/>
      <c r="C19" s="217"/>
      <c r="D19" s="461"/>
      <c r="E19" s="350"/>
      <c r="F19" s="461"/>
      <c r="G19" s="348"/>
      <c r="H19" s="382"/>
      <c r="I19" s="457"/>
      <c r="J19" s="350"/>
      <c r="K19" s="217"/>
      <c r="L19" s="217"/>
      <c r="M19" s="225"/>
      <c r="N19" s="205"/>
      <c r="O19" s="99"/>
      <c r="P19" s="105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</row>
    <row r="20" spans="1:33" ht="48.75" customHeight="1" x14ac:dyDescent="0.25">
      <c r="A20" s="106" t="s">
        <v>299</v>
      </c>
      <c r="B20" s="227"/>
      <c r="C20" s="219"/>
      <c r="D20" s="223" t="s">
        <v>852</v>
      </c>
      <c r="E20" s="213"/>
      <c r="F20" s="215"/>
      <c r="G20" s="215"/>
      <c r="H20" s="382"/>
      <c r="I20" s="215"/>
      <c r="J20" s="232"/>
      <c r="K20" s="386"/>
      <c r="L20" s="350"/>
      <c r="M20" s="225"/>
      <c r="N20" s="205"/>
      <c r="O20" s="99"/>
      <c r="P20" s="105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</row>
    <row r="21" spans="1:33" ht="30" customHeight="1" x14ac:dyDescent="0.25">
      <c r="A21" s="101" t="s">
        <v>70</v>
      </c>
      <c r="B21" s="227"/>
      <c r="C21" s="215"/>
      <c r="D21" s="215"/>
      <c r="E21" s="215"/>
      <c r="F21" s="215"/>
      <c r="G21" s="215"/>
      <c r="H21" s="382"/>
      <c r="I21" s="215"/>
      <c r="J21" s="215"/>
      <c r="K21" s="215"/>
      <c r="L21" s="215"/>
      <c r="M21" s="225"/>
      <c r="N21" s="205"/>
      <c r="O21" s="99"/>
      <c r="P21" s="105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</row>
    <row r="22" spans="1:33" ht="33" customHeight="1" x14ac:dyDescent="0.25">
      <c r="A22" s="101" t="s">
        <v>71</v>
      </c>
      <c r="B22" s="227"/>
      <c r="C22" s="223" t="s">
        <v>853</v>
      </c>
      <c r="D22" s="233"/>
      <c r="E22" s="233"/>
      <c r="F22" s="217"/>
      <c r="G22" s="234"/>
      <c r="H22" s="382"/>
      <c r="I22" s="457"/>
      <c r="J22" s="350"/>
      <c r="K22" s="224"/>
      <c r="L22" s="224" t="s">
        <v>437</v>
      </c>
      <c r="M22" s="225"/>
      <c r="N22" s="205"/>
      <c r="O22" s="99"/>
      <c r="P22" s="105"/>
      <c r="Q22" s="99"/>
      <c r="R22" s="99"/>
      <c r="S22" s="99"/>
      <c r="T22" s="99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</row>
    <row r="23" spans="1:33" ht="30" customHeight="1" x14ac:dyDescent="0.25">
      <c r="A23" s="107" t="s">
        <v>75</v>
      </c>
      <c r="B23" s="347" t="s">
        <v>1075</v>
      </c>
      <c r="C23" s="348"/>
      <c r="D23" s="215"/>
      <c r="E23" s="215"/>
      <c r="F23" s="217"/>
      <c r="G23" s="234" t="s">
        <v>856</v>
      </c>
      <c r="H23" s="382"/>
      <c r="I23" s="353" t="s">
        <v>857</v>
      </c>
      <c r="J23" s="350"/>
      <c r="K23" s="359" t="s">
        <v>858</v>
      </c>
      <c r="L23" s="350"/>
      <c r="M23" s="225"/>
      <c r="N23" s="205"/>
      <c r="O23" s="99"/>
      <c r="P23" s="105"/>
      <c r="Q23" s="99"/>
      <c r="R23" s="99"/>
      <c r="S23" s="99"/>
      <c r="T23" s="99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</row>
    <row r="24" spans="1:33" ht="30" customHeight="1" x14ac:dyDescent="0.25">
      <c r="A24" s="107" t="s">
        <v>313</v>
      </c>
      <c r="B24" s="235"/>
      <c r="C24" s="217"/>
      <c r="D24" s="347" t="s">
        <v>859</v>
      </c>
      <c r="E24" s="350"/>
      <c r="F24" s="461"/>
      <c r="G24" s="348"/>
      <c r="H24" s="382"/>
      <c r="I24" s="457"/>
      <c r="J24" s="350"/>
      <c r="K24" s="219"/>
      <c r="L24" s="231"/>
      <c r="M24" s="225"/>
      <c r="N24" s="205"/>
      <c r="O24" s="99"/>
      <c r="P24" s="105"/>
      <c r="Q24" s="99"/>
      <c r="R24" s="99"/>
      <c r="S24" s="99"/>
      <c r="T24" s="99"/>
      <c r="U24" s="99"/>
      <c r="V24" s="99"/>
      <c r="W24" s="99"/>
      <c r="X24" s="99"/>
      <c r="Y24" s="99"/>
      <c r="Z24" s="99"/>
      <c r="AA24" s="99"/>
      <c r="AB24" s="99"/>
      <c r="AC24" s="99"/>
      <c r="AD24" s="99"/>
      <c r="AE24" s="99"/>
      <c r="AF24" s="99"/>
      <c r="AG24" s="99"/>
    </row>
    <row r="25" spans="1:33" ht="30" customHeight="1" x14ac:dyDescent="0.25">
      <c r="A25" s="101" t="s">
        <v>117</v>
      </c>
      <c r="B25" s="227"/>
      <c r="C25" s="217"/>
      <c r="D25" s="215"/>
      <c r="E25" s="215"/>
      <c r="F25" s="215"/>
      <c r="G25" s="215"/>
      <c r="H25" s="382"/>
      <c r="I25" s="236"/>
      <c r="J25" s="215"/>
      <c r="K25" s="496"/>
      <c r="L25" s="350"/>
      <c r="M25" s="225"/>
      <c r="N25" s="205"/>
      <c r="O25" s="99"/>
      <c r="P25" s="105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</row>
    <row r="26" spans="1:33" ht="30" customHeight="1" x14ac:dyDescent="0.25">
      <c r="A26" s="101" t="s">
        <v>119</v>
      </c>
      <c r="B26" s="227"/>
      <c r="C26" s="219"/>
      <c r="D26" s="461"/>
      <c r="E26" s="350"/>
      <c r="F26" s="217" t="s">
        <v>860</v>
      </c>
      <c r="G26" s="234" t="s">
        <v>861</v>
      </c>
      <c r="H26" s="382"/>
      <c r="I26" s="215"/>
      <c r="J26" s="215"/>
      <c r="K26" s="215"/>
      <c r="L26" s="215"/>
      <c r="M26" s="225"/>
      <c r="N26" s="205"/>
      <c r="O26" s="99"/>
      <c r="P26" s="105"/>
      <c r="Q26" s="99"/>
      <c r="R26" s="99"/>
      <c r="S26" s="99"/>
      <c r="T26" s="99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</row>
    <row r="27" spans="1:33" ht="31.5" customHeight="1" x14ac:dyDescent="0.25">
      <c r="A27" s="107" t="s">
        <v>121</v>
      </c>
      <c r="B27" s="235"/>
      <c r="C27" s="217"/>
      <c r="D27" s="461"/>
      <c r="E27" s="350"/>
      <c r="F27" s="349" t="s">
        <v>863</v>
      </c>
      <c r="G27" s="348"/>
      <c r="H27" s="382"/>
      <c r="I27" s="237" t="s">
        <v>864</v>
      </c>
      <c r="J27" s="215"/>
      <c r="K27" s="351" t="s">
        <v>865</v>
      </c>
      <c r="L27" s="350"/>
      <c r="M27" s="225"/>
      <c r="N27" s="205"/>
      <c r="O27" s="99"/>
      <c r="P27" s="105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</row>
    <row r="28" spans="1:33" ht="30" hidden="1" customHeight="1" x14ac:dyDescent="0.25">
      <c r="A28" s="101" t="s">
        <v>124</v>
      </c>
      <c r="B28" s="227"/>
      <c r="C28" s="217"/>
      <c r="D28" s="217"/>
      <c r="E28" s="217"/>
      <c r="F28" s="217"/>
      <c r="G28" s="234"/>
      <c r="H28" s="382"/>
      <c r="I28" s="457"/>
      <c r="J28" s="350"/>
      <c r="K28" s="238"/>
      <c r="L28" s="238"/>
      <c r="M28" s="225"/>
      <c r="N28" s="205"/>
      <c r="O28" s="99"/>
      <c r="P28" s="105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</row>
    <row r="29" spans="1:33" ht="30" customHeight="1" x14ac:dyDescent="0.25">
      <c r="A29" s="101" t="s">
        <v>125</v>
      </c>
      <c r="B29" s="218"/>
      <c r="C29" s="224"/>
      <c r="D29" s="239" t="s">
        <v>866</v>
      </c>
      <c r="E29" s="239" t="s">
        <v>867</v>
      </c>
      <c r="F29" s="456" t="s">
        <v>868</v>
      </c>
      <c r="G29" s="348"/>
      <c r="H29" s="382"/>
      <c r="I29" s="351" t="s">
        <v>869</v>
      </c>
      <c r="J29" s="350"/>
      <c r="K29" s="461" t="s">
        <v>870</v>
      </c>
      <c r="L29" s="350"/>
      <c r="M29" s="225"/>
      <c r="N29" s="205"/>
      <c r="O29" s="99"/>
      <c r="P29" s="105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</row>
    <row r="30" spans="1:33" ht="44.25" customHeight="1" x14ac:dyDescent="0.25">
      <c r="A30" s="101" t="s">
        <v>871</v>
      </c>
      <c r="B30" s="227"/>
      <c r="C30" s="212" t="s">
        <v>872</v>
      </c>
      <c r="D30" s="349"/>
      <c r="E30" s="350"/>
      <c r="F30" s="359" t="s">
        <v>873</v>
      </c>
      <c r="G30" s="350"/>
      <c r="H30" s="382"/>
      <c r="I30" s="215"/>
      <c r="J30" s="215"/>
      <c r="K30" s="455" t="s">
        <v>875</v>
      </c>
      <c r="L30" s="350"/>
      <c r="M30" s="225"/>
      <c r="N30" s="205"/>
      <c r="O30" s="99"/>
      <c r="P30" s="105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</row>
    <row r="31" spans="1:33" ht="46.5" customHeight="1" x14ac:dyDescent="0.25">
      <c r="A31" s="101" t="s">
        <v>135</v>
      </c>
      <c r="B31" s="227"/>
      <c r="C31" s="217"/>
      <c r="D31" s="213" t="s">
        <v>876</v>
      </c>
      <c r="E31" s="213" t="s">
        <v>877</v>
      </c>
      <c r="F31" s="217"/>
      <c r="G31" s="234"/>
      <c r="H31" s="382"/>
      <c r="I31" s="351" t="s">
        <v>878</v>
      </c>
      <c r="J31" s="387"/>
      <c r="K31" s="387"/>
      <c r="L31" s="350"/>
      <c r="M31" s="225"/>
      <c r="N31" s="205"/>
      <c r="O31" s="99"/>
      <c r="P31" s="105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</row>
    <row r="32" spans="1:33" ht="30" customHeight="1" x14ac:dyDescent="0.25">
      <c r="A32" s="101" t="s">
        <v>143</v>
      </c>
      <c r="B32" s="227"/>
      <c r="C32" s="240" t="s">
        <v>879</v>
      </c>
      <c r="D32" s="215"/>
      <c r="E32" s="215"/>
      <c r="F32" s="349" t="s">
        <v>1076</v>
      </c>
      <c r="G32" s="350"/>
      <c r="H32" s="382"/>
      <c r="I32" s="351" t="s">
        <v>881</v>
      </c>
      <c r="J32" s="350"/>
      <c r="K32" s="215"/>
      <c r="L32" s="215"/>
      <c r="M32" s="225"/>
      <c r="N32" s="205"/>
      <c r="O32" s="99"/>
      <c r="P32" s="105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</row>
    <row r="33" spans="1:33" ht="27.75" customHeight="1" x14ac:dyDescent="0.25">
      <c r="A33" s="107" t="s">
        <v>147</v>
      </c>
      <c r="B33" s="349" t="s">
        <v>882</v>
      </c>
      <c r="C33" s="387"/>
      <c r="D33" s="387"/>
      <c r="E33" s="350"/>
      <c r="F33" s="461"/>
      <c r="G33" s="348"/>
      <c r="H33" s="382"/>
      <c r="I33" s="236"/>
      <c r="J33" s="217"/>
      <c r="K33" s="231"/>
      <c r="L33" s="241"/>
      <c r="M33" s="225"/>
      <c r="N33" s="205"/>
      <c r="O33" s="99"/>
      <c r="P33" s="105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</row>
    <row r="34" spans="1:33" ht="38.25" customHeight="1" x14ac:dyDescent="0.25">
      <c r="A34" s="107" t="s">
        <v>149</v>
      </c>
      <c r="B34" s="235"/>
      <c r="C34" s="219"/>
      <c r="D34" s="219"/>
      <c r="E34" s="219"/>
      <c r="F34" s="507"/>
      <c r="G34" s="348"/>
      <c r="H34" s="382"/>
      <c r="I34" s="351"/>
      <c r="J34" s="350"/>
      <c r="K34" s="215"/>
      <c r="L34" s="242"/>
      <c r="M34" s="225"/>
      <c r="N34" s="205"/>
      <c r="O34" s="99"/>
      <c r="P34" s="105"/>
      <c r="Q34" s="99"/>
      <c r="R34" s="99"/>
      <c r="S34" s="99"/>
      <c r="T34" s="99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</row>
    <row r="35" spans="1:33" ht="30" customHeight="1" x14ac:dyDescent="0.25">
      <c r="A35" s="101" t="s">
        <v>152</v>
      </c>
      <c r="B35" s="229"/>
      <c r="C35" s="224"/>
      <c r="D35" s="349" t="s">
        <v>883</v>
      </c>
      <c r="E35" s="350"/>
      <c r="F35" s="224"/>
      <c r="G35" s="221"/>
      <c r="H35" s="382"/>
      <c r="I35" s="403" t="s">
        <v>884</v>
      </c>
      <c r="J35" s="404"/>
      <c r="K35" s="243"/>
      <c r="L35" s="244"/>
      <c r="M35" s="225"/>
      <c r="N35" s="205"/>
      <c r="O35" s="99"/>
      <c r="P35" s="105"/>
      <c r="Q35" s="99"/>
      <c r="R35" s="99"/>
      <c r="S35" s="99"/>
      <c r="T35" s="99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</row>
    <row r="36" spans="1:33" ht="39" customHeight="1" x14ac:dyDescent="0.25">
      <c r="A36" s="65" t="s">
        <v>563</v>
      </c>
      <c r="B36" s="236"/>
      <c r="C36" s="239" t="s">
        <v>885</v>
      </c>
      <c r="D36" s="347" t="s">
        <v>886</v>
      </c>
      <c r="E36" s="350"/>
      <c r="F36" s="386"/>
      <c r="G36" s="348"/>
      <c r="H36" s="382"/>
      <c r="I36" s="351"/>
      <c r="J36" s="350"/>
      <c r="K36" s="455" t="s">
        <v>887</v>
      </c>
      <c r="L36" s="350"/>
      <c r="M36" s="225"/>
      <c r="N36" s="245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39" customHeight="1" x14ac:dyDescent="0.25">
      <c r="A37" s="108" t="s">
        <v>563</v>
      </c>
      <c r="B37" s="246"/>
      <c r="C37" s="239"/>
      <c r="D37" s="239"/>
      <c r="E37" s="213"/>
      <c r="F37" s="247"/>
      <c r="G37" s="247"/>
      <c r="H37" s="382"/>
      <c r="I37" s="248" t="s">
        <v>888</v>
      </c>
      <c r="J37" s="347" t="s">
        <v>889</v>
      </c>
      <c r="K37" s="350"/>
      <c r="L37" s="239"/>
      <c r="M37" s="225"/>
      <c r="N37" s="245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39" customHeight="1" x14ac:dyDescent="0.25">
      <c r="A38" s="65" t="s">
        <v>563</v>
      </c>
      <c r="B38" s="246"/>
      <c r="C38" s="347" t="s">
        <v>890</v>
      </c>
      <c r="D38" s="350"/>
      <c r="E38" s="213"/>
      <c r="F38" s="349"/>
      <c r="G38" s="348"/>
      <c r="H38" s="382"/>
      <c r="I38" s="249"/>
      <c r="J38" s="250"/>
      <c r="K38" s="347" t="s">
        <v>891</v>
      </c>
      <c r="L38" s="350"/>
      <c r="M38" s="225"/>
      <c r="N38" s="245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39" customHeight="1" x14ac:dyDescent="0.25">
      <c r="A39" s="62" t="s">
        <v>157</v>
      </c>
      <c r="B39" s="246"/>
      <c r="C39" s="213"/>
      <c r="D39" s="455" t="s">
        <v>892</v>
      </c>
      <c r="E39" s="350"/>
      <c r="F39" s="455" t="s">
        <v>893</v>
      </c>
      <c r="G39" s="348"/>
      <c r="H39" s="382"/>
      <c r="I39" s="362" t="s">
        <v>1088</v>
      </c>
      <c r="J39" s="494"/>
      <c r="K39" s="349" t="s">
        <v>894</v>
      </c>
      <c r="L39" s="350"/>
      <c r="M39" s="225"/>
      <c r="N39" s="25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39" customHeight="1" x14ac:dyDescent="0.25">
      <c r="A40" s="62" t="s">
        <v>164</v>
      </c>
      <c r="B40" s="246"/>
      <c r="C40" s="239" t="s">
        <v>895</v>
      </c>
      <c r="D40" s="505" t="s">
        <v>1050</v>
      </c>
      <c r="E40" s="504"/>
      <c r="F40" s="455" t="s">
        <v>991</v>
      </c>
      <c r="G40" s="348"/>
      <c r="H40" s="382"/>
      <c r="I40" s="215"/>
      <c r="J40" s="224"/>
      <c r="K40" s="347" t="s">
        <v>896</v>
      </c>
      <c r="L40" s="350"/>
      <c r="M40" s="221"/>
      <c r="N40" s="21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55.5" customHeight="1" x14ac:dyDescent="0.25">
      <c r="A41" s="62" t="s">
        <v>170</v>
      </c>
      <c r="B41" s="229"/>
      <c r="C41" s="215"/>
      <c r="D41" s="215"/>
      <c r="E41" s="213"/>
      <c r="F41" s="252"/>
      <c r="G41" s="216" t="s">
        <v>826</v>
      </c>
      <c r="H41" s="382"/>
      <c r="I41" s="351" t="s">
        <v>874</v>
      </c>
      <c r="J41" s="350"/>
      <c r="K41" s="215"/>
      <c r="L41" s="215"/>
      <c r="M41" s="225"/>
      <c r="N41" s="25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39" customHeight="1" x14ac:dyDescent="0.25">
      <c r="A42" s="62" t="s">
        <v>176</v>
      </c>
      <c r="B42" s="229"/>
      <c r="C42" s="224"/>
      <c r="D42" s="351" t="s">
        <v>898</v>
      </c>
      <c r="E42" s="350"/>
      <c r="F42" s="351" t="s">
        <v>899</v>
      </c>
      <c r="G42" s="350"/>
      <c r="H42" s="382"/>
      <c r="I42" s="359" t="s">
        <v>900</v>
      </c>
      <c r="J42" s="348"/>
      <c r="K42" s="351" t="s">
        <v>901</v>
      </c>
      <c r="L42" s="350"/>
      <c r="M42" s="225"/>
      <c r="N42" s="25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39" customHeight="1" x14ac:dyDescent="0.25">
      <c r="A43" s="62" t="s">
        <v>181</v>
      </c>
      <c r="B43" s="229"/>
      <c r="C43" s="224"/>
      <c r="D43" s="359" t="s">
        <v>902</v>
      </c>
      <c r="E43" s="348"/>
      <c r="F43" s="253"/>
      <c r="G43" s="214" t="s">
        <v>903</v>
      </c>
      <c r="H43" s="382"/>
      <c r="I43" s="254"/>
      <c r="J43" s="215"/>
      <c r="K43" s="243"/>
      <c r="L43" s="244"/>
      <c r="M43" s="225"/>
      <c r="N43" s="25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39" customHeight="1" x14ac:dyDescent="0.25">
      <c r="A44" s="62" t="s">
        <v>186</v>
      </c>
      <c r="B44" s="246"/>
      <c r="C44" s="224"/>
      <c r="D44" s="355" t="s">
        <v>906</v>
      </c>
      <c r="E44" s="350"/>
      <c r="F44" s="349" t="s">
        <v>905</v>
      </c>
      <c r="G44" s="348"/>
      <c r="H44" s="382"/>
      <c r="I44" s="455" t="s">
        <v>1069</v>
      </c>
      <c r="J44" s="350"/>
      <c r="K44" s="349"/>
      <c r="L44" s="350"/>
      <c r="M44" s="225"/>
      <c r="N44" s="25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39" customHeight="1" x14ac:dyDescent="0.25">
      <c r="A45" s="62" t="s">
        <v>191</v>
      </c>
      <c r="B45" s="229"/>
      <c r="C45" s="224"/>
      <c r="D45" s="214" t="s">
        <v>907</v>
      </c>
      <c r="E45" s="214" t="s">
        <v>908</v>
      </c>
      <c r="F45" s="347" t="s">
        <v>909</v>
      </c>
      <c r="G45" s="350"/>
      <c r="H45" s="382"/>
      <c r="I45" s="351"/>
      <c r="J45" s="350"/>
      <c r="K45" s="349"/>
      <c r="L45" s="350"/>
      <c r="M45" s="225"/>
      <c r="N45" s="25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39" customHeight="1" thickBot="1" x14ac:dyDescent="0.3">
      <c r="A46" s="62" t="s">
        <v>197</v>
      </c>
      <c r="B46" s="246"/>
      <c r="C46" s="213"/>
      <c r="D46" s="349" t="s">
        <v>705</v>
      </c>
      <c r="E46" s="350"/>
      <c r="F46" s="362" t="s">
        <v>1089</v>
      </c>
      <c r="G46" s="494"/>
      <c r="H46" s="382"/>
      <c r="I46" s="255"/>
      <c r="J46" s="493" t="s">
        <v>862</v>
      </c>
      <c r="K46" s="387"/>
      <c r="L46" s="350"/>
      <c r="M46" s="225"/>
      <c r="N46" s="25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39" customHeight="1" x14ac:dyDescent="0.25">
      <c r="A47" s="62" t="s">
        <v>201</v>
      </c>
      <c r="B47" s="229"/>
      <c r="C47" s="224"/>
      <c r="D47" s="455" t="s">
        <v>897</v>
      </c>
      <c r="E47" s="350"/>
      <c r="F47" s="495" t="s">
        <v>19</v>
      </c>
      <c r="G47" s="483"/>
      <c r="H47" s="382"/>
      <c r="I47" s="355" t="s">
        <v>910</v>
      </c>
      <c r="J47" s="350"/>
      <c r="K47" s="216" t="s">
        <v>911</v>
      </c>
      <c r="L47" s="215"/>
      <c r="M47" s="225"/>
      <c r="N47" s="25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39" customHeight="1" x14ac:dyDescent="0.25">
      <c r="A48" s="62" t="s">
        <v>205</v>
      </c>
      <c r="B48" s="246"/>
      <c r="C48" s="224"/>
      <c r="D48" s="215"/>
      <c r="E48" s="215"/>
      <c r="F48" s="349" t="s">
        <v>914</v>
      </c>
      <c r="G48" s="348"/>
      <c r="H48" s="382"/>
      <c r="I48" s="254" t="s">
        <v>915</v>
      </c>
      <c r="J48" s="254" t="s">
        <v>916</v>
      </c>
      <c r="K48" s="349"/>
      <c r="L48" s="350"/>
      <c r="M48" s="225"/>
      <c r="N48" s="25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39" customHeight="1" x14ac:dyDescent="0.25">
      <c r="A49" s="62" t="s">
        <v>211</v>
      </c>
      <c r="B49" s="246"/>
      <c r="C49" s="213"/>
      <c r="D49" s="493"/>
      <c r="E49" s="350"/>
      <c r="F49" s="349"/>
      <c r="G49" s="348"/>
      <c r="H49" s="382"/>
      <c r="I49" s="351" t="s">
        <v>562</v>
      </c>
      <c r="J49" s="350"/>
      <c r="K49" s="351" t="s">
        <v>562</v>
      </c>
      <c r="L49" s="350"/>
      <c r="M49" s="225"/>
      <c r="N49" s="25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39" hidden="1" customHeight="1" x14ac:dyDescent="0.25">
      <c r="A50" s="29" t="s">
        <v>214</v>
      </c>
      <c r="B50" s="246"/>
      <c r="C50" s="213"/>
      <c r="D50" s="349"/>
      <c r="E50" s="350"/>
      <c r="F50" s="461"/>
      <c r="G50" s="348"/>
      <c r="H50" s="382"/>
      <c r="I50" s="457"/>
      <c r="J50" s="350"/>
      <c r="K50" s="224"/>
      <c r="L50" s="224"/>
      <c r="M50" s="225"/>
      <c r="N50" s="25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39" hidden="1" customHeight="1" x14ac:dyDescent="0.25">
      <c r="A51" s="29" t="s">
        <v>215</v>
      </c>
      <c r="B51" s="246"/>
      <c r="C51" s="213"/>
      <c r="D51" s="349"/>
      <c r="E51" s="350"/>
      <c r="F51" s="224"/>
      <c r="G51" s="221"/>
      <c r="H51" s="382"/>
      <c r="I51" s="351"/>
      <c r="J51" s="350"/>
      <c r="K51" s="349"/>
      <c r="L51" s="350"/>
      <c r="M51" s="225"/>
      <c r="N51" s="25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39" hidden="1" customHeight="1" x14ac:dyDescent="0.25">
      <c r="A52" s="29" t="s">
        <v>216</v>
      </c>
      <c r="B52" s="246"/>
      <c r="C52" s="250"/>
      <c r="D52" s="250"/>
      <c r="E52" s="250"/>
      <c r="F52" s="349"/>
      <c r="G52" s="348"/>
      <c r="H52" s="382"/>
      <c r="I52" s="351"/>
      <c r="J52" s="350"/>
      <c r="K52" s="349"/>
      <c r="L52" s="350"/>
      <c r="M52" s="225"/>
      <c r="N52" s="25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39" customHeight="1" x14ac:dyDescent="0.25">
      <c r="A53" s="65" t="s">
        <v>563</v>
      </c>
      <c r="B53" s="356" t="s">
        <v>917</v>
      </c>
      <c r="C53" s="350"/>
      <c r="D53" s="455"/>
      <c r="E53" s="350"/>
      <c r="F53" s="347" t="s">
        <v>918</v>
      </c>
      <c r="G53" s="348"/>
      <c r="H53" s="382"/>
      <c r="I53" s="236"/>
      <c r="J53" s="213"/>
      <c r="K53" s="256" t="s">
        <v>919</v>
      </c>
      <c r="L53" s="213"/>
      <c r="M53" s="347" t="s">
        <v>996</v>
      </c>
      <c r="N53" s="350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48" customHeight="1" x14ac:dyDescent="0.25">
      <c r="A54" s="101" t="s">
        <v>217</v>
      </c>
      <c r="B54" s="227"/>
      <c r="C54" s="217"/>
      <c r="D54" s="240"/>
      <c r="E54" s="217"/>
      <c r="F54" s="240" t="s">
        <v>961</v>
      </c>
      <c r="G54" s="225"/>
      <c r="H54" s="382"/>
      <c r="I54" s="457"/>
      <c r="J54" s="350"/>
      <c r="K54" s="461"/>
      <c r="L54" s="350"/>
      <c r="M54" s="225"/>
      <c r="N54" s="205"/>
      <c r="O54" s="99"/>
      <c r="P54" s="105"/>
      <c r="Q54" s="99"/>
      <c r="R54" s="99"/>
      <c r="S54" s="99"/>
      <c r="T54" s="99"/>
      <c r="U54" s="99"/>
      <c r="V54" s="99"/>
      <c r="W54" s="99"/>
      <c r="X54" s="99"/>
      <c r="Y54" s="99"/>
      <c r="Z54" s="99"/>
      <c r="AA54" s="99"/>
      <c r="AB54" s="99"/>
      <c r="AC54" s="99"/>
      <c r="AD54" s="99"/>
      <c r="AE54" s="99"/>
      <c r="AF54" s="99"/>
      <c r="AG54" s="99"/>
    </row>
    <row r="55" spans="1:33" ht="40.5" customHeight="1" x14ac:dyDescent="0.25">
      <c r="A55" s="107" t="s">
        <v>221</v>
      </c>
      <c r="B55" s="218"/>
      <c r="C55" s="223" t="s">
        <v>920</v>
      </c>
      <c r="D55" s="223" t="s">
        <v>921</v>
      </c>
      <c r="E55" s="223" t="s">
        <v>922</v>
      </c>
      <c r="F55" s="239" t="s">
        <v>923</v>
      </c>
      <c r="G55" s="234" t="s">
        <v>924</v>
      </c>
      <c r="H55" s="382"/>
      <c r="I55" s="257" t="s">
        <v>925</v>
      </c>
      <c r="J55" s="223" t="s">
        <v>926</v>
      </c>
      <c r="K55" s="217" t="s">
        <v>927</v>
      </c>
      <c r="L55" s="223" t="s">
        <v>928</v>
      </c>
      <c r="M55" s="258" t="s">
        <v>929</v>
      </c>
      <c r="N55" s="205"/>
      <c r="O55" s="99"/>
      <c r="P55" s="105"/>
      <c r="Q55" s="99"/>
      <c r="R55" s="99"/>
      <c r="S55" s="99"/>
      <c r="T55" s="99"/>
      <c r="U55" s="99"/>
      <c r="V55" s="99"/>
      <c r="W55" s="99"/>
      <c r="X55" s="99"/>
      <c r="Y55" s="99"/>
      <c r="Z55" s="99"/>
      <c r="AA55" s="99"/>
      <c r="AB55" s="99"/>
      <c r="AC55" s="99"/>
      <c r="AD55" s="99"/>
      <c r="AE55" s="99"/>
      <c r="AF55" s="99"/>
      <c r="AG55" s="99"/>
    </row>
    <row r="56" spans="1:33" ht="30" customHeight="1" x14ac:dyDescent="0.25">
      <c r="A56" s="101" t="s">
        <v>232</v>
      </c>
      <c r="B56" s="227"/>
      <c r="C56" s="217"/>
      <c r="D56" s="219"/>
      <c r="E56" s="239" t="s">
        <v>930</v>
      </c>
      <c r="F56" s="461"/>
      <c r="G56" s="348"/>
      <c r="H56" s="382"/>
      <c r="I56" s="355" t="s">
        <v>931</v>
      </c>
      <c r="J56" s="387"/>
      <c r="K56" s="350"/>
      <c r="L56" s="259"/>
      <c r="M56" s="225"/>
      <c r="N56" s="205"/>
      <c r="O56" s="99"/>
      <c r="P56" s="105"/>
      <c r="Q56" s="99"/>
      <c r="R56" s="99"/>
      <c r="S56" s="99"/>
      <c r="T56" s="99"/>
      <c r="U56" s="99"/>
      <c r="V56" s="99"/>
      <c r="W56" s="99"/>
      <c r="X56" s="99"/>
      <c r="Y56" s="99"/>
      <c r="Z56" s="99"/>
      <c r="AA56" s="99"/>
      <c r="AB56" s="99"/>
      <c r="AC56" s="99"/>
      <c r="AD56" s="99"/>
      <c r="AE56" s="99"/>
      <c r="AF56" s="99"/>
      <c r="AG56" s="99"/>
    </row>
    <row r="57" spans="1:33" ht="30" customHeight="1" x14ac:dyDescent="0.25">
      <c r="A57" s="101" t="s">
        <v>236</v>
      </c>
      <c r="B57" s="227"/>
      <c r="C57" s="219"/>
      <c r="D57" s="213"/>
      <c r="E57" s="213"/>
      <c r="F57" s="349"/>
      <c r="G57" s="348"/>
      <c r="H57" s="382"/>
      <c r="I57" s="215"/>
      <c r="J57" s="215"/>
      <c r="K57" s="461"/>
      <c r="L57" s="350"/>
      <c r="M57" s="225"/>
      <c r="N57" s="205"/>
      <c r="O57" s="99"/>
      <c r="P57" s="105"/>
      <c r="Q57" s="99"/>
      <c r="R57" s="99"/>
      <c r="S57" s="99"/>
      <c r="T57" s="99"/>
      <c r="U57" s="99"/>
      <c r="V57" s="99"/>
      <c r="W57" s="99"/>
      <c r="X57" s="99"/>
      <c r="Y57" s="99"/>
      <c r="Z57" s="99"/>
      <c r="AA57" s="99"/>
      <c r="AB57" s="99"/>
      <c r="AC57" s="99"/>
      <c r="AD57" s="99"/>
      <c r="AE57" s="99"/>
      <c r="AF57" s="99"/>
      <c r="AG57" s="99"/>
    </row>
    <row r="58" spans="1:33" ht="30" customHeight="1" x14ac:dyDescent="0.25">
      <c r="A58" s="107" t="s">
        <v>638</v>
      </c>
      <c r="B58" s="235"/>
      <c r="C58" s="224"/>
      <c r="D58" s="461" t="s">
        <v>932</v>
      </c>
      <c r="E58" s="350"/>
      <c r="F58" s="489" t="s">
        <v>933</v>
      </c>
      <c r="G58" s="369"/>
      <c r="H58" s="382"/>
      <c r="I58" s="260"/>
      <c r="J58" s="260"/>
      <c r="K58" s="516" t="s">
        <v>936</v>
      </c>
      <c r="L58" s="350"/>
      <c r="M58" s="225"/>
      <c r="N58" s="205"/>
      <c r="O58" s="99"/>
      <c r="P58" s="105"/>
      <c r="Q58" s="99"/>
      <c r="R58" s="99"/>
      <c r="S58" s="99"/>
      <c r="T58" s="99"/>
      <c r="U58" s="99"/>
      <c r="V58" s="99"/>
      <c r="W58" s="99"/>
      <c r="X58" s="99"/>
      <c r="Y58" s="99"/>
      <c r="Z58" s="99"/>
      <c r="AA58" s="99"/>
      <c r="AB58" s="99"/>
      <c r="AC58" s="99"/>
      <c r="AD58" s="99"/>
      <c r="AE58" s="99"/>
      <c r="AF58" s="99"/>
      <c r="AG58" s="99"/>
    </row>
    <row r="59" spans="1:33" ht="30" customHeight="1" x14ac:dyDescent="0.25">
      <c r="A59" s="107" t="s">
        <v>244</v>
      </c>
      <c r="B59" s="261"/>
      <c r="C59" s="455" t="s">
        <v>937</v>
      </c>
      <c r="D59" s="350"/>
      <c r="E59" s="215"/>
      <c r="F59" s="517" t="s">
        <v>938</v>
      </c>
      <c r="G59" s="369"/>
      <c r="H59" s="382"/>
      <c r="I59" s="355" t="s">
        <v>939</v>
      </c>
      <c r="J59" s="350"/>
      <c r="K59" s="455" t="s">
        <v>940</v>
      </c>
      <c r="L59" s="350"/>
      <c r="M59" s="225"/>
      <c r="N59" s="205"/>
      <c r="O59" s="99"/>
      <c r="P59" s="105"/>
      <c r="Q59" s="99"/>
      <c r="R59" s="99"/>
      <c r="S59" s="99"/>
      <c r="T59" s="99"/>
      <c r="U59" s="99"/>
      <c r="V59" s="99"/>
      <c r="W59" s="99"/>
      <c r="X59" s="99"/>
      <c r="Y59" s="99"/>
      <c r="Z59" s="99"/>
      <c r="AA59" s="99"/>
      <c r="AB59" s="99"/>
      <c r="AC59" s="99"/>
      <c r="AD59" s="99"/>
      <c r="AE59" s="99"/>
      <c r="AF59" s="99"/>
      <c r="AG59" s="99"/>
    </row>
    <row r="60" spans="1:33" ht="34.5" hidden="1" customHeight="1" x14ac:dyDescent="0.25">
      <c r="A60" s="107" t="s">
        <v>465</v>
      </c>
      <c r="B60" s="235"/>
      <c r="C60" s="217"/>
      <c r="D60" s="219"/>
      <c r="E60" s="262"/>
      <c r="F60" s="493"/>
      <c r="G60" s="348"/>
      <c r="H60" s="382"/>
      <c r="I60" s="218"/>
      <c r="J60" s="219"/>
      <c r="K60" s="219"/>
      <c r="L60" s="219"/>
      <c r="M60" s="225"/>
      <c r="N60" s="205"/>
      <c r="O60" s="99"/>
      <c r="P60" s="105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</row>
    <row r="61" spans="1:33" ht="30" customHeight="1" x14ac:dyDescent="0.25">
      <c r="A61" s="107" t="s">
        <v>466</v>
      </c>
      <c r="B61" s="235"/>
      <c r="C61" s="219"/>
      <c r="D61" s="461"/>
      <c r="E61" s="350"/>
      <c r="F61" s="215"/>
      <c r="G61" s="215"/>
      <c r="H61" s="382"/>
      <c r="I61" s="218"/>
      <c r="J61" s="219"/>
      <c r="K61" s="215"/>
      <c r="L61" s="215"/>
      <c r="M61" s="225"/>
      <c r="N61" s="205"/>
      <c r="O61" s="99"/>
      <c r="P61" s="105"/>
      <c r="Q61" s="99"/>
      <c r="R61" s="99"/>
      <c r="S61" s="99"/>
      <c r="T61" s="99"/>
      <c r="U61" s="99"/>
      <c r="V61" s="99"/>
      <c r="W61" s="99"/>
      <c r="X61" s="99"/>
      <c r="Y61" s="99"/>
      <c r="Z61" s="99"/>
      <c r="AA61" s="99"/>
      <c r="AB61" s="99"/>
      <c r="AC61" s="99"/>
      <c r="AD61" s="99"/>
      <c r="AE61" s="99"/>
      <c r="AF61" s="99"/>
      <c r="AG61" s="99"/>
    </row>
    <row r="62" spans="1:33" ht="30" customHeight="1" x14ac:dyDescent="0.25">
      <c r="A62" s="107" t="s">
        <v>467</v>
      </c>
      <c r="B62" s="235"/>
      <c r="C62" s="217"/>
      <c r="D62" s="493"/>
      <c r="E62" s="350"/>
      <c r="F62" s="461"/>
      <c r="G62" s="348"/>
      <c r="H62" s="382"/>
      <c r="I62" s="229"/>
      <c r="J62" s="224"/>
      <c r="K62" s="219"/>
      <c r="L62" s="219"/>
      <c r="M62" s="225"/>
      <c r="N62" s="205"/>
      <c r="O62" s="99"/>
      <c r="P62" s="105"/>
      <c r="Q62" s="99"/>
      <c r="R62" s="99"/>
      <c r="S62" s="99"/>
      <c r="T62" s="99"/>
      <c r="U62" s="99"/>
      <c r="V62" s="99"/>
      <c r="W62" s="99"/>
      <c r="X62" s="99"/>
      <c r="Y62" s="99"/>
      <c r="Z62" s="99"/>
      <c r="AA62" s="99"/>
      <c r="AB62" s="99"/>
      <c r="AC62" s="99"/>
      <c r="AD62" s="99"/>
      <c r="AE62" s="99"/>
      <c r="AF62" s="99"/>
      <c r="AG62" s="99"/>
    </row>
    <row r="63" spans="1:33" ht="30" customHeight="1" x14ac:dyDescent="0.25">
      <c r="A63" s="107" t="s">
        <v>252</v>
      </c>
      <c r="B63" s="218"/>
      <c r="C63" s="215"/>
      <c r="D63" s="215"/>
      <c r="E63" s="215"/>
      <c r="F63" s="219"/>
      <c r="G63" s="228"/>
      <c r="H63" s="382"/>
      <c r="I63" s="263"/>
      <c r="J63" s="349" t="s">
        <v>1092</v>
      </c>
      <c r="K63" s="387"/>
      <c r="L63" s="350"/>
      <c r="M63" s="215"/>
      <c r="N63" s="215"/>
      <c r="O63" s="99"/>
      <c r="P63" s="105"/>
      <c r="Q63" s="99"/>
      <c r="R63" s="99"/>
      <c r="S63" s="99"/>
      <c r="T63" s="99"/>
      <c r="U63" s="99"/>
      <c r="V63" s="99"/>
      <c r="W63" s="99"/>
      <c r="X63" s="99"/>
      <c r="Y63" s="99"/>
      <c r="Z63" s="99"/>
      <c r="AA63" s="99"/>
      <c r="AB63" s="99"/>
      <c r="AC63" s="99"/>
      <c r="AD63" s="99"/>
      <c r="AE63" s="99"/>
      <c r="AF63" s="99"/>
      <c r="AG63" s="99"/>
    </row>
    <row r="64" spans="1:33" ht="30" customHeight="1" x14ac:dyDescent="0.25">
      <c r="A64" s="107" t="s">
        <v>253</v>
      </c>
      <c r="B64" s="235"/>
      <c r="C64" s="219"/>
      <c r="D64" s="461"/>
      <c r="E64" s="350"/>
      <c r="F64" s="217"/>
      <c r="G64" s="234"/>
      <c r="H64" s="382"/>
      <c r="I64" s="236"/>
      <c r="J64" s="217"/>
      <c r="K64" s="217"/>
      <c r="L64" s="217"/>
      <c r="M64" s="225"/>
      <c r="N64" s="205"/>
      <c r="O64" s="99"/>
      <c r="P64" s="105"/>
      <c r="Q64" s="99"/>
      <c r="R64" s="99"/>
      <c r="S64" s="99"/>
      <c r="T64" s="99"/>
      <c r="U64" s="99"/>
      <c r="V64" s="99"/>
      <c r="W64" s="99"/>
      <c r="X64" s="99"/>
      <c r="Y64" s="99"/>
      <c r="Z64" s="99"/>
      <c r="AA64" s="99"/>
      <c r="AB64" s="99"/>
      <c r="AC64" s="99"/>
      <c r="AD64" s="99"/>
      <c r="AE64" s="99"/>
      <c r="AF64" s="99"/>
      <c r="AG64" s="99"/>
    </row>
    <row r="65" spans="1:33" ht="30" customHeight="1" x14ac:dyDescent="0.25">
      <c r="A65" s="107" t="s">
        <v>254</v>
      </c>
      <c r="B65" s="235"/>
      <c r="C65" s="518" t="s">
        <v>1058</v>
      </c>
      <c r="D65" s="519"/>
      <c r="E65" s="520"/>
      <c r="F65" s="215"/>
      <c r="G65" s="215"/>
      <c r="H65" s="382"/>
      <c r="I65" s="236"/>
      <c r="J65" s="217"/>
      <c r="K65" s="217"/>
      <c r="L65" s="217"/>
      <c r="M65" s="225"/>
      <c r="N65" s="205"/>
      <c r="O65" s="99"/>
      <c r="P65" s="105"/>
      <c r="Q65" s="99"/>
      <c r="R65" s="99"/>
      <c r="S65" s="99"/>
      <c r="T65" s="99"/>
      <c r="U65" s="99"/>
      <c r="V65" s="99"/>
      <c r="W65" s="99"/>
      <c r="X65" s="99"/>
      <c r="Y65" s="99"/>
      <c r="Z65" s="99"/>
      <c r="AA65" s="99"/>
      <c r="AB65" s="99"/>
      <c r="AC65" s="99"/>
      <c r="AD65" s="99"/>
      <c r="AE65" s="99"/>
      <c r="AF65" s="99"/>
      <c r="AG65" s="99"/>
    </row>
    <row r="66" spans="1:33" ht="30" customHeight="1" x14ac:dyDescent="0.25">
      <c r="A66" s="107" t="s">
        <v>255</v>
      </c>
      <c r="B66" s="235"/>
      <c r="C66" s="215"/>
      <c r="D66" s="366" t="s">
        <v>992</v>
      </c>
      <c r="E66" s="458"/>
      <c r="F66" s="243"/>
      <c r="G66" s="244"/>
      <c r="H66" s="382"/>
      <c r="I66" s="510" t="s">
        <v>1016</v>
      </c>
      <c r="J66" s="511"/>
      <c r="K66" s="511"/>
      <c r="L66" s="511"/>
      <c r="M66" s="511"/>
      <c r="N66" s="215"/>
      <c r="O66" s="99"/>
      <c r="P66" s="105"/>
      <c r="Q66" s="99"/>
      <c r="R66" s="99"/>
      <c r="S66" s="99"/>
      <c r="T66" s="99"/>
      <c r="U66" s="99"/>
      <c r="V66" s="99"/>
      <c r="W66" s="99"/>
      <c r="X66" s="99"/>
      <c r="Y66" s="99"/>
      <c r="Z66" s="99"/>
      <c r="AA66" s="99"/>
      <c r="AB66" s="99"/>
      <c r="AC66" s="99"/>
      <c r="AD66" s="99"/>
      <c r="AE66" s="99"/>
      <c r="AF66" s="99"/>
      <c r="AG66" s="99"/>
    </row>
    <row r="67" spans="1:33" ht="30" customHeight="1" thickBot="1" x14ac:dyDescent="0.3">
      <c r="A67" s="107" t="s">
        <v>256</v>
      </c>
      <c r="B67" s="235"/>
      <c r="C67" s="512" t="s">
        <v>815</v>
      </c>
      <c r="D67" s="387"/>
      <c r="E67" s="387"/>
      <c r="F67" s="387"/>
      <c r="G67" s="232"/>
      <c r="H67" s="382"/>
      <c r="I67" s="490" t="s">
        <v>1093</v>
      </c>
      <c r="J67" s="491"/>
      <c r="K67" s="491"/>
      <c r="L67" s="492"/>
      <c r="M67" s="225"/>
      <c r="N67" s="205"/>
      <c r="O67" s="99"/>
      <c r="P67" s="105"/>
      <c r="Q67" s="99"/>
      <c r="R67" s="99"/>
      <c r="S67" s="99"/>
      <c r="T67" s="99"/>
      <c r="U67" s="99"/>
      <c r="V67" s="99"/>
      <c r="W67" s="99"/>
      <c r="X67" s="99"/>
      <c r="Y67" s="99"/>
      <c r="Z67" s="99"/>
      <c r="AA67" s="99"/>
      <c r="AB67" s="99"/>
      <c r="AC67" s="99"/>
      <c r="AD67" s="99"/>
      <c r="AE67" s="99"/>
      <c r="AF67" s="99"/>
      <c r="AG67" s="99"/>
    </row>
    <row r="68" spans="1:33" ht="30" customHeight="1" thickBot="1" x14ac:dyDescent="0.3">
      <c r="A68" s="107" t="s">
        <v>816</v>
      </c>
      <c r="B68" s="264"/>
      <c r="C68" s="490" t="s">
        <v>1095</v>
      </c>
      <c r="D68" s="491"/>
      <c r="E68" s="491"/>
      <c r="F68" s="492"/>
      <c r="G68" s="265"/>
      <c r="H68" s="382"/>
      <c r="I68" s="266"/>
      <c r="J68" s="267"/>
      <c r="K68" s="267"/>
      <c r="L68" s="267"/>
      <c r="M68" s="268"/>
      <c r="N68" s="205"/>
      <c r="O68" s="99"/>
      <c r="P68" s="105"/>
      <c r="Q68" s="99"/>
      <c r="R68" s="99"/>
      <c r="S68" s="99"/>
      <c r="T68" s="99"/>
      <c r="U68" s="99"/>
      <c r="V68" s="99"/>
      <c r="W68" s="99"/>
      <c r="X68" s="99"/>
      <c r="Y68" s="99"/>
      <c r="Z68" s="99"/>
      <c r="AA68" s="99"/>
      <c r="AB68" s="99"/>
      <c r="AC68" s="99"/>
      <c r="AD68" s="99"/>
      <c r="AE68" s="99"/>
      <c r="AF68" s="99"/>
      <c r="AG68" s="99"/>
    </row>
    <row r="69" spans="1:33" ht="30" customHeight="1" x14ac:dyDescent="0.25">
      <c r="A69" s="107" t="s">
        <v>1094</v>
      </c>
      <c r="B69" s="215"/>
      <c r="C69" s="513" t="s">
        <v>817</v>
      </c>
      <c r="D69" s="514"/>
      <c r="E69" s="514"/>
      <c r="F69" s="514"/>
      <c r="G69" s="515"/>
      <c r="H69" s="382"/>
      <c r="I69" s="402" t="s">
        <v>817</v>
      </c>
      <c r="J69" s="387"/>
      <c r="K69" s="387"/>
      <c r="L69" s="387"/>
      <c r="M69" s="350"/>
      <c r="N69" s="205"/>
      <c r="O69" s="99"/>
      <c r="P69" s="105"/>
      <c r="Q69" s="99"/>
      <c r="R69" s="99"/>
      <c r="S69" s="99"/>
      <c r="T69" s="99"/>
      <c r="U69" s="99"/>
      <c r="V69" s="99"/>
      <c r="W69" s="99"/>
      <c r="X69" s="99"/>
      <c r="Y69" s="99"/>
      <c r="Z69" s="99"/>
      <c r="AA69" s="99"/>
      <c r="AB69" s="99"/>
      <c r="AC69" s="99"/>
      <c r="AD69" s="99"/>
      <c r="AE69" s="99"/>
      <c r="AF69" s="99"/>
      <c r="AG69" s="99"/>
    </row>
    <row r="70" spans="1:33" ht="30" customHeight="1" thickBot="1" x14ac:dyDescent="0.3">
      <c r="A70" s="109" t="s">
        <v>257</v>
      </c>
      <c r="B70" s="215"/>
      <c r="C70" s="351" t="s">
        <v>990</v>
      </c>
      <c r="D70" s="350"/>
      <c r="E70" s="351" t="s">
        <v>990</v>
      </c>
      <c r="F70" s="350"/>
      <c r="G70" s="269"/>
      <c r="H70" s="383"/>
      <c r="I70" s="270"/>
      <c r="J70" s="271"/>
      <c r="K70" s="271"/>
      <c r="L70" s="272"/>
      <c r="M70" s="273"/>
      <c r="N70" s="205"/>
      <c r="O70" s="99"/>
      <c r="P70" s="105"/>
      <c r="Q70" s="99"/>
      <c r="R70" s="99"/>
      <c r="S70" s="99"/>
      <c r="T70" s="99"/>
      <c r="U70" s="99"/>
      <c r="V70" s="99"/>
      <c r="W70" s="99"/>
      <c r="X70" s="99"/>
      <c r="Y70" s="99"/>
      <c r="Z70" s="99"/>
      <c r="AA70" s="99"/>
      <c r="AB70" s="99"/>
      <c r="AC70" s="99"/>
      <c r="AD70" s="99"/>
      <c r="AE70" s="99"/>
      <c r="AF70" s="99"/>
      <c r="AG70" s="99"/>
    </row>
    <row r="71" spans="1:33" ht="30" customHeight="1" thickBot="1" x14ac:dyDescent="0.3">
      <c r="A71" s="122" t="s">
        <v>981</v>
      </c>
      <c r="B71" s="156"/>
      <c r="C71" s="157"/>
      <c r="D71" s="157"/>
      <c r="E71" s="157"/>
      <c r="F71" s="157" t="s">
        <v>942</v>
      </c>
      <c r="G71" s="274" t="s">
        <v>942</v>
      </c>
      <c r="H71" s="158"/>
      <c r="I71" s="159"/>
      <c r="J71" s="160"/>
      <c r="K71" s="274" t="s">
        <v>942</v>
      </c>
      <c r="L71" s="274" t="s">
        <v>942</v>
      </c>
      <c r="M71" s="163"/>
      <c r="N71" s="99"/>
      <c r="O71" s="99"/>
      <c r="P71" s="123"/>
      <c r="Q71" s="99"/>
      <c r="R71" s="99"/>
      <c r="S71" s="99"/>
      <c r="T71" s="99"/>
      <c r="U71" s="99"/>
      <c r="V71" s="99"/>
      <c r="W71" s="99"/>
      <c r="X71" s="99"/>
      <c r="Y71" s="99"/>
      <c r="Z71" s="99"/>
      <c r="AA71" s="99"/>
      <c r="AB71" s="99"/>
      <c r="AC71" s="99"/>
      <c r="AD71" s="99"/>
      <c r="AE71" s="99"/>
      <c r="AF71" s="99"/>
      <c r="AG71" s="99"/>
    </row>
    <row r="72" spans="1:33" ht="30" customHeight="1" thickBot="1" x14ac:dyDescent="0.3">
      <c r="A72" s="110" t="s">
        <v>474</v>
      </c>
      <c r="B72" s="156"/>
      <c r="G72" s="164"/>
      <c r="H72" s="138"/>
      <c r="I72" s="509" t="s">
        <v>943</v>
      </c>
      <c r="J72" s="372"/>
      <c r="K72" s="161"/>
      <c r="L72" s="162"/>
      <c r="M72" s="1"/>
      <c r="N72" s="99"/>
      <c r="O72" s="99"/>
      <c r="P72" s="99"/>
      <c r="Q72" s="99"/>
      <c r="R72" s="99"/>
      <c r="S72" s="99"/>
      <c r="T72" s="99"/>
      <c r="U72" s="99"/>
      <c r="V72" s="99"/>
      <c r="W72" s="99"/>
      <c r="X72" s="99"/>
      <c r="Y72" s="99"/>
      <c r="Z72" s="99"/>
      <c r="AA72" s="99"/>
      <c r="AB72" s="99"/>
      <c r="AC72" s="99"/>
      <c r="AD72" s="99"/>
      <c r="AE72" s="99"/>
      <c r="AF72" s="99"/>
      <c r="AG72" s="99"/>
    </row>
    <row r="73" spans="1:33" ht="25.5" customHeight="1" x14ac:dyDescent="0.25">
      <c r="A73" s="508" t="s">
        <v>259</v>
      </c>
      <c r="B73" s="439"/>
      <c r="C73" s="439"/>
      <c r="D73" s="439"/>
      <c r="E73" s="439"/>
      <c r="F73" s="439"/>
      <c r="G73" s="439"/>
      <c r="H73" s="439"/>
      <c r="I73" s="439"/>
      <c r="J73" s="439"/>
      <c r="K73" s="439"/>
      <c r="L73" s="439"/>
      <c r="M73" s="439"/>
      <c r="N73" s="439"/>
      <c r="O73" s="439"/>
      <c r="P73" s="465"/>
      <c r="Q73" s="99"/>
      <c r="R73" s="99"/>
      <c r="S73" s="99"/>
      <c r="T73" s="99"/>
      <c r="U73" s="99"/>
      <c r="V73" s="99"/>
      <c r="W73" s="99"/>
      <c r="X73" s="99"/>
      <c r="Y73" s="99"/>
      <c r="Z73" s="99"/>
      <c r="AA73" s="99"/>
      <c r="AB73" s="99"/>
      <c r="AC73" s="99"/>
      <c r="AD73" s="99"/>
      <c r="AE73" s="99"/>
      <c r="AF73" s="99"/>
      <c r="AG73" s="99"/>
    </row>
    <row r="74" spans="1:33" ht="12.75" customHeight="1" x14ac:dyDescent="0.25">
      <c r="A74" s="99"/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  <c r="M74" s="99"/>
      <c r="N74" s="99"/>
      <c r="O74" s="99"/>
      <c r="P74" s="99"/>
      <c r="Q74" s="99"/>
      <c r="R74" s="99"/>
      <c r="S74" s="99"/>
      <c r="T74" s="99"/>
      <c r="U74" s="99"/>
      <c r="V74" s="99"/>
      <c r="W74" s="99"/>
      <c r="X74" s="99"/>
      <c r="Y74" s="99"/>
      <c r="Z74" s="99"/>
      <c r="AA74" s="99"/>
      <c r="AB74" s="99"/>
      <c r="AC74" s="99"/>
      <c r="AD74" s="99"/>
      <c r="AE74" s="99"/>
      <c r="AF74" s="99"/>
      <c r="AG74" s="99"/>
    </row>
    <row r="75" spans="1:33" ht="12.75" customHeight="1" x14ac:dyDescent="0.25">
      <c r="A75" s="99"/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  <c r="M75" s="99"/>
      <c r="N75" s="99"/>
      <c r="O75" s="99"/>
      <c r="P75" s="99"/>
      <c r="Q75" s="99"/>
      <c r="R75" s="99"/>
      <c r="S75" s="99"/>
      <c r="T75" s="99"/>
      <c r="U75" s="99"/>
      <c r="V75" s="99"/>
      <c r="W75" s="99"/>
      <c r="X75" s="99"/>
      <c r="Y75" s="99"/>
      <c r="Z75" s="99"/>
      <c r="AA75" s="99"/>
      <c r="AB75" s="99"/>
      <c r="AC75" s="99"/>
      <c r="AD75" s="99"/>
      <c r="AE75" s="99"/>
      <c r="AF75" s="99"/>
      <c r="AG75" s="99"/>
    </row>
    <row r="76" spans="1:33" ht="12.75" customHeight="1" x14ac:dyDescent="0.25">
      <c r="A76" s="99"/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  <c r="M76" s="99"/>
      <c r="N76" s="99"/>
      <c r="O76" s="99"/>
      <c r="P76" s="99"/>
      <c r="Q76" s="99"/>
      <c r="R76" s="99"/>
      <c r="S76" s="99"/>
      <c r="T76" s="99"/>
      <c r="U76" s="99"/>
      <c r="V76" s="99"/>
      <c r="W76" s="99"/>
      <c r="X76" s="99"/>
      <c r="Y76" s="99"/>
      <c r="Z76" s="99"/>
      <c r="AA76" s="99"/>
      <c r="AB76" s="99"/>
      <c r="AC76" s="99"/>
      <c r="AD76" s="99"/>
      <c r="AE76" s="99"/>
      <c r="AF76" s="99"/>
      <c r="AG76" s="99"/>
    </row>
    <row r="77" spans="1:33" ht="12.75" customHeight="1" x14ac:dyDescent="0.25">
      <c r="A77" s="99"/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  <c r="M77" s="99"/>
      <c r="N77" s="99"/>
      <c r="O77" s="99"/>
      <c r="P77" s="99"/>
      <c r="Q77" s="99"/>
      <c r="R77" s="99"/>
      <c r="S77" s="99"/>
      <c r="T77" s="99"/>
      <c r="U77" s="99"/>
      <c r="V77" s="99"/>
      <c r="W77" s="99"/>
      <c r="X77" s="99"/>
      <c r="Y77" s="99"/>
      <c r="Z77" s="99"/>
      <c r="AA77" s="99"/>
      <c r="AB77" s="99"/>
      <c r="AC77" s="99"/>
      <c r="AD77" s="99"/>
      <c r="AE77" s="99"/>
      <c r="AF77" s="99"/>
      <c r="AG77" s="99"/>
    </row>
    <row r="78" spans="1:33" ht="12.75" customHeight="1" x14ac:dyDescent="0.25">
      <c r="A78" s="99"/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  <c r="M78" s="99"/>
      <c r="N78" s="99"/>
      <c r="O78" s="99"/>
      <c r="P78" s="99"/>
      <c r="Q78" s="99"/>
      <c r="R78" s="99"/>
      <c r="S78" s="99"/>
      <c r="T78" s="99"/>
      <c r="U78" s="99"/>
      <c r="V78" s="99"/>
      <c r="W78" s="99"/>
      <c r="X78" s="99"/>
      <c r="Y78" s="99"/>
      <c r="Z78" s="99"/>
      <c r="AA78" s="99"/>
      <c r="AB78" s="99"/>
      <c r="AC78" s="99"/>
      <c r="AD78" s="99"/>
      <c r="AE78" s="99"/>
      <c r="AF78" s="99"/>
      <c r="AG78" s="99"/>
    </row>
    <row r="79" spans="1:33" ht="12.75" customHeight="1" x14ac:dyDescent="0.25">
      <c r="A79" s="99"/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  <c r="M79" s="99"/>
      <c r="N79" s="99"/>
      <c r="O79" s="99"/>
      <c r="P79" s="99"/>
      <c r="Q79" s="99"/>
      <c r="R79" s="99"/>
      <c r="S79" s="99"/>
      <c r="T79" s="99"/>
      <c r="U79" s="99"/>
      <c r="V79" s="99"/>
      <c r="W79" s="99"/>
      <c r="X79" s="99"/>
      <c r="Y79" s="99"/>
      <c r="Z79" s="99"/>
      <c r="AA79" s="99"/>
      <c r="AB79" s="99"/>
      <c r="AC79" s="99"/>
      <c r="AD79" s="99"/>
      <c r="AE79" s="99"/>
      <c r="AF79" s="99"/>
      <c r="AG79" s="99"/>
    </row>
    <row r="80" spans="1:33" ht="12.75" customHeight="1" x14ac:dyDescent="0.25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99"/>
      <c r="Z80" s="99"/>
      <c r="AA80" s="99"/>
      <c r="AB80" s="99"/>
      <c r="AC80" s="99"/>
      <c r="AD80" s="99"/>
      <c r="AE80" s="99"/>
      <c r="AF80" s="99"/>
      <c r="AG80" s="99"/>
    </row>
    <row r="81" spans="1:33" ht="12.75" customHeight="1" x14ac:dyDescent="0.25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  <c r="Z81" s="99"/>
      <c r="AA81" s="99"/>
      <c r="AB81" s="99"/>
      <c r="AC81" s="99"/>
      <c r="AD81" s="99"/>
      <c r="AE81" s="99"/>
      <c r="AF81" s="99"/>
      <c r="AG81" s="99"/>
    </row>
    <row r="82" spans="1:33" ht="12.75" customHeight="1" x14ac:dyDescent="0.25">
      <c r="A82" s="99"/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  <c r="M82" s="99"/>
      <c r="N82" s="99"/>
      <c r="O82" s="99"/>
      <c r="P82" s="99"/>
      <c r="Q82" s="99"/>
      <c r="R82" s="99"/>
      <c r="S82" s="99"/>
      <c r="T82" s="99"/>
      <c r="U82" s="99"/>
      <c r="V82" s="99"/>
      <c r="W82" s="99"/>
      <c r="X82" s="99"/>
      <c r="Y82" s="99"/>
      <c r="Z82" s="99"/>
      <c r="AA82" s="99"/>
      <c r="AB82" s="99"/>
      <c r="AC82" s="99"/>
      <c r="AD82" s="99"/>
      <c r="AE82" s="99"/>
      <c r="AF82" s="99"/>
      <c r="AG82" s="99"/>
    </row>
    <row r="83" spans="1:33" ht="12.75" customHeight="1" x14ac:dyDescent="0.25">
      <c r="A83" s="99"/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  <c r="M83" s="99"/>
      <c r="N83" s="99"/>
      <c r="O83" s="99"/>
      <c r="P83" s="99"/>
      <c r="Q83" s="99"/>
      <c r="R83" s="99"/>
      <c r="S83" s="99"/>
      <c r="T83" s="99"/>
      <c r="U83" s="99"/>
      <c r="V83" s="99"/>
      <c r="W83" s="99"/>
      <c r="X83" s="99"/>
      <c r="Y83" s="99"/>
      <c r="Z83" s="99"/>
      <c r="AA83" s="99"/>
      <c r="AB83" s="99"/>
      <c r="AC83" s="99"/>
      <c r="AD83" s="99"/>
      <c r="AE83" s="99"/>
      <c r="AF83" s="99"/>
      <c r="AG83" s="99"/>
    </row>
    <row r="84" spans="1:33" ht="12.75" customHeight="1" x14ac:dyDescent="0.25">
      <c r="A84" s="99"/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  <c r="M84" s="99"/>
      <c r="N84" s="99"/>
      <c r="O84" s="99"/>
      <c r="P84" s="99"/>
      <c r="Q84" s="99"/>
      <c r="R84" s="99"/>
      <c r="S84" s="99"/>
      <c r="T84" s="99"/>
      <c r="U84" s="99"/>
      <c r="V84" s="99"/>
      <c r="W84" s="99"/>
      <c r="X84" s="99"/>
      <c r="Y84" s="99"/>
      <c r="Z84" s="99"/>
      <c r="AA84" s="99"/>
      <c r="AB84" s="99"/>
      <c r="AC84" s="99"/>
      <c r="AD84" s="99"/>
      <c r="AE84" s="99"/>
      <c r="AF84" s="99"/>
      <c r="AG84" s="99"/>
    </row>
    <row r="85" spans="1:33" ht="12.75" customHeight="1" x14ac:dyDescent="0.25">
      <c r="A85" s="99"/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  <c r="M85" s="99"/>
      <c r="N85" s="99"/>
      <c r="O85" s="99"/>
      <c r="P85" s="99"/>
      <c r="Q85" s="99"/>
      <c r="R85" s="99"/>
      <c r="S85" s="99"/>
      <c r="T85" s="99"/>
      <c r="U85" s="99"/>
      <c r="V85" s="99"/>
      <c r="W85" s="99"/>
      <c r="X85" s="99"/>
      <c r="Y85" s="99"/>
      <c r="Z85" s="99"/>
      <c r="AA85" s="99"/>
      <c r="AB85" s="99"/>
      <c r="AC85" s="99"/>
      <c r="AD85" s="99"/>
      <c r="AE85" s="99"/>
      <c r="AF85" s="99"/>
      <c r="AG85" s="99"/>
    </row>
    <row r="86" spans="1:33" ht="12.75" customHeight="1" x14ac:dyDescent="0.25">
      <c r="A86" s="99"/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  <c r="M86" s="99"/>
      <c r="N86" s="99"/>
      <c r="O86" s="99"/>
      <c r="P86" s="99"/>
      <c r="Q86" s="99"/>
      <c r="R86" s="99"/>
      <c r="S86" s="99"/>
      <c r="T86" s="99"/>
      <c r="U86" s="99"/>
      <c r="V86" s="99"/>
      <c r="W86" s="99"/>
      <c r="X86" s="99"/>
      <c r="Y86" s="99"/>
      <c r="Z86" s="99"/>
      <c r="AA86" s="99"/>
      <c r="AB86" s="99"/>
      <c r="AC86" s="99"/>
      <c r="AD86" s="99"/>
      <c r="AE86" s="99"/>
      <c r="AF86" s="99"/>
      <c r="AG86" s="99"/>
    </row>
    <row r="87" spans="1:33" ht="12.75" customHeight="1" x14ac:dyDescent="0.25">
      <c r="A87" s="99"/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99"/>
      <c r="X87" s="99"/>
      <c r="Y87" s="99"/>
      <c r="Z87" s="99"/>
      <c r="AA87" s="99"/>
      <c r="AB87" s="99"/>
      <c r="AC87" s="99"/>
      <c r="AD87" s="99"/>
      <c r="AE87" s="99"/>
      <c r="AF87" s="99"/>
      <c r="AG87" s="99"/>
    </row>
    <row r="88" spans="1:33" ht="12.75" customHeight="1" x14ac:dyDescent="0.25">
      <c r="A88" s="99"/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  <c r="M88" s="99"/>
      <c r="N88" s="99"/>
      <c r="O88" s="99"/>
      <c r="P88" s="99"/>
      <c r="Q88" s="99"/>
      <c r="R88" s="99"/>
      <c r="S88" s="99"/>
      <c r="T88" s="99"/>
      <c r="U88" s="99"/>
      <c r="V88" s="99"/>
      <c r="W88" s="99"/>
      <c r="X88" s="99"/>
      <c r="Y88" s="99"/>
      <c r="Z88" s="99"/>
      <c r="AA88" s="99"/>
      <c r="AB88" s="99"/>
      <c r="AC88" s="99"/>
      <c r="AD88" s="99"/>
      <c r="AE88" s="99"/>
      <c r="AF88" s="99"/>
      <c r="AG88" s="99"/>
    </row>
    <row r="89" spans="1:33" ht="12.75" customHeight="1" x14ac:dyDescent="0.25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</row>
    <row r="90" spans="1:33" ht="12.75" customHeight="1" x14ac:dyDescent="0.25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  <c r="Z90" s="99"/>
      <c r="AA90" s="99"/>
      <c r="AB90" s="99"/>
      <c r="AC90" s="99"/>
      <c r="AD90" s="99"/>
      <c r="AE90" s="99"/>
      <c r="AF90" s="99"/>
      <c r="AG90" s="99"/>
    </row>
    <row r="91" spans="1:33" ht="12.75" customHeight="1" x14ac:dyDescent="0.25">
      <c r="A91" s="99"/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  <c r="M91" s="99"/>
      <c r="N91" s="99"/>
      <c r="O91" s="99"/>
      <c r="P91" s="99"/>
      <c r="Q91" s="99"/>
      <c r="R91" s="99"/>
      <c r="S91" s="99"/>
      <c r="T91" s="99"/>
      <c r="U91" s="99"/>
      <c r="V91" s="99"/>
      <c r="W91" s="99"/>
      <c r="X91" s="99"/>
      <c r="Y91" s="99"/>
      <c r="Z91" s="99"/>
      <c r="AA91" s="99"/>
      <c r="AB91" s="99"/>
      <c r="AC91" s="99"/>
      <c r="AD91" s="99"/>
      <c r="AE91" s="99"/>
      <c r="AF91" s="99"/>
      <c r="AG91" s="99"/>
    </row>
    <row r="92" spans="1:33" ht="12.75" customHeight="1" x14ac:dyDescent="0.25">
      <c r="A92" s="99"/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  <c r="M92" s="99"/>
      <c r="N92" s="99"/>
      <c r="O92" s="99"/>
      <c r="P92" s="99"/>
      <c r="Q92" s="99"/>
      <c r="R92" s="99"/>
      <c r="S92" s="99"/>
      <c r="T92" s="99"/>
      <c r="U92" s="99"/>
      <c r="V92" s="99"/>
      <c r="W92" s="99"/>
      <c r="X92" s="99"/>
      <c r="Y92" s="99"/>
      <c r="Z92" s="99"/>
      <c r="AA92" s="99"/>
      <c r="AB92" s="99"/>
      <c r="AC92" s="99"/>
      <c r="AD92" s="99"/>
      <c r="AE92" s="99"/>
      <c r="AF92" s="99"/>
      <c r="AG92" s="99"/>
    </row>
    <row r="93" spans="1:33" ht="12.75" customHeight="1" x14ac:dyDescent="0.25">
      <c r="A93" s="99"/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  <c r="M93" s="99"/>
      <c r="N93" s="99"/>
      <c r="O93" s="99"/>
      <c r="P93" s="99"/>
      <c r="Q93" s="99"/>
      <c r="R93" s="99"/>
      <c r="S93" s="99"/>
      <c r="T93" s="99"/>
      <c r="U93" s="99"/>
      <c r="V93" s="99"/>
      <c r="W93" s="99"/>
      <c r="X93" s="99"/>
      <c r="Y93" s="99"/>
      <c r="Z93" s="99"/>
      <c r="AA93" s="99"/>
      <c r="AB93" s="99"/>
      <c r="AC93" s="99"/>
      <c r="AD93" s="99"/>
      <c r="AE93" s="99"/>
      <c r="AF93" s="99"/>
      <c r="AG93" s="99"/>
    </row>
    <row r="94" spans="1:33" ht="12.75" customHeight="1" x14ac:dyDescent="0.25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  <c r="Z94" s="99"/>
      <c r="AA94" s="99"/>
      <c r="AB94" s="99"/>
      <c r="AC94" s="99"/>
      <c r="AD94" s="99"/>
      <c r="AE94" s="99"/>
      <c r="AF94" s="99"/>
      <c r="AG94" s="99"/>
    </row>
    <row r="95" spans="1:33" ht="12.75" customHeight="1" x14ac:dyDescent="0.25">
      <c r="A95" s="99"/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</row>
    <row r="96" spans="1:33" ht="12.75" customHeight="1" x14ac:dyDescent="0.25">
      <c r="A96" s="99"/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</row>
    <row r="97" spans="1:33" ht="12.75" customHeight="1" x14ac:dyDescent="0.25">
      <c r="A97" s="99"/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</row>
    <row r="98" spans="1:33" ht="12.75" customHeight="1" x14ac:dyDescent="0.25">
      <c r="A98" s="99"/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  <c r="M98" s="99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</row>
    <row r="99" spans="1:33" ht="12.75" customHeight="1" x14ac:dyDescent="0.25">
      <c r="A99" s="99"/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</row>
    <row r="100" spans="1:33" ht="12.75" customHeight="1" x14ac:dyDescent="0.25">
      <c r="A100" s="99"/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</row>
    <row r="101" spans="1:33" ht="12.75" customHeight="1" x14ac:dyDescent="0.25">
      <c r="A101" s="99"/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  <c r="M101" s="99"/>
      <c r="N101" s="99"/>
      <c r="O101" s="99"/>
      <c r="P101" s="99"/>
      <c r="Q101" s="99"/>
      <c r="R101" s="99"/>
      <c r="S101" s="99"/>
      <c r="T101" s="99"/>
      <c r="U101" s="99"/>
      <c r="V101" s="99"/>
      <c r="W101" s="99"/>
      <c r="X101" s="99"/>
      <c r="Y101" s="99"/>
      <c r="Z101" s="99"/>
      <c r="AA101" s="99"/>
      <c r="AB101" s="99"/>
      <c r="AC101" s="99"/>
      <c r="AD101" s="99"/>
      <c r="AE101" s="99"/>
      <c r="AF101" s="99"/>
      <c r="AG101" s="99"/>
    </row>
    <row r="102" spans="1:33" ht="12.75" customHeight="1" x14ac:dyDescent="0.25">
      <c r="A102" s="99"/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  <c r="M102" s="99"/>
      <c r="N102" s="99"/>
      <c r="O102" s="99"/>
      <c r="P102" s="99"/>
      <c r="Q102" s="99"/>
      <c r="R102" s="99"/>
      <c r="S102" s="99"/>
      <c r="T102" s="99"/>
      <c r="U102" s="99"/>
      <c r="V102" s="99"/>
      <c r="W102" s="99"/>
      <c r="X102" s="99"/>
      <c r="Y102" s="99"/>
      <c r="Z102" s="99"/>
      <c r="AA102" s="99"/>
      <c r="AB102" s="99"/>
      <c r="AC102" s="99"/>
      <c r="AD102" s="99"/>
      <c r="AE102" s="99"/>
      <c r="AF102" s="99"/>
      <c r="AG102" s="99"/>
    </row>
    <row r="103" spans="1:33" ht="12.75" customHeight="1" x14ac:dyDescent="0.25">
      <c r="A103" s="99"/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  <c r="M103" s="99"/>
      <c r="N103" s="99"/>
      <c r="O103" s="99"/>
      <c r="P103" s="99"/>
      <c r="Q103" s="99"/>
      <c r="R103" s="99"/>
      <c r="S103" s="99"/>
      <c r="T103" s="99"/>
      <c r="U103" s="99"/>
      <c r="V103" s="99"/>
      <c r="W103" s="99"/>
      <c r="X103" s="99"/>
      <c r="Y103" s="99"/>
      <c r="Z103" s="99"/>
      <c r="AA103" s="99"/>
      <c r="AB103" s="99"/>
      <c r="AC103" s="99"/>
      <c r="AD103" s="99"/>
      <c r="AE103" s="99"/>
      <c r="AF103" s="99"/>
      <c r="AG103" s="99"/>
    </row>
    <row r="104" spans="1:33" ht="12.75" customHeight="1" x14ac:dyDescent="0.25">
      <c r="A104" s="99"/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  <c r="M104" s="99"/>
      <c r="N104" s="99"/>
      <c r="O104" s="99"/>
      <c r="P104" s="99"/>
      <c r="Q104" s="99"/>
      <c r="R104" s="99"/>
      <c r="S104" s="99"/>
      <c r="T104" s="99"/>
      <c r="U104" s="99"/>
      <c r="V104" s="99"/>
      <c r="W104" s="99"/>
      <c r="X104" s="99"/>
      <c r="Y104" s="99"/>
      <c r="Z104" s="99"/>
      <c r="AA104" s="99"/>
      <c r="AB104" s="99"/>
      <c r="AC104" s="99"/>
      <c r="AD104" s="99"/>
      <c r="AE104" s="99"/>
      <c r="AF104" s="99"/>
      <c r="AG104" s="99"/>
    </row>
    <row r="105" spans="1:33" ht="12.75" customHeight="1" x14ac:dyDescent="0.2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</row>
    <row r="106" spans="1:33" ht="12.75" customHeight="1" x14ac:dyDescent="0.25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</row>
    <row r="107" spans="1:33" ht="12.75" customHeight="1" x14ac:dyDescent="0.25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</row>
    <row r="108" spans="1:33" ht="12.75" customHeight="1" x14ac:dyDescent="0.25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</row>
    <row r="109" spans="1:33" ht="12.75" customHeight="1" x14ac:dyDescent="0.25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</row>
    <row r="110" spans="1:33" ht="12.75" customHeight="1" x14ac:dyDescent="0.2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</row>
    <row r="111" spans="1:33" ht="12.75" customHeight="1" x14ac:dyDescent="0.25">
      <c r="A111" s="99"/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</row>
    <row r="112" spans="1:33" ht="12.75" customHeight="1" x14ac:dyDescent="0.25">
      <c r="A112" s="99"/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  <c r="M112" s="99"/>
      <c r="N112" s="99"/>
      <c r="O112" s="99"/>
      <c r="P112" s="99"/>
      <c r="Q112" s="99"/>
      <c r="R112" s="99"/>
      <c r="S112" s="99"/>
      <c r="T112" s="99"/>
      <c r="U112" s="99"/>
      <c r="V112" s="99"/>
      <c r="W112" s="99"/>
      <c r="X112" s="99"/>
      <c r="Y112" s="99"/>
      <c r="Z112" s="99"/>
      <c r="AA112" s="99"/>
      <c r="AB112" s="99"/>
      <c r="AC112" s="99"/>
      <c r="AD112" s="99"/>
      <c r="AE112" s="99"/>
      <c r="AF112" s="99"/>
      <c r="AG112" s="99"/>
    </row>
    <row r="113" spans="1:33" ht="12.75" customHeight="1" x14ac:dyDescent="0.25">
      <c r="A113" s="99"/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</row>
    <row r="114" spans="1:33" ht="12.75" customHeight="1" x14ac:dyDescent="0.25">
      <c r="A114" s="99"/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  <c r="M114" s="99"/>
      <c r="N114" s="99"/>
      <c r="O114" s="99"/>
      <c r="P114" s="99"/>
      <c r="Q114" s="99"/>
      <c r="R114" s="99"/>
      <c r="S114" s="99"/>
      <c r="T114" s="99"/>
      <c r="U114" s="99"/>
      <c r="V114" s="99"/>
      <c r="W114" s="99"/>
      <c r="X114" s="99"/>
      <c r="Y114" s="99"/>
      <c r="Z114" s="99"/>
      <c r="AA114" s="99"/>
      <c r="AB114" s="99"/>
      <c r="AC114" s="99"/>
      <c r="AD114" s="99"/>
      <c r="AE114" s="99"/>
      <c r="AF114" s="99"/>
      <c r="AG114" s="99"/>
    </row>
    <row r="115" spans="1:33" ht="12.75" customHeight="1" x14ac:dyDescent="0.25">
      <c r="A115" s="99"/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  <c r="M115" s="99"/>
      <c r="N115" s="99"/>
      <c r="O115" s="99"/>
      <c r="P115" s="99"/>
      <c r="Q115" s="99"/>
      <c r="R115" s="99"/>
      <c r="S115" s="99"/>
      <c r="T115" s="99"/>
      <c r="U115" s="99"/>
      <c r="V115" s="99"/>
      <c r="W115" s="99"/>
      <c r="X115" s="99"/>
      <c r="Y115" s="99"/>
      <c r="Z115" s="99"/>
      <c r="AA115" s="99"/>
      <c r="AB115" s="99"/>
      <c r="AC115" s="99"/>
      <c r="AD115" s="99"/>
      <c r="AE115" s="99"/>
      <c r="AF115" s="99"/>
      <c r="AG115" s="99"/>
    </row>
    <row r="116" spans="1:33" ht="12.75" customHeight="1" x14ac:dyDescent="0.25">
      <c r="A116" s="99"/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  <c r="M116" s="99"/>
      <c r="N116" s="99"/>
      <c r="O116" s="99"/>
      <c r="P116" s="99"/>
      <c r="Q116" s="99"/>
      <c r="R116" s="99"/>
      <c r="S116" s="99"/>
      <c r="T116" s="99"/>
      <c r="U116" s="99"/>
      <c r="V116" s="99"/>
      <c r="W116" s="99"/>
      <c r="X116" s="99"/>
      <c r="Y116" s="99"/>
      <c r="Z116" s="99"/>
      <c r="AA116" s="99"/>
      <c r="AB116" s="99"/>
      <c r="AC116" s="99"/>
      <c r="AD116" s="99"/>
      <c r="AE116" s="99"/>
      <c r="AF116" s="99"/>
      <c r="AG116" s="99"/>
    </row>
    <row r="117" spans="1:33" ht="12.75" customHeight="1" x14ac:dyDescent="0.25">
      <c r="A117" s="99"/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  <c r="M117" s="99"/>
      <c r="N117" s="99"/>
      <c r="O117" s="99"/>
      <c r="P117" s="99"/>
      <c r="Q117" s="99"/>
      <c r="R117" s="99"/>
      <c r="S117" s="99"/>
      <c r="T117" s="99"/>
      <c r="U117" s="99"/>
      <c r="V117" s="99"/>
      <c r="W117" s="99"/>
      <c r="X117" s="99"/>
      <c r="Y117" s="99"/>
      <c r="Z117" s="99"/>
      <c r="AA117" s="99"/>
      <c r="AB117" s="99"/>
      <c r="AC117" s="99"/>
      <c r="AD117" s="99"/>
      <c r="AE117" s="99"/>
      <c r="AF117" s="99"/>
      <c r="AG117" s="99"/>
    </row>
    <row r="118" spans="1:33" ht="12.75" customHeight="1" x14ac:dyDescent="0.25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  <c r="Z118" s="99"/>
      <c r="AA118" s="99"/>
      <c r="AB118" s="99"/>
      <c r="AC118" s="99"/>
      <c r="AD118" s="99"/>
      <c r="AE118" s="99"/>
      <c r="AF118" s="99"/>
      <c r="AG118" s="99"/>
    </row>
    <row r="119" spans="1:33" ht="12.75" customHeight="1" x14ac:dyDescent="0.25">
      <c r="A119" s="99"/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  <c r="M119" s="99"/>
      <c r="N119" s="99"/>
      <c r="O119" s="99"/>
      <c r="P119" s="99"/>
      <c r="Q119" s="99"/>
      <c r="R119" s="99"/>
      <c r="S119" s="99"/>
      <c r="T119" s="99"/>
      <c r="U119" s="99"/>
      <c r="V119" s="99"/>
      <c r="W119" s="99"/>
      <c r="X119" s="99"/>
      <c r="Y119" s="99"/>
      <c r="Z119" s="99"/>
      <c r="AA119" s="99"/>
      <c r="AB119" s="99"/>
      <c r="AC119" s="99"/>
      <c r="AD119" s="99"/>
      <c r="AE119" s="99"/>
      <c r="AF119" s="99"/>
      <c r="AG119" s="99"/>
    </row>
    <row r="120" spans="1:33" ht="12.75" customHeight="1" x14ac:dyDescent="0.25">
      <c r="A120" s="99"/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  <c r="M120" s="99"/>
      <c r="N120" s="99"/>
      <c r="O120" s="99"/>
      <c r="P120" s="99"/>
      <c r="Q120" s="99"/>
      <c r="R120" s="99"/>
      <c r="S120" s="99"/>
      <c r="T120" s="99"/>
      <c r="U120" s="99"/>
      <c r="V120" s="99"/>
      <c r="W120" s="99"/>
      <c r="X120" s="99"/>
      <c r="Y120" s="99"/>
      <c r="Z120" s="99"/>
      <c r="AA120" s="99"/>
      <c r="AB120" s="99"/>
      <c r="AC120" s="99"/>
      <c r="AD120" s="99"/>
      <c r="AE120" s="99"/>
      <c r="AF120" s="99"/>
      <c r="AG120" s="99"/>
    </row>
    <row r="121" spans="1:33" ht="12.75" customHeight="1" x14ac:dyDescent="0.25">
      <c r="A121" s="99"/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  <c r="M121" s="99"/>
      <c r="N121" s="99"/>
      <c r="O121" s="99"/>
      <c r="P121" s="99"/>
      <c r="Q121" s="99"/>
      <c r="R121" s="99"/>
      <c r="S121" s="99"/>
      <c r="T121" s="99"/>
      <c r="U121" s="99"/>
      <c r="V121" s="99"/>
      <c r="W121" s="99"/>
      <c r="X121" s="99"/>
      <c r="Y121" s="99"/>
      <c r="Z121" s="99"/>
      <c r="AA121" s="99"/>
      <c r="AB121" s="99"/>
      <c r="AC121" s="99"/>
      <c r="AD121" s="99"/>
      <c r="AE121" s="99"/>
      <c r="AF121" s="99"/>
      <c r="AG121" s="99"/>
    </row>
    <row r="122" spans="1:33" ht="12.75" customHeight="1" x14ac:dyDescent="0.25">
      <c r="A122" s="99"/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  <c r="M122" s="99"/>
      <c r="N122" s="99"/>
      <c r="O122" s="99"/>
      <c r="P122" s="99"/>
      <c r="Q122" s="99"/>
      <c r="R122" s="99"/>
      <c r="S122" s="99"/>
      <c r="T122" s="99"/>
      <c r="U122" s="99"/>
      <c r="V122" s="99"/>
      <c r="W122" s="99"/>
      <c r="X122" s="99"/>
      <c r="Y122" s="99"/>
      <c r="Z122" s="99"/>
      <c r="AA122" s="99"/>
      <c r="AB122" s="99"/>
      <c r="AC122" s="99"/>
      <c r="AD122" s="99"/>
      <c r="AE122" s="99"/>
      <c r="AF122" s="99"/>
      <c r="AG122" s="99"/>
    </row>
    <row r="123" spans="1:33" ht="12.75" customHeight="1" x14ac:dyDescent="0.25">
      <c r="A123" s="99"/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  <c r="M123" s="99"/>
      <c r="N123" s="99"/>
      <c r="O123" s="99"/>
      <c r="P123" s="99"/>
      <c r="Q123" s="99"/>
      <c r="R123" s="99"/>
      <c r="S123" s="99"/>
      <c r="T123" s="99"/>
      <c r="U123" s="99"/>
      <c r="V123" s="99"/>
      <c r="W123" s="99"/>
      <c r="X123" s="99"/>
      <c r="Y123" s="99"/>
      <c r="Z123" s="99"/>
      <c r="AA123" s="99"/>
      <c r="AB123" s="99"/>
      <c r="AC123" s="99"/>
      <c r="AD123" s="99"/>
      <c r="AE123" s="99"/>
      <c r="AF123" s="99"/>
      <c r="AG123" s="99"/>
    </row>
    <row r="124" spans="1:33" ht="12.75" customHeight="1" x14ac:dyDescent="0.25">
      <c r="A124" s="99"/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  <c r="M124" s="99"/>
      <c r="N124" s="99"/>
      <c r="O124" s="99"/>
      <c r="P124" s="99"/>
      <c r="Q124" s="99"/>
      <c r="R124" s="99"/>
      <c r="S124" s="99"/>
      <c r="T124" s="99"/>
      <c r="U124" s="99"/>
      <c r="V124" s="99"/>
      <c r="W124" s="99"/>
      <c r="X124" s="99"/>
      <c r="Y124" s="99"/>
      <c r="Z124" s="99"/>
      <c r="AA124" s="99"/>
      <c r="AB124" s="99"/>
      <c r="AC124" s="99"/>
      <c r="AD124" s="99"/>
      <c r="AE124" s="99"/>
      <c r="AF124" s="99"/>
      <c r="AG124" s="99"/>
    </row>
    <row r="125" spans="1:33" ht="12.75" customHeight="1" x14ac:dyDescent="0.25">
      <c r="A125" s="99"/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  <c r="M125" s="99"/>
      <c r="N125" s="99"/>
      <c r="O125" s="99"/>
      <c r="P125" s="99"/>
      <c r="Q125" s="99"/>
      <c r="R125" s="99"/>
      <c r="S125" s="99"/>
      <c r="T125" s="99"/>
      <c r="U125" s="99"/>
      <c r="V125" s="99"/>
      <c r="W125" s="99"/>
      <c r="X125" s="99"/>
      <c r="Y125" s="99"/>
      <c r="Z125" s="99"/>
      <c r="AA125" s="99"/>
      <c r="AB125" s="99"/>
      <c r="AC125" s="99"/>
      <c r="AD125" s="99"/>
      <c r="AE125" s="99"/>
      <c r="AF125" s="99"/>
      <c r="AG125" s="99"/>
    </row>
    <row r="126" spans="1:33" ht="12.75" customHeight="1" x14ac:dyDescent="0.25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  <c r="Z126" s="99"/>
      <c r="AA126" s="99"/>
      <c r="AB126" s="99"/>
      <c r="AC126" s="99"/>
      <c r="AD126" s="99"/>
      <c r="AE126" s="99"/>
      <c r="AF126" s="99"/>
      <c r="AG126" s="99"/>
    </row>
    <row r="127" spans="1:33" ht="12.75" customHeight="1" x14ac:dyDescent="0.25">
      <c r="A127" s="99"/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99"/>
      <c r="X127" s="99"/>
      <c r="Y127" s="99"/>
      <c r="Z127" s="99"/>
      <c r="AA127" s="99"/>
      <c r="AB127" s="99"/>
      <c r="AC127" s="99"/>
      <c r="AD127" s="99"/>
      <c r="AE127" s="99"/>
      <c r="AF127" s="99"/>
      <c r="AG127" s="99"/>
    </row>
    <row r="128" spans="1:33" ht="12.75" customHeight="1" x14ac:dyDescent="0.25">
      <c r="A128" s="99"/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99"/>
      <c r="X128" s="99"/>
      <c r="Y128" s="99"/>
      <c r="Z128" s="99"/>
      <c r="AA128" s="99"/>
      <c r="AB128" s="99"/>
      <c r="AC128" s="99"/>
      <c r="AD128" s="99"/>
      <c r="AE128" s="99"/>
      <c r="AF128" s="99"/>
      <c r="AG128" s="99"/>
    </row>
    <row r="129" spans="1:33" ht="12.75" customHeight="1" x14ac:dyDescent="0.25">
      <c r="A129" s="99"/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</row>
    <row r="130" spans="1:33" ht="12.75" customHeight="1" x14ac:dyDescent="0.25">
      <c r="A130" s="99"/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  <c r="M130" s="99"/>
      <c r="N130" s="99"/>
      <c r="O130" s="99"/>
      <c r="P130" s="99"/>
      <c r="Q130" s="99"/>
      <c r="R130" s="99"/>
      <c r="S130" s="99"/>
      <c r="T130" s="99"/>
      <c r="U130" s="99"/>
      <c r="V130" s="99"/>
      <c r="W130" s="99"/>
      <c r="X130" s="99"/>
      <c r="Y130" s="99"/>
      <c r="Z130" s="99"/>
      <c r="AA130" s="99"/>
      <c r="AB130" s="99"/>
      <c r="AC130" s="99"/>
      <c r="AD130" s="99"/>
      <c r="AE130" s="99"/>
      <c r="AF130" s="99"/>
      <c r="AG130" s="99"/>
    </row>
    <row r="131" spans="1:33" ht="12.75" customHeight="1" x14ac:dyDescent="0.25">
      <c r="A131" s="99"/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  <c r="M131" s="99"/>
      <c r="N131" s="99"/>
      <c r="O131" s="99"/>
      <c r="P131" s="99"/>
      <c r="Q131" s="99"/>
      <c r="R131" s="99"/>
      <c r="S131" s="99"/>
      <c r="T131" s="99"/>
      <c r="U131" s="99"/>
      <c r="V131" s="99"/>
      <c r="W131" s="99"/>
      <c r="X131" s="99"/>
      <c r="Y131" s="99"/>
      <c r="Z131" s="99"/>
      <c r="AA131" s="99"/>
      <c r="AB131" s="99"/>
      <c r="AC131" s="99"/>
      <c r="AD131" s="99"/>
      <c r="AE131" s="99"/>
      <c r="AF131" s="99"/>
      <c r="AG131" s="99"/>
    </row>
    <row r="132" spans="1:33" ht="12.75" customHeight="1" x14ac:dyDescent="0.25">
      <c r="A132" s="99"/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  <c r="M132" s="99"/>
      <c r="N132" s="99"/>
      <c r="O132" s="99"/>
      <c r="P132" s="99"/>
      <c r="Q132" s="99"/>
      <c r="R132" s="99"/>
      <c r="S132" s="99"/>
      <c r="T132" s="99"/>
      <c r="U132" s="99"/>
      <c r="V132" s="99"/>
      <c r="W132" s="99"/>
      <c r="X132" s="99"/>
      <c r="Y132" s="99"/>
      <c r="Z132" s="99"/>
      <c r="AA132" s="99"/>
      <c r="AB132" s="99"/>
      <c r="AC132" s="99"/>
      <c r="AD132" s="99"/>
      <c r="AE132" s="99"/>
      <c r="AF132" s="99"/>
      <c r="AG132" s="99"/>
    </row>
    <row r="133" spans="1:33" ht="12.75" customHeight="1" x14ac:dyDescent="0.25">
      <c r="A133" s="99"/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  <c r="M133" s="99"/>
      <c r="N133" s="99"/>
      <c r="O133" s="99"/>
      <c r="P133" s="99"/>
      <c r="Q133" s="99"/>
      <c r="R133" s="99"/>
      <c r="S133" s="99"/>
      <c r="T133" s="99"/>
      <c r="U133" s="99"/>
      <c r="V133" s="99"/>
      <c r="W133" s="99"/>
      <c r="X133" s="99"/>
      <c r="Y133" s="99"/>
      <c r="Z133" s="99"/>
      <c r="AA133" s="99"/>
      <c r="AB133" s="99"/>
      <c r="AC133" s="99"/>
      <c r="AD133" s="99"/>
      <c r="AE133" s="99"/>
      <c r="AF133" s="99"/>
      <c r="AG133" s="99"/>
    </row>
    <row r="134" spans="1:33" ht="12.75" customHeight="1" x14ac:dyDescent="0.25">
      <c r="A134" s="99"/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  <c r="M134" s="99"/>
      <c r="N134" s="99"/>
      <c r="O134" s="99"/>
      <c r="P134" s="99"/>
      <c r="Q134" s="99"/>
      <c r="R134" s="99"/>
      <c r="S134" s="99"/>
      <c r="T134" s="99"/>
      <c r="U134" s="99"/>
      <c r="V134" s="99"/>
      <c r="W134" s="99"/>
      <c r="X134" s="99"/>
      <c r="Y134" s="99"/>
      <c r="Z134" s="99"/>
      <c r="AA134" s="99"/>
      <c r="AB134" s="99"/>
      <c r="AC134" s="99"/>
      <c r="AD134" s="99"/>
      <c r="AE134" s="99"/>
      <c r="AF134" s="99"/>
      <c r="AG134" s="99"/>
    </row>
    <row r="135" spans="1:33" ht="12.75" customHeight="1" x14ac:dyDescent="0.25">
      <c r="A135" s="99"/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  <c r="M135" s="99"/>
      <c r="N135" s="99"/>
      <c r="O135" s="99"/>
      <c r="P135" s="99"/>
      <c r="Q135" s="99"/>
      <c r="R135" s="99"/>
      <c r="S135" s="99"/>
      <c r="T135" s="99"/>
      <c r="U135" s="99"/>
      <c r="V135" s="99"/>
      <c r="W135" s="99"/>
      <c r="X135" s="99"/>
      <c r="Y135" s="99"/>
      <c r="Z135" s="99"/>
      <c r="AA135" s="99"/>
      <c r="AB135" s="99"/>
      <c r="AC135" s="99"/>
      <c r="AD135" s="99"/>
      <c r="AE135" s="99"/>
      <c r="AF135" s="99"/>
      <c r="AG135" s="99"/>
    </row>
    <row r="136" spans="1:33" ht="12.75" customHeight="1" x14ac:dyDescent="0.25">
      <c r="A136" s="99"/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  <c r="M136" s="99"/>
      <c r="N136" s="99"/>
      <c r="O136" s="99"/>
      <c r="P136" s="99"/>
      <c r="Q136" s="99"/>
      <c r="R136" s="99"/>
      <c r="S136" s="99"/>
      <c r="T136" s="99"/>
      <c r="U136" s="99"/>
      <c r="V136" s="99"/>
      <c r="W136" s="99"/>
      <c r="X136" s="99"/>
      <c r="Y136" s="99"/>
      <c r="Z136" s="99"/>
      <c r="AA136" s="99"/>
      <c r="AB136" s="99"/>
      <c r="AC136" s="99"/>
      <c r="AD136" s="99"/>
      <c r="AE136" s="99"/>
      <c r="AF136" s="99"/>
      <c r="AG136" s="99"/>
    </row>
    <row r="137" spans="1:33" ht="12.75" customHeight="1" x14ac:dyDescent="0.25">
      <c r="A137" s="99"/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  <c r="M137" s="99"/>
      <c r="N137" s="99"/>
      <c r="O137" s="99"/>
      <c r="P137" s="99"/>
      <c r="Q137" s="99"/>
      <c r="R137" s="99"/>
      <c r="S137" s="99"/>
      <c r="T137" s="99"/>
      <c r="U137" s="99"/>
      <c r="V137" s="99"/>
      <c r="W137" s="99"/>
      <c r="X137" s="99"/>
      <c r="Y137" s="99"/>
      <c r="Z137" s="99"/>
      <c r="AA137" s="99"/>
      <c r="AB137" s="99"/>
      <c r="AC137" s="99"/>
      <c r="AD137" s="99"/>
      <c r="AE137" s="99"/>
      <c r="AF137" s="99"/>
      <c r="AG137" s="99"/>
    </row>
    <row r="138" spans="1:33" ht="12.75" customHeight="1" x14ac:dyDescent="0.25">
      <c r="A138" s="99"/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  <c r="M138" s="99"/>
      <c r="N138" s="99"/>
      <c r="O138" s="99"/>
      <c r="P138" s="99"/>
      <c r="Q138" s="99"/>
      <c r="R138" s="99"/>
      <c r="S138" s="99"/>
      <c r="T138" s="99"/>
      <c r="U138" s="99"/>
      <c r="V138" s="99"/>
      <c r="W138" s="99"/>
      <c r="X138" s="99"/>
      <c r="Y138" s="99"/>
      <c r="Z138" s="99"/>
      <c r="AA138" s="99"/>
      <c r="AB138" s="99"/>
      <c r="AC138" s="99"/>
      <c r="AD138" s="99"/>
      <c r="AE138" s="99"/>
      <c r="AF138" s="99"/>
      <c r="AG138" s="99"/>
    </row>
    <row r="139" spans="1:33" ht="12.75" customHeight="1" x14ac:dyDescent="0.25">
      <c r="A139" s="99"/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  <c r="M139" s="99"/>
      <c r="N139" s="99"/>
      <c r="O139" s="99"/>
      <c r="P139" s="99"/>
      <c r="Q139" s="99"/>
      <c r="R139" s="99"/>
      <c r="S139" s="99"/>
      <c r="T139" s="99"/>
      <c r="U139" s="99"/>
      <c r="V139" s="99"/>
      <c r="W139" s="99"/>
      <c r="X139" s="99"/>
      <c r="Y139" s="99"/>
      <c r="Z139" s="99"/>
      <c r="AA139" s="99"/>
      <c r="AB139" s="99"/>
      <c r="AC139" s="99"/>
      <c r="AD139" s="99"/>
      <c r="AE139" s="99"/>
      <c r="AF139" s="99"/>
      <c r="AG139" s="99"/>
    </row>
    <row r="140" spans="1:33" ht="12.75" customHeight="1" x14ac:dyDescent="0.25">
      <c r="A140" s="99"/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  <c r="M140" s="99"/>
      <c r="N140" s="99"/>
      <c r="O140" s="99"/>
      <c r="P140" s="99"/>
      <c r="Q140" s="99"/>
      <c r="R140" s="99"/>
      <c r="S140" s="99"/>
      <c r="T140" s="99"/>
      <c r="U140" s="99"/>
      <c r="V140" s="99"/>
      <c r="W140" s="99"/>
      <c r="X140" s="99"/>
      <c r="Y140" s="99"/>
      <c r="Z140" s="99"/>
      <c r="AA140" s="99"/>
      <c r="AB140" s="99"/>
      <c r="AC140" s="99"/>
      <c r="AD140" s="99"/>
      <c r="AE140" s="99"/>
      <c r="AF140" s="99"/>
      <c r="AG140" s="99"/>
    </row>
    <row r="141" spans="1:33" ht="12.75" customHeight="1" x14ac:dyDescent="0.25">
      <c r="A141" s="99"/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  <c r="M141" s="99"/>
      <c r="N141" s="99"/>
      <c r="O141" s="99"/>
      <c r="P141" s="99"/>
      <c r="Q141" s="99"/>
      <c r="R141" s="99"/>
      <c r="S141" s="99"/>
      <c r="T141" s="99"/>
      <c r="U141" s="99"/>
      <c r="V141" s="99"/>
      <c r="W141" s="99"/>
      <c r="X141" s="99"/>
      <c r="Y141" s="99"/>
      <c r="Z141" s="99"/>
      <c r="AA141" s="99"/>
      <c r="AB141" s="99"/>
      <c r="AC141" s="99"/>
      <c r="AD141" s="99"/>
      <c r="AE141" s="99"/>
      <c r="AF141" s="99"/>
      <c r="AG141" s="99"/>
    </row>
    <row r="142" spans="1:33" ht="12.75" customHeight="1" x14ac:dyDescent="0.25">
      <c r="A142" s="99"/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  <c r="M142" s="99"/>
      <c r="N142" s="99"/>
      <c r="O142" s="99"/>
      <c r="P142" s="99"/>
      <c r="Q142" s="99"/>
      <c r="R142" s="99"/>
      <c r="S142" s="99"/>
      <c r="T142" s="99"/>
      <c r="U142" s="99"/>
      <c r="V142" s="99"/>
      <c r="W142" s="99"/>
      <c r="X142" s="99"/>
      <c r="Y142" s="99"/>
      <c r="Z142" s="99"/>
      <c r="AA142" s="99"/>
      <c r="AB142" s="99"/>
      <c r="AC142" s="99"/>
      <c r="AD142" s="99"/>
      <c r="AE142" s="99"/>
      <c r="AF142" s="99"/>
      <c r="AG142" s="99"/>
    </row>
    <row r="143" spans="1:33" ht="12.75" customHeight="1" x14ac:dyDescent="0.25">
      <c r="A143" s="99"/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  <c r="M143" s="99"/>
      <c r="N143" s="99"/>
      <c r="O143" s="99"/>
      <c r="P143" s="99"/>
      <c r="Q143" s="99"/>
      <c r="R143" s="99"/>
      <c r="S143" s="99"/>
      <c r="T143" s="99"/>
      <c r="U143" s="99"/>
      <c r="V143" s="99"/>
      <c r="W143" s="99"/>
      <c r="X143" s="99"/>
      <c r="Y143" s="99"/>
      <c r="Z143" s="99"/>
      <c r="AA143" s="99"/>
      <c r="AB143" s="99"/>
      <c r="AC143" s="99"/>
      <c r="AD143" s="99"/>
      <c r="AE143" s="99"/>
      <c r="AF143" s="99"/>
      <c r="AG143" s="99"/>
    </row>
    <row r="144" spans="1:33" ht="12.75" customHeight="1" x14ac:dyDescent="0.25">
      <c r="A144" s="99"/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  <c r="M144" s="99"/>
      <c r="N144" s="99"/>
      <c r="O144" s="99"/>
      <c r="P144" s="99"/>
      <c r="Q144" s="99"/>
      <c r="R144" s="99"/>
      <c r="S144" s="99"/>
      <c r="T144" s="99"/>
      <c r="U144" s="99"/>
      <c r="V144" s="99"/>
      <c r="W144" s="99"/>
      <c r="X144" s="99"/>
      <c r="Y144" s="99"/>
      <c r="Z144" s="99"/>
      <c r="AA144" s="99"/>
      <c r="AB144" s="99"/>
      <c r="AC144" s="99"/>
      <c r="AD144" s="99"/>
      <c r="AE144" s="99"/>
      <c r="AF144" s="99"/>
      <c r="AG144" s="99"/>
    </row>
    <row r="145" spans="1:33" ht="12.75" customHeight="1" x14ac:dyDescent="0.25">
      <c r="A145" s="99"/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  <c r="AA145" s="99"/>
      <c r="AB145" s="99"/>
      <c r="AC145" s="99"/>
      <c r="AD145" s="99"/>
      <c r="AE145" s="99"/>
      <c r="AF145" s="99"/>
      <c r="AG145" s="99"/>
    </row>
    <row r="146" spans="1:33" ht="12.75" customHeight="1" x14ac:dyDescent="0.25">
      <c r="A146" s="99"/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  <c r="M146" s="99"/>
      <c r="N146" s="99"/>
      <c r="O146" s="99"/>
      <c r="P146" s="99"/>
      <c r="Q146" s="99"/>
      <c r="R146" s="99"/>
      <c r="S146" s="99"/>
      <c r="T146" s="99"/>
      <c r="U146" s="99"/>
      <c r="V146" s="99"/>
      <c r="W146" s="99"/>
      <c r="X146" s="99"/>
      <c r="Y146" s="99"/>
      <c r="Z146" s="99"/>
      <c r="AA146" s="99"/>
      <c r="AB146" s="99"/>
      <c r="AC146" s="99"/>
      <c r="AD146" s="99"/>
      <c r="AE146" s="99"/>
      <c r="AF146" s="99"/>
      <c r="AG146" s="99"/>
    </row>
    <row r="147" spans="1:33" ht="12.75" customHeight="1" x14ac:dyDescent="0.25">
      <c r="A147" s="99"/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  <c r="M147" s="99"/>
      <c r="N147" s="99"/>
      <c r="O147" s="99"/>
      <c r="P147" s="99"/>
      <c r="Q147" s="99"/>
      <c r="R147" s="99"/>
      <c r="S147" s="99"/>
      <c r="T147" s="99"/>
      <c r="U147" s="99"/>
      <c r="V147" s="99"/>
      <c r="W147" s="99"/>
      <c r="X147" s="99"/>
      <c r="Y147" s="99"/>
      <c r="Z147" s="99"/>
      <c r="AA147" s="99"/>
      <c r="AB147" s="99"/>
      <c r="AC147" s="99"/>
      <c r="AD147" s="99"/>
      <c r="AE147" s="99"/>
      <c r="AF147" s="99"/>
      <c r="AG147" s="99"/>
    </row>
    <row r="148" spans="1:33" ht="12.75" customHeight="1" x14ac:dyDescent="0.25">
      <c r="A148" s="99"/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  <c r="M148" s="99"/>
      <c r="N148" s="99"/>
      <c r="O148" s="99"/>
      <c r="P148" s="99"/>
      <c r="Q148" s="99"/>
      <c r="R148" s="99"/>
      <c r="S148" s="99"/>
      <c r="T148" s="99"/>
      <c r="U148" s="99"/>
      <c r="V148" s="99"/>
      <c r="W148" s="99"/>
      <c r="X148" s="99"/>
      <c r="Y148" s="99"/>
      <c r="Z148" s="99"/>
      <c r="AA148" s="99"/>
      <c r="AB148" s="99"/>
      <c r="AC148" s="99"/>
      <c r="AD148" s="99"/>
      <c r="AE148" s="99"/>
      <c r="AF148" s="99"/>
      <c r="AG148" s="99"/>
    </row>
    <row r="149" spans="1:33" ht="12.75" customHeight="1" x14ac:dyDescent="0.25">
      <c r="A149" s="99"/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  <c r="M149" s="99"/>
      <c r="N149" s="99"/>
      <c r="O149" s="99"/>
      <c r="P149" s="99"/>
      <c r="Q149" s="99"/>
      <c r="R149" s="99"/>
      <c r="S149" s="99"/>
      <c r="T149" s="99"/>
      <c r="U149" s="99"/>
      <c r="V149" s="99"/>
      <c r="W149" s="99"/>
      <c r="X149" s="99"/>
      <c r="Y149" s="99"/>
      <c r="Z149" s="99"/>
      <c r="AA149" s="99"/>
      <c r="AB149" s="99"/>
      <c r="AC149" s="99"/>
      <c r="AD149" s="99"/>
      <c r="AE149" s="99"/>
      <c r="AF149" s="99"/>
      <c r="AG149" s="99"/>
    </row>
    <row r="150" spans="1:33" ht="12.75" customHeight="1" x14ac:dyDescent="0.25">
      <c r="A150" s="99"/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</row>
    <row r="151" spans="1:33" ht="12.75" customHeight="1" x14ac:dyDescent="0.25">
      <c r="A151" s="99"/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  <c r="M151" s="99"/>
      <c r="N151" s="99"/>
      <c r="O151" s="99"/>
      <c r="P151" s="99"/>
      <c r="Q151" s="99"/>
      <c r="R151" s="99"/>
      <c r="S151" s="99"/>
      <c r="T151" s="99"/>
      <c r="U151" s="99"/>
      <c r="V151" s="99"/>
      <c r="W151" s="99"/>
      <c r="X151" s="99"/>
      <c r="Y151" s="99"/>
      <c r="Z151" s="99"/>
      <c r="AA151" s="99"/>
      <c r="AB151" s="99"/>
      <c r="AC151" s="99"/>
      <c r="AD151" s="99"/>
      <c r="AE151" s="99"/>
      <c r="AF151" s="99"/>
      <c r="AG151" s="99"/>
    </row>
    <row r="152" spans="1:33" ht="12.75" customHeight="1" x14ac:dyDescent="0.25">
      <c r="A152" s="99"/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  <c r="M152" s="99"/>
      <c r="N152" s="99"/>
      <c r="O152" s="99"/>
      <c r="P152" s="99"/>
      <c r="Q152" s="99"/>
      <c r="R152" s="99"/>
      <c r="S152" s="99"/>
      <c r="T152" s="99"/>
      <c r="U152" s="99"/>
      <c r="V152" s="99"/>
      <c r="W152" s="99"/>
      <c r="X152" s="99"/>
      <c r="Y152" s="99"/>
      <c r="Z152" s="99"/>
      <c r="AA152" s="99"/>
      <c r="AB152" s="99"/>
      <c r="AC152" s="99"/>
      <c r="AD152" s="99"/>
      <c r="AE152" s="99"/>
      <c r="AF152" s="99"/>
      <c r="AG152" s="99"/>
    </row>
    <row r="153" spans="1:33" ht="12.75" customHeight="1" x14ac:dyDescent="0.25">
      <c r="A153" s="99"/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  <c r="M153" s="99"/>
      <c r="N153" s="99"/>
      <c r="O153" s="99"/>
      <c r="P153" s="99"/>
      <c r="Q153" s="99"/>
      <c r="R153" s="99"/>
      <c r="S153" s="99"/>
      <c r="T153" s="99"/>
      <c r="U153" s="99"/>
      <c r="V153" s="99"/>
      <c r="W153" s="99"/>
      <c r="X153" s="99"/>
      <c r="Y153" s="99"/>
      <c r="Z153" s="99"/>
      <c r="AA153" s="99"/>
      <c r="AB153" s="99"/>
      <c r="AC153" s="99"/>
      <c r="AD153" s="99"/>
      <c r="AE153" s="99"/>
      <c r="AF153" s="99"/>
      <c r="AG153" s="99"/>
    </row>
    <row r="154" spans="1:33" ht="12.75" customHeight="1" x14ac:dyDescent="0.25">
      <c r="A154" s="99"/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</row>
    <row r="155" spans="1:33" ht="12.75" customHeight="1" x14ac:dyDescent="0.25">
      <c r="A155" s="99"/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  <c r="M155" s="99"/>
      <c r="N155" s="99"/>
      <c r="O155" s="99"/>
      <c r="P155" s="99"/>
      <c r="Q155" s="99"/>
      <c r="R155" s="99"/>
      <c r="S155" s="99"/>
      <c r="T155" s="99"/>
      <c r="U155" s="99"/>
      <c r="V155" s="99"/>
      <c r="W155" s="99"/>
      <c r="X155" s="99"/>
      <c r="Y155" s="99"/>
      <c r="Z155" s="99"/>
      <c r="AA155" s="99"/>
      <c r="AB155" s="99"/>
      <c r="AC155" s="99"/>
      <c r="AD155" s="99"/>
      <c r="AE155" s="99"/>
      <c r="AF155" s="99"/>
      <c r="AG155" s="99"/>
    </row>
    <row r="156" spans="1:33" ht="12.75" customHeight="1" x14ac:dyDescent="0.25">
      <c r="A156" s="99"/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  <c r="M156" s="99"/>
      <c r="N156" s="99"/>
      <c r="O156" s="99"/>
      <c r="P156" s="99"/>
      <c r="Q156" s="99"/>
      <c r="R156" s="99"/>
      <c r="S156" s="99"/>
      <c r="T156" s="99"/>
      <c r="U156" s="99"/>
      <c r="V156" s="99"/>
      <c r="W156" s="99"/>
      <c r="X156" s="99"/>
      <c r="Y156" s="99"/>
      <c r="Z156" s="99"/>
      <c r="AA156" s="99"/>
      <c r="AB156" s="99"/>
      <c r="AC156" s="99"/>
      <c r="AD156" s="99"/>
      <c r="AE156" s="99"/>
      <c r="AF156" s="99"/>
      <c r="AG156" s="99"/>
    </row>
    <row r="157" spans="1:33" ht="12.75" customHeight="1" x14ac:dyDescent="0.25">
      <c r="A157" s="99"/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  <c r="M157" s="99"/>
      <c r="N157" s="99"/>
      <c r="O157" s="99"/>
      <c r="P157" s="99"/>
      <c r="Q157" s="99"/>
      <c r="R157" s="99"/>
      <c r="S157" s="99"/>
      <c r="T157" s="99"/>
      <c r="U157" s="99"/>
      <c r="V157" s="99"/>
      <c r="W157" s="99"/>
      <c r="X157" s="99"/>
      <c r="Y157" s="99"/>
      <c r="Z157" s="99"/>
      <c r="AA157" s="99"/>
      <c r="AB157" s="99"/>
      <c r="AC157" s="99"/>
      <c r="AD157" s="99"/>
      <c r="AE157" s="99"/>
      <c r="AF157" s="99"/>
      <c r="AG157" s="99"/>
    </row>
    <row r="158" spans="1:33" ht="12.75" customHeight="1" x14ac:dyDescent="0.25">
      <c r="A158" s="99"/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  <c r="M158" s="99"/>
      <c r="N158" s="99"/>
      <c r="O158" s="99"/>
      <c r="P158" s="99"/>
      <c r="Q158" s="99"/>
      <c r="R158" s="99"/>
      <c r="S158" s="99"/>
      <c r="T158" s="99"/>
      <c r="U158" s="99"/>
      <c r="V158" s="99"/>
      <c r="W158" s="99"/>
      <c r="X158" s="99"/>
      <c r="Y158" s="99"/>
      <c r="Z158" s="99"/>
      <c r="AA158" s="99"/>
      <c r="AB158" s="99"/>
      <c r="AC158" s="99"/>
      <c r="AD158" s="99"/>
      <c r="AE158" s="99"/>
      <c r="AF158" s="99"/>
      <c r="AG158" s="99"/>
    </row>
    <row r="159" spans="1:33" ht="12.75" customHeight="1" x14ac:dyDescent="0.25">
      <c r="A159" s="99"/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  <c r="M159" s="99"/>
      <c r="N159" s="99"/>
      <c r="O159" s="99"/>
      <c r="P159" s="99"/>
      <c r="Q159" s="99"/>
      <c r="R159" s="99"/>
      <c r="S159" s="99"/>
      <c r="T159" s="99"/>
      <c r="U159" s="99"/>
      <c r="V159" s="99"/>
      <c r="W159" s="99"/>
      <c r="X159" s="99"/>
      <c r="Y159" s="99"/>
      <c r="Z159" s="99"/>
      <c r="AA159" s="99"/>
      <c r="AB159" s="99"/>
      <c r="AC159" s="99"/>
      <c r="AD159" s="99"/>
      <c r="AE159" s="99"/>
      <c r="AF159" s="99"/>
      <c r="AG159" s="99"/>
    </row>
    <row r="160" spans="1:33" ht="12.75" customHeight="1" x14ac:dyDescent="0.25">
      <c r="A160" s="99"/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  <c r="M160" s="99"/>
      <c r="N160" s="99"/>
      <c r="O160" s="99"/>
      <c r="P160" s="99"/>
      <c r="Q160" s="99"/>
      <c r="R160" s="99"/>
      <c r="S160" s="99"/>
      <c r="T160" s="99"/>
      <c r="U160" s="99"/>
      <c r="V160" s="99"/>
      <c r="W160" s="99"/>
      <c r="X160" s="99"/>
      <c r="Y160" s="99"/>
      <c r="Z160" s="99"/>
      <c r="AA160" s="99"/>
      <c r="AB160" s="99"/>
      <c r="AC160" s="99"/>
      <c r="AD160" s="99"/>
      <c r="AE160" s="99"/>
      <c r="AF160" s="99"/>
      <c r="AG160" s="99"/>
    </row>
    <row r="161" spans="1:33" ht="12.75" customHeight="1" x14ac:dyDescent="0.25">
      <c r="A161" s="99"/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  <c r="M161" s="99"/>
      <c r="N161" s="99"/>
      <c r="O161" s="99"/>
      <c r="P161" s="99"/>
      <c r="Q161" s="99"/>
      <c r="R161" s="99"/>
      <c r="S161" s="99"/>
      <c r="T161" s="99"/>
      <c r="U161" s="99"/>
      <c r="V161" s="99"/>
      <c r="W161" s="99"/>
      <c r="X161" s="99"/>
      <c r="Y161" s="99"/>
      <c r="Z161" s="99"/>
      <c r="AA161" s="99"/>
      <c r="AB161" s="99"/>
      <c r="AC161" s="99"/>
      <c r="AD161" s="99"/>
      <c r="AE161" s="99"/>
      <c r="AF161" s="99"/>
      <c r="AG161" s="99"/>
    </row>
    <row r="162" spans="1:33" ht="12.75" customHeight="1" x14ac:dyDescent="0.25">
      <c r="A162" s="99"/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  <c r="M162" s="99"/>
      <c r="N162" s="99"/>
      <c r="O162" s="99"/>
      <c r="P162" s="99"/>
      <c r="Q162" s="99"/>
      <c r="R162" s="99"/>
      <c r="S162" s="99"/>
      <c r="T162" s="99"/>
      <c r="U162" s="99"/>
      <c r="V162" s="99"/>
      <c r="W162" s="99"/>
      <c r="X162" s="99"/>
      <c r="Y162" s="99"/>
      <c r="Z162" s="99"/>
      <c r="AA162" s="99"/>
      <c r="AB162" s="99"/>
      <c r="AC162" s="99"/>
      <c r="AD162" s="99"/>
      <c r="AE162" s="99"/>
      <c r="AF162" s="99"/>
      <c r="AG162" s="99"/>
    </row>
    <row r="163" spans="1:33" ht="12.75" customHeight="1" x14ac:dyDescent="0.25">
      <c r="A163" s="99"/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  <c r="M163" s="99"/>
      <c r="N163" s="99"/>
      <c r="O163" s="99"/>
      <c r="P163" s="99"/>
      <c r="Q163" s="99"/>
      <c r="R163" s="99"/>
      <c r="S163" s="99"/>
      <c r="T163" s="99"/>
      <c r="U163" s="99"/>
      <c r="V163" s="99"/>
      <c r="W163" s="99"/>
      <c r="X163" s="99"/>
      <c r="Y163" s="99"/>
      <c r="Z163" s="99"/>
      <c r="AA163" s="99"/>
      <c r="AB163" s="99"/>
      <c r="AC163" s="99"/>
      <c r="AD163" s="99"/>
      <c r="AE163" s="99"/>
      <c r="AF163" s="99"/>
      <c r="AG163" s="99"/>
    </row>
    <row r="164" spans="1:33" ht="12.75" customHeight="1" x14ac:dyDescent="0.25">
      <c r="A164" s="99"/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  <c r="M164" s="99"/>
      <c r="N164" s="99"/>
      <c r="O164" s="99"/>
      <c r="P164" s="99"/>
      <c r="Q164" s="99"/>
      <c r="R164" s="99"/>
      <c r="S164" s="99"/>
      <c r="T164" s="99"/>
      <c r="U164" s="99"/>
      <c r="V164" s="99"/>
      <c r="W164" s="99"/>
      <c r="X164" s="99"/>
      <c r="Y164" s="99"/>
      <c r="Z164" s="99"/>
      <c r="AA164" s="99"/>
      <c r="AB164" s="99"/>
      <c r="AC164" s="99"/>
      <c r="AD164" s="99"/>
      <c r="AE164" s="99"/>
      <c r="AF164" s="99"/>
      <c r="AG164" s="99"/>
    </row>
    <row r="165" spans="1:33" ht="12.75" customHeight="1" x14ac:dyDescent="0.25">
      <c r="A165" s="99"/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  <c r="M165" s="99"/>
      <c r="N165" s="99"/>
      <c r="O165" s="99"/>
      <c r="P165" s="99"/>
      <c r="Q165" s="99"/>
      <c r="R165" s="99"/>
      <c r="S165" s="99"/>
      <c r="T165" s="99"/>
      <c r="U165" s="99"/>
      <c r="V165" s="99"/>
      <c r="W165" s="99"/>
      <c r="X165" s="99"/>
      <c r="Y165" s="99"/>
      <c r="Z165" s="99"/>
      <c r="AA165" s="99"/>
      <c r="AB165" s="99"/>
      <c r="AC165" s="99"/>
      <c r="AD165" s="99"/>
      <c r="AE165" s="99"/>
      <c r="AF165" s="99"/>
      <c r="AG165" s="99"/>
    </row>
    <row r="166" spans="1:33" ht="12.75" customHeight="1" x14ac:dyDescent="0.25">
      <c r="A166" s="99"/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  <c r="M166" s="99"/>
      <c r="N166" s="99"/>
      <c r="O166" s="99"/>
      <c r="P166" s="99"/>
      <c r="Q166" s="99"/>
      <c r="R166" s="99"/>
      <c r="S166" s="99"/>
      <c r="T166" s="99"/>
      <c r="U166" s="99"/>
      <c r="V166" s="99"/>
      <c r="W166" s="99"/>
      <c r="X166" s="99"/>
      <c r="Y166" s="99"/>
      <c r="Z166" s="99"/>
      <c r="AA166" s="99"/>
      <c r="AB166" s="99"/>
      <c r="AC166" s="99"/>
      <c r="AD166" s="99"/>
      <c r="AE166" s="99"/>
      <c r="AF166" s="99"/>
      <c r="AG166" s="99"/>
    </row>
    <row r="167" spans="1:33" ht="12.75" customHeight="1" x14ac:dyDescent="0.25">
      <c r="A167" s="99"/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  <c r="M167" s="99"/>
      <c r="N167" s="99"/>
      <c r="O167" s="99"/>
      <c r="P167" s="99"/>
      <c r="Q167" s="99"/>
      <c r="R167" s="99"/>
      <c r="S167" s="99"/>
      <c r="T167" s="99"/>
      <c r="U167" s="99"/>
      <c r="V167" s="99"/>
      <c r="W167" s="99"/>
      <c r="X167" s="99"/>
      <c r="Y167" s="99"/>
      <c r="Z167" s="99"/>
      <c r="AA167" s="99"/>
      <c r="AB167" s="99"/>
      <c r="AC167" s="99"/>
      <c r="AD167" s="99"/>
      <c r="AE167" s="99"/>
      <c r="AF167" s="99"/>
      <c r="AG167" s="99"/>
    </row>
    <row r="168" spans="1:33" ht="12.75" customHeight="1" x14ac:dyDescent="0.25">
      <c r="A168" s="99"/>
      <c r="B168" s="99"/>
      <c r="C168" s="99"/>
      <c r="D168" s="99"/>
      <c r="E168" s="99"/>
      <c r="F168" s="99"/>
      <c r="G168" s="99"/>
      <c r="H168" s="99"/>
      <c r="I168" s="99"/>
      <c r="J168" s="99"/>
      <c r="K168" s="99"/>
      <c r="L168" s="99"/>
      <c r="M168" s="99"/>
      <c r="N168" s="99"/>
      <c r="O168" s="99"/>
      <c r="P168" s="99"/>
      <c r="Q168" s="99"/>
      <c r="R168" s="99"/>
      <c r="S168" s="99"/>
      <c r="T168" s="99"/>
      <c r="U168" s="99"/>
      <c r="V168" s="99"/>
      <c r="W168" s="99"/>
      <c r="X168" s="99"/>
      <c r="Y168" s="99"/>
      <c r="Z168" s="99"/>
      <c r="AA168" s="99"/>
      <c r="AB168" s="99"/>
      <c r="AC168" s="99"/>
      <c r="AD168" s="99"/>
      <c r="AE168" s="99"/>
      <c r="AF168" s="99"/>
      <c r="AG168" s="99"/>
    </row>
    <row r="169" spans="1:33" ht="12.75" customHeight="1" x14ac:dyDescent="0.25">
      <c r="A169" s="99"/>
      <c r="B169" s="99"/>
      <c r="C169" s="99"/>
      <c r="D169" s="99"/>
      <c r="E169" s="99"/>
      <c r="F169" s="99"/>
      <c r="G169" s="99"/>
      <c r="H169" s="99"/>
      <c r="I169" s="99"/>
      <c r="J169" s="99"/>
      <c r="K169" s="99"/>
      <c r="L169" s="99"/>
      <c r="M169" s="99"/>
      <c r="N169" s="99"/>
      <c r="O169" s="99"/>
      <c r="P169" s="99"/>
      <c r="Q169" s="99"/>
      <c r="R169" s="99"/>
      <c r="S169" s="99"/>
      <c r="T169" s="99"/>
      <c r="U169" s="99"/>
      <c r="V169" s="99"/>
      <c r="W169" s="99"/>
      <c r="X169" s="99"/>
      <c r="Y169" s="99"/>
      <c r="Z169" s="99"/>
      <c r="AA169" s="99"/>
      <c r="AB169" s="99"/>
      <c r="AC169" s="99"/>
      <c r="AD169" s="99"/>
      <c r="AE169" s="99"/>
      <c r="AF169" s="99"/>
      <c r="AG169" s="99"/>
    </row>
    <row r="170" spans="1:33" ht="12.75" customHeight="1" x14ac:dyDescent="0.25">
      <c r="A170" s="99"/>
      <c r="B170" s="99"/>
      <c r="C170" s="99"/>
      <c r="D170" s="99"/>
      <c r="E170" s="99"/>
      <c r="F170" s="99"/>
      <c r="G170" s="99"/>
      <c r="H170" s="99"/>
      <c r="I170" s="99"/>
      <c r="J170" s="99"/>
      <c r="K170" s="99"/>
      <c r="L170" s="99"/>
      <c r="M170" s="99"/>
      <c r="N170" s="99"/>
      <c r="O170" s="99"/>
      <c r="P170" s="99"/>
      <c r="Q170" s="99"/>
      <c r="R170" s="99"/>
      <c r="S170" s="99"/>
      <c r="T170" s="99"/>
      <c r="U170" s="99"/>
      <c r="V170" s="99"/>
      <c r="W170" s="99"/>
      <c r="X170" s="99"/>
      <c r="Y170" s="99"/>
      <c r="Z170" s="99"/>
      <c r="AA170" s="99"/>
      <c r="AB170" s="99"/>
      <c r="AC170" s="99"/>
      <c r="AD170" s="99"/>
      <c r="AE170" s="99"/>
      <c r="AF170" s="99"/>
      <c r="AG170" s="99"/>
    </row>
    <row r="171" spans="1:33" ht="12.75" customHeight="1" x14ac:dyDescent="0.25">
      <c r="A171" s="99"/>
      <c r="B171" s="99"/>
      <c r="C171" s="99"/>
      <c r="D171" s="99"/>
      <c r="E171" s="99"/>
      <c r="F171" s="99"/>
      <c r="G171" s="99"/>
      <c r="H171" s="99"/>
      <c r="I171" s="99"/>
      <c r="J171" s="99"/>
      <c r="K171" s="99"/>
      <c r="L171" s="99"/>
      <c r="M171" s="99"/>
      <c r="N171" s="99"/>
      <c r="O171" s="99"/>
      <c r="P171" s="99"/>
      <c r="Q171" s="99"/>
      <c r="R171" s="99"/>
      <c r="S171" s="99"/>
      <c r="T171" s="99"/>
      <c r="U171" s="99"/>
      <c r="V171" s="99"/>
      <c r="W171" s="99"/>
      <c r="X171" s="99"/>
      <c r="Y171" s="99"/>
      <c r="Z171" s="99"/>
      <c r="AA171" s="99"/>
      <c r="AB171" s="99"/>
      <c r="AC171" s="99"/>
      <c r="AD171" s="99"/>
      <c r="AE171" s="99"/>
      <c r="AF171" s="99"/>
      <c r="AG171" s="99"/>
    </row>
    <row r="172" spans="1:33" ht="12.75" customHeight="1" x14ac:dyDescent="0.25">
      <c r="A172" s="99"/>
      <c r="B172" s="99"/>
      <c r="C172" s="99"/>
      <c r="D172" s="99"/>
      <c r="E172" s="99"/>
      <c r="F172" s="99"/>
      <c r="G172" s="99"/>
      <c r="H172" s="99"/>
      <c r="I172" s="99"/>
      <c r="J172" s="99"/>
      <c r="K172" s="99"/>
      <c r="L172" s="99"/>
      <c r="M172" s="99"/>
      <c r="N172" s="99"/>
      <c r="O172" s="99"/>
      <c r="P172" s="99"/>
      <c r="Q172" s="99"/>
      <c r="R172" s="99"/>
      <c r="S172" s="99"/>
      <c r="T172" s="99"/>
      <c r="U172" s="99"/>
      <c r="V172" s="99"/>
      <c r="W172" s="99"/>
      <c r="X172" s="99"/>
      <c r="Y172" s="99"/>
      <c r="Z172" s="99"/>
      <c r="AA172" s="99"/>
      <c r="AB172" s="99"/>
      <c r="AC172" s="99"/>
      <c r="AD172" s="99"/>
      <c r="AE172" s="99"/>
      <c r="AF172" s="99"/>
      <c r="AG172" s="99"/>
    </row>
    <row r="173" spans="1:33" ht="12.75" customHeight="1" x14ac:dyDescent="0.25">
      <c r="A173" s="99"/>
      <c r="B173" s="99"/>
      <c r="C173" s="99"/>
      <c r="D173" s="99"/>
      <c r="E173" s="99"/>
      <c r="F173" s="99"/>
      <c r="G173" s="99"/>
      <c r="H173" s="99"/>
      <c r="I173" s="99"/>
      <c r="J173" s="99"/>
      <c r="K173" s="99"/>
      <c r="L173" s="99"/>
      <c r="M173" s="99"/>
      <c r="N173" s="99"/>
      <c r="O173" s="99"/>
      <c r="P173" s="99"/>
      <c r="Q173" s="99"/>
      <c r="R173" s="99"/>
      <c r="S173" s="99"/>
      <c r="T173" s="99"/>
      <c r="U173" s="99"/>
      <c r="V173" s="99"/>
      <c r="W173" s="99"/>
      <c r="X173" s="99"/>
      <c r="Y173" s="99"/>
      <c r="Z173" s="99"/>
      <c r="AA173" s="99"/>
      <c r="AB173" s="99"/>
      <c r="AC173" s="99"/>
      <c r="AD173" s="99"/>
      <c r="AE173" s="99"/>
      <c r="AF173" s="99"/>
      <c r="AG173" s="99"/>
    </row>
    <row r="174" spans="1:33" ht="12.75" customHeight="1" x14ac:dyDescent="0.25">
      <c r="A174" s="99"/>
      <c r="B174" s="99"/>
      <c r="C174" s="99"/>
      <c r="D174" s="99"/>
      <c r="E174" s="99"/>
      <c r="F174" s="99"/>
      <c r="G174" s="99"/>
      <c r="H174" s="99"/>
      <c r="I174" s="99"/>
      <c r="J174" s="99"/>
      <c r="K174" s="99"/>
      <c r="L174" s="99"/>
      <c r="M174" s="99"/>
      <c r="N174" s="99"/>
      <c r="O174" s="99"/>
      <c r="P174" s="99"/>
      <c r="Q174" s="99"/>
      <c r="R174" s="99"/>
      <c r="S174" s="99"/>
      <c r="T174" s="99"/>
      <c r="U174" s="99"/>
      <c r="V174" s="99"/>
      <c r="W174" s="99"/>
      <c r="X174" s="99"/>
      <c r="Y174" s="99"/>
      <c r="Z174" s="99"/>
      <c r="AA174" s="99"/>
      <c r="AB174" s="99"/>
      <c r="AC174" s="99"/>
      <c r="AD174" s="99"/>
      <c r="AE174" s="99"/>
      <c r="AF174" s="99"/>
      <c r="AG174" s="99"/>
    </row>
    <row r="175" spans="1:33" ht="12.75" customHeight="1" x14ac:dyDescent="0.25">
      <c r="A175" s="99"/>
      <c r="B175" s="99"/>
      <c r="C175" s="99"/>
      <c r="D175" s="99"/>
      <c r="E175" s="99"/>
      <c r="F175" s="99"/>
      <c r="G175" s="99"/>
      <c r="H175" s="99"/>
      <c r="I175" s="99"/>
      <c r="J175" s="99"/>
      <c r="K175" s="99"/>
      <c r="L175" s="99"/>
      <c r="M175" s="99"/>
      <c r="N175" s="99"/>
      <c r="O175" s="99"/>
      <c r="P175" s="99"/>
      <c r="Q175" s="99"/>
      <c r="R175" s="99"/>
      <c r="S175" s="99"/>
      <c r="T175" s="99"/>
      <c r="U175" s="99"/>
      <c r="V175" s="99"/>
      <c r="W175" s="99"/>
      <c r="X175" s="99"/>
      <c r="Y175" s="99"/>
      <c r="Z175" s="99"/>
      <c r="AA175" s="99"/>
      <c r="AB175" s="99"/>
      <c r="AC175" s="99"/>
      <c r="AD175" s="99"/>
      <c r="AE175" s="99"/>
      <c r="AF175" s="99"/>
      <c r="AG175" s="99"/>
    </row>
    <row r="176" spans="1:33" ht="12.75" customHeight="1" x14ac:dyDescent="0.25">
      <c r="A176" s="99"/>
      <c r="B176" s="99"/>
      <c r="C176" s="99"/>
      <c r="D176" s="99"/>
      <c r="E176" s="99"/>
      <c r="F176" s="99"/>
      <c r="G176" s="99"/>
      <c r="H176" s="99"/>
      <c r="I176" s="99"/>
      <c r="J176" s="99"/>
      <c r="K176" s="99"/>
      <c r="L176" s="99"/>
      <c r="M176" s="99"/>
      <c r="N176" s="99"/>
      <c r="O176" s="99"/>
      <c r="P176" s="99"/>
      <c r="Q176" s="99"/>
      <c r="R176" s="99"/>
      <c r="S176" s="99"/>
      <c r="T176" s="99"/>
      <c r="U176" s="99"/>
      <c r="V176" s="99"/>
      <c r="W176" s="99"/>
      <c r="X176" s="99"/>
      <c r="Y176" s="99"/>
      <c r="Z176" s="99"/>
      <c r="AA176" s="99"/>
      <c r="AB176" s="99"/>
      <c r="AC176" s="99"/>
      <c r="AD176" s="99"/>
      <c r="AE176" s="99"/>
      <c r="AF176" s="99"/>
      <c r="AG176" s="99"/>
    </row>
    <row r="177" spans="1:33" ht="12.75" customHeight="1" x14ac:dyDescent="0.25">
      <c r="A177" s="99"/>
      <c r="B177" s="99"/>
      <c r="C177" s="99"/>
      <c r="D177" s="99"/>
      <c r="E177" s="99"/>
      <c r="F177" s="99"/>
      <c r="G177" s="99"/>
      <c r="H177" s="99"/>
      <c r="I177" s="99"/>
      <c r="J177" s="99"/>
      <c r="K177" s="99"/>
      <c r="L177" s="99"/>
      <c r="M177" s="99"/>
      <c r="N177" s="99"/>
      <c r="O177" s="99"/>
      <c r="P177" s="99"/>
      <c r="Q177" s="99"/>
      <c r="R177" s="99"/>
      <c r="S177" s="99"/>
      <c r="T177" s="99"/>
      <c r="U177" s="99"/>
      <c r="V177" s="99"/>
      <c r="W177" s="99"/>
      <c r="X177" s="99"/>
      <c r="Y177" s="99"/>
      <c r="Z177" s="99"/>
      <c r="AA177" s="99"/>
      <c r="AB177" s="99"/>
      <c r="AC177" s="99"/>
      <c r="AD177" s="99"/>
      <c r="AE177" s="99"/>
      <c r="AF177" s="99"/>
      <c r="AG177" s="99"/>
    </row>
    <row r="178" spans="1:33" ht="12.75" customHeight="1" x14ac:dyDescent="0.25">
      <c r="A178" s="99"/>
      <c r="B178" s="99"/>
      <c r="C178" s="99"/>
      <c r="D178" s="99"/>
      <c r="E178" s="99"/>
      <c r="F178" s="99"/>
      <c r="G178" s="99"/>
      <c r="H178" s="99"/>
      <c r="I178" s="99"/>
      <c r="J178" s="99"/>
      <c r="K178" s="99"/>
      <c r="L178" s="99"/>
      <c r="M178" s="99"/>
      <c r="N178" s="99"/>
      <c r="O178" s="99"/>
      <c r="P178" s="99"/>
      <c r="Q178" s="99"/>
      <c r="R178" s="99"/>
      <c r="S178" s="99"/>
      <c r="T178" s="99"/>
      <c r="U178" s="99"/>
      <c r="V178" s="99"/>
      <c r="W178" s="99"/>
      <c r="X178" s="99"/>
      <c r="Y178" s="99"/>
      <c r="Z178" s="99"/>
      <c r="AA178" s="99"/>
      <c r="AB178" s="99"/>
      <c r="AC178" s="99"/>
      <c r="AD178" s="99"/>
      <c r="AE178" s="99"/>
      <c r="AF178" s="99"/>
      <c r="AG178" s="99"/>
    </row>
    <row r="179" spans="1:33" ht="12.75" customHeight="1" x14ac:dyDescent="0.25">
      <c r="A179" s="99"/>
      <c r="B179" s="99"/>
      <c r="C179" s="99"/>
      <c r="D179" s="99"/>
      <c r="E179" s="99"/>
      <c r="F179" s="99"/>
      <c r="G179" s="99"/>
      <c r="H179" s="99"/>
      <c r="I179" s="99"/>
      <c r="J179" s="99"/>
      <c r="K179" s="99"/>
      <c r="L179" s="99"/>
      <c r="M179" s="99"/>
      <c r="N179" s="99"/>
      <c r="O179" s="99"/>
      <c r="P179" s="99"/>
      <c r="Q179" s="99"/>
      <c r="R179" s="99"/>
      <c r="S179" s="99"/>
      <c r="T179" s="99"/>
      <c r="U179" s="99"/>
      <c r="V179" s="99"/>
      <c r="W179" s="99"/>
      <c r="X179" s="99"/>
      <c r="Y179" s="99"/>
      <c r="Z179" s="99"/>
      <c r="AA179" s="99"/>
      <c r="AB179" s="99"/>
      <c r="AC179" s="99"/>
      <c r="AD179" s="99"/>
      <c r="AE179" s="99"/>
      <c r="AF179" s="99"/>
      <c r="AG179" s="99"/>
    </row>
    <row r="180" spans="1:33" ht="12.75" customHeight="1" x14ac:dyDescent="0.25">
      <c r="A180" s="99"/>
      <c r="B180" s="99"/>
      <c r="C180" s="99"/>
      <c r="D180" s="99"/>
      <c r="E180" s="99"/>
      <c r="F180" s="99"/>
      <c r="G180" s="99"/>
      <c r="H180" s="99"/>
      <c r="I180" s="99"/>
      <c r="J180" s="99"/>
      <c r="K180" s="99"/>
      <c r="L180" s="99"/>
      <c r="M180" s="99"/>
      <c r="N180" s="99"/>
      <c r="O180" s="99"/>
      <c r="P180" s="99"/>
      <c r="Q180" s="99"/>
      <c r="R180" s="99"/>
      <c r="S180" s="99"/>
      <c r="T180" s="99"/>
      <c r="U180" s="99"/>
      <c r="V180" s="99"/>
      <c r="W180" s="99"/>
      <c r="X180" s="99"/>
      <c r="Y180" s="99"/>
      <c r="Z180" s="99"/>
      <c r="AA180" s="99"/>
      <c r="AB180" s="99"/>
      <c r="AC180" s="99"/>
      <c r="AD180" s="99"/>
      <c r="AE180" s="99"/>
      <c r="AF180" s="99"/>
      <c r="AG180" s="99"/>
    </row>
    <row r="181" spans="1:33" ht="12.75" customHeight="1" x14ac:dyDescent="0.25">
      <c r="A181" s="99"/>
      <c r="B181" s="99"/>
      <c r="C181" s="99"/>
      <c r="D181" s="99"/>
      <c r="E181" s="99"/>
      <c r="F181" s="99"/>
      <c r="G181" s="99"/>
      <c r="H181" s="99"/>
      <c r="I181" s="99"/>
      <c r="J181" s="99"/>
      <c r="K181" s="99"/>
      <c r="L181" s="99"/>
      <c r="M181" s="99"/>
      <c r="N181" s="99"/>
      <c r="O181" s="99"/>
      <c r="P181" s="99"/>
      <c r="Q181" s="99"/>
      <c r="R181" s="99"/>
      <c r="S181" s="99"/>
      <c r="T181" s="99"/>
      <c r="U181" s="99"/>
      <c r="V181" s="99"/>
      <c r="W181" s="99"/>
      <c r="X181" s="99"/>
      <c r="Y181" s="99"/>
      <c r="Z181" s="99"/>
      <c r="AA181" s="99"/>
      <c r="AB181" s="99"/>
      <c r="AC181" s="99"/>
      <c r="AD181" s="99"/>
      <c r="AE181" s="99"/>
      <c r="AF181" s="99"/>
      <c r="AG181" s="99"/>
    </row>
    <row r="182" spans="1:33" ht="12.75" customHeight="1" x14ac:dyDescent="0.25">
      <c r="A182" s="99"/>
      <c r="B182" s="99"/>
      <c r="C182" s="99"/>
      <c r="D182" s="99"/>
      <c r="E182" s="99"/>
      <c r="F182" s="99"/>
      <c r="G182" s="99"/>
      <c r="H182" s="99"/>
      <c r="I182" s="99"/>
      <c r="J182" s="99"/>
      <c r="K182" s="99"/>
      <c r="L182" s="99"/>
      <c r="M182" s="99"/>
      <c r="N182" s="99"/>
      <c r="O182" s="99"/>
      <c r="P182" s="99"/>
      <c r="Q182" s="99"/>
      <c r="R182" s="99"/>
      <c r="S182" s="99"/>
      <c r="T182" s="99"/>
      <c r="U182" s="99"/>
      <c r="V182" s="99"/>
      <c r="W182" s="99"/>
      <c r="X182" s="99"/>
      <c r="Y182" s="99"/>
      <c r="Z182" s="99"/>
      <c r="AA182" s="99"/>
      <c r="AB182" s="99"/>
      <c r="AC182" s="99"/>
      <c r="AD182" s="99"/>
      <c r="AE182" s="99"/>
      <c r="AF182" s="99"/>
      <c r="AG182" s="99"/>
    </row>
    <row r="183" spans="1:33" ht="12.75" customHeight="1" x14ac:dyDescent="0.25">
      <c r="A183" s="99"/>
      <c r="B183" s="99"/>
      <c r="C183" s="99"/>
      <c r="D183" s="99"/>
      <c r="E183" s="99"/>
      <c r="F183" s="99"/>
      <c r="G183" s="99"/>
      <c r="H183" s="99"/>
      <c r="I183" s="99"/>
      <c r="J183" s="99"/>
      <c r="K183" s="99"/>
      <c r="L183" s="99"/>
      <c r="M183" s="99"/>
      <c r="N183" s="99"/>
      <c r="O183" s="99"/>
      <c r="P183" s="99"/>
      <c r="Q183" s="99"/>
      <c r="R183" s="99"/>
      <c r="S183" s="99"/>
      <c r="T183" s="99"/>
      <c r="U183" s="99"/>
      <c r="V183" s="99"/>
      <c r="W183" s="99"/>
      <c r="X183" s="99"/>
      <c r="Y183" s="99"/>
      <c r="Z183" s="99"/>
      <c r="AA183" s="99"/>
      <c r="AB183" s="99"/>
      <c r="AC183" s="99"/>
      <c r="AD183" s="99"/>
      <c r="AE183" s="99"/>
      <c r="AF183" s="99"/>
      <c r="AG183" s="99"/>
    </row>
    <row r="184" spans="1:33" ht="12.75" customHeight="1" x14ac:dyDescent="0.25">
      <c r="A184" s="99"/>
      <c r="B184" s="99"/>
      <c r="C184" s="99"/>
      <c r="D184" s="99"/>
      <c r="E184" s="99"/>
      <c r="F184" s="99"/>
      <c r="G184" s="99"/>
      <c r="H184" s="99"/>
      <c r="I184" s="99"/>
      <c r="J184" s="99"/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  <c r="AA184" s="99"/>
      <c r="AB184" s="99"/>
      <c r="AC184" s="99"/>
      <c r="AD184" s="99"/>
      <c r="AE184" s="99"/>
      <c r="AF184" s="99"/>
      <c r="AG184" s="99"/>
    </row>
    <row r="185" spans="1:33" ht="12.75" customHeight="1" x14ac:dyDescent="0.25">
      <c r="A185" s="99"/>
      <c r="B185" s="99"/>
      <c r="C185" s="99"/>
      <c r="D185" s="99"/>
      <c r="E185" s="99"/>
      <c r="F185" s="99"/>
      <c r="G185" s="99"/>
      <c r="H185" s="99"/>
      <c r="I185" s="99"/>
      <c r="J185" s="99"/>
      <c r="K185" s="99"/>
      <c r="L185" s="99"/>
      <c r="M185" s="99"/>
      <c r="N185" s="99"/>
      <c r="O185" s="99"/>
      <c r="P185" s="99"/>
      <c r="Q185" s="99"/>
      <c r="R185" s="99"/>
      <c r="S185" s="99"/>
      <c r="T185" s="99"/>
      <c r="U185" s="99"/>
      <c r="V185" s="99"/>
      <c r="W185" s="99"/>
      <c r="X185" s="99"/>
      <c r="Y185" s="99"/>
      <c r="Z185" s="99"/>
      <c r="AA185" s="99"/>
      <c r="AB185" s="99"/>
      <c r="AC185" s="99"/>
      <c r="AD185" s="99"/>
      <c r="AE185" s="99"/>
      <c r="AF185" s="99"/>
      <c r="AG185" s="99"/>
    </row>
    <row r="186" spans="1:33" ht="12.75" customHeight="1" x14ac:dyDescent="0.25">
      <c r="A186" s="99"/>
      <c r="B186" s="99"/>
      <c r="C186" s="99"/>
      <c r="D186" s="99"/>
      <c r="E186" s="99"/>
      <c r="F186" s="99"/>
      <c r="G186" s="99"/>
      <c r="H186" s="99"/>
      <c r="I186" s="99"/>
      <c r="J186" s="99"/>
      <c r="K186" s="99"/>
      <c r="L186" s="99"/>
      <c r="M186" s="99"/>
      <c r="N186" s="99"/>
      <c r="O186" s="99"/>
      <c r="P186" s="99"/>
      <c r="Q186" s="99"/>
      <c r="R186" s="99"/>
      <c r="S186" s="99"/>
      <c r="T186" s="99"/>
      <c r="U186" s="99"/>
      <c r="V186" s="99"/>
      <c r="W186" s="99"/>
      <c r="X186" s="99"/>
      <c r="Y186" s="99"/>
      <c r="Z186" s="99"/>
      <c r="AA186" s="99"/>
      <c r="AB186" s="99"/>
      <c r="AC186" s="99"/>
      <c r="AD186" s="99"/>
      <c r="AE186" s="99"/>
      <c r="AF186" s="99"/>
      <c r="AG186" s="99"/>
    </row>
    <row r="187" spans="1:33" ht="12.75" customHeight="1" x14ac:dyDescent="0.25">
      <c r="A187" s="99"/>
      <c r="B187" s="99"/>
      <c r="C187" s="99"/>
      <c r="D187" s="99"/>
      <c r="E187" s="99"/>
      <c r="F187" s="99"/>
      <c r="G187" s="99"/>
      <c r="H187" s="99"/>
      <c r="I187" s="99"/>
      <c r="J187" s="99"/>
      <c r="K187" s="99"/>
      <c r="L187" s="99"/>
      <c r="M187" s="99"/>
      <c r="N187" s="99"/>
      <c r="O187" s="99"/>
      <c r="P187" s="99"/>
      <c r="Q187" s="99"/>
      <c r="R187" s="99"/>
      <c r="S187" s="99"/>
      <c r="T187" s="99"/>
      <c r="U187" s="99"/>
      <c r="V187" s="99"/>
      <c r="W187" s="99"/>
      <c r="X187" s="99"/>
      <c r="Y187" s="99"/>
      <c r="Z187" s="99"/>
      <c r="AA187" s="99"/>
      <c r="AB187" s="99"/>
      <c r="AC187" s="99"/>
      <c r="AD187" s="99"/>
      <c r="AE187" s="99"/>
      <c r="AF187" s="99"/>
      <c r="AG187" s="99"/>
    </row>
    <row r="188" spans="1:33" ht="12.75" customHeight="1" x14ac:dyDescent="0.25">
      <c r="A188" s="99"/>
      <c r="B188" s="99"/>
      <c r="C188" s="99"/>
      <c r="D188" s="99"/>
      <c r="E188" s="99"/>
      <c r="F188" s="99"/>
      <c r="G188" s="99"/>
      <c r="H188" s="99"/>
      <c r="I188" s="99"/>
      <c r="J188" s="99"/>
      <c r="K188" s="99"/>
      <c r="L188" s="99"/>
      <c r="M188" s="99"/>
      <c r="N188" s="99"/>
      <c r="O188" s="99"/>
      <c r="P188" s="99"/>
      <c r="Q188" s="99"/>
      <c r="R188" s="99"/>
      <c r="S188" s="99"/>
      <c r="T188" s="99"/>
      <c r="U188" s="99"/>
      <c r="V188" s="99"/>
      <c r="W188" s="99"/>
      <c r="X188" s="99"/>
      <c r="Y188" s="99"/>
      <c r="Z188" s="99"/>
      <c r="AA188" s="99"/>
      <c r="AB188" s="99"/>
      <c r="AC188" s="99"/>
      <c r="AD188" s="99"/>
      <c r="AE188" s="99"/>
      <c r="AF188" s="99"/>
      <c r="AG188" s="99"/>
    </row>
    <row r="189" spans="1:33" ht="12.75" customHeight="1" x14ac:dyDescent="0.25">
      <c r="A189" s="99"/>
      <c r="B189" s="99"/>
      <c r="C189" s="99"/>
      <c r="D189" s="99"/>
      <c r="E189" s="99"/>
      <c r="F189" s="99"/>
      <c r="G189" s="99"/>
      <c r="H189" s="99"/>
      <c r="I189" s="99"/>
      <c r="J189" s="99"/>
      <c r="K189" s="99"/>
      <c r="L189" s="99"/>
      <c r="M189" s="99"/>
      <c r="N189" s="99"/>
      <c r="O189" s="99"/>
      <c r="P189" s="99"/>
      <c r="Q189" s="99"/>
      <c r="R189" s="99"/>
      <c r="S189" s="99"/>
      <c r="T189" s="99"/>
      <c r="U189" s="99"/>
      <c r="V189" s="99"/>
      <c r="W189" s="99"/>
      <c r="X189" s="99"/>
      <c r="Y189" s="99"/>
      <c r="Z189" s="99"/>
      <c r="AA189" s="99"/>
      <c r="AB189" s="99"/>
      <c r="AC189" s="99"/>
      <c r="AD189" s="99"/>
      <c r="AE189" s="99"/>
      <c r="AF189" s="99"/>
      <c r="AG189" s="99"/>
    </row>
    <row r="190" spans="1:33" ht="12.75" customHeight="1" x14ac:dyDescent="0.25">
      <c r="A190" s="99"/>
      <c r="B190" s="99"/>
      <c r="C190" s="99"/>
      <c r="D190" s="99"/>
      <c r="E190" s="99"/>
      <c r="F190" s="99"/>
      <c r="G190" s="99"/>
      <c r="H190" s="99"/>
      <c r="I190" s="99"/>
      <c r="J190" s="99"/>
      <c r="K190" s="99"/>
      <c r="L190" s="99"/>
      <c r="M190" s="99"/>
      <c r="N190" s="99"/>
      <c r="O190" s="99"/>
      <c r="P190" s="99"/>
      <c r="Q190" s="99"/>
      <c r="R190" s="99"/>
      <c r="S190" s="99"/>
      <c r="T190" s="99"/>
      <c r="U190" s="99"/>
      <c r="V190" s="99"/>
      <c r="W190" s="99"/>
      <c r="X190" s="99"/>
      <c r="Y190" s="99"/>
      <c r="Z190" s="99"/>
      <c r="AA190" s="99"/>
      <c r="AB190" s="99"/>
      <c r="AC190" s="99"/>
      <c r="AD190" s="99"/>
      <c r="AE190" s="99"/>
      <c r="AF190" s="99"/>
      <c r="AG190" s="99"/>
    </row>
    <row r="191" spans="1:33" ht="12.75" customHeight="1" x14ac:dyDescent="0.25">
      <c r="A191" s="99"/>
      <c r="B191" s="99"/>
      <c r="C191" s="99"/>
      <c r="D191" s="99"/>
      <c r="E191" s="99"/>
      <c r="F191" s="99"/>
      <c r="G191" s="99"/>
      <c r="H191" s="99"/>
      <c r="I191" s="99"/>
      <c r="J191" s="99"/>
      <c r="K191" s="99"/>
      <c r="L191" s="99"/>
      <c r="M191" s="99"/>
      <c r="N191" s="99"/>
      <c r="O191" s="99"/>
      <c r="P191" s="99"/>
      <c r="Q191" s="99"/>
      <c r="R191" s="99"/>
      <c r="S191" s="99"/>
      <c r="T191" s="99"/>
      <c r="U191" s="99"/>
      <c r="V191" s="99"/>
      <c r="W191" s="99"/>
      <c r="X191" s="99"/>
      <c r="Y191" s="99"/>
      <c r="Z191" s="99"/>
      <c r="AA191" s="99"/>
      <c r="AB191" s="99"/>
      <c r="AC191" s="99"/>
      <c r="AD191" s="99"/>
      <c r="AE191" s="99"/>
      <c r="AF191" s="99"/>
      <c r="AG191" s="99"/>
    </row>
    <row r="192" spans="1:33" ht="12.75" customHeight="1" x14ac:dyDescent="0.25">
      <c r="A192" s="99"/>
      <c r="B192" s="99"/>
      <c r="C192" s="99"/>
      <c r="D192" s="99"/>
      <c r="E192" s="99"/>
      <c r="F192" s="99"/>
      <c r="G192" s="99"/>
      <c r="H192" s="99"/>
      <c r="I192" s="99"/>
      <c r="J192" s="99"/>
      <c r="K192" s="99"/>
      <c r="L192" s="99"/>
      <c r="M192" s="99"/>
      <c r="N192" s="99"/>
      <c r="O192" s="99"/>
      <c r="P192" s="99"/>
      <c r="Q192" s="99"/>
      <c r="R192" s="99"/>
      <c r="S192" s="99"/>
      <c r="T192" s="99"/>
      <c r="U192" s="99"/>
      <c r="V192" s="99"/>
      <c r="W192" s="99"/>
      <c r="X192" s="99"/>
      <c r="Y192" s="99"/>
      <c r="Z192" s="99"/>
      <c r="AA192" s="99"/>
      <c r="AB192" s="99"/>
      <c r="AC192" s="99"/>
      <c r="AD192" s="99"/>
      <c r="AE192" s="99"/>
      <c r="AF192" s="99"/>
      <c r="AG192" s="99"/>
    </row>
    <row r="193" spans="1:33" ht="12.75" customHeight="1" x14ac:dyDescent="0.25">
      <c r="A193" s="99"/>
      <c r="B193" s="99"/>
      <c r="C193" s="99"/>
      <c r="D193" s="99"/>
      <c r="E193" s="99"/>
      <c r="F193" s="99"/>
      <c r="G193" s="99"/>
      <c r="H193" s="99"/>
      <c r="I193" s="99"/>
      <c r="J193" s="99"/>
      <c r="K193" s="99"/>
      <c r="L193" s="99"/>
      <c r="M193" s="99"/>
      <c r="N193" s="99"/>
      <c r="O193" s="99"/>
      <c r="P193" s="99"/>
      <c r="Q193" s="99"/>
      <c r="R193" s="99"/>
      <c r="S193" s="99"/>
      <c r="T193" s="99"/>
      <c r="U193" s="99"/>
      <c r="V193" s="99"/>
      <c r="W193" s="99"/>
      <c r="X193" s="99"/>
      <c r="Y193" s="99"/>
      <c r="Z193" s="99"/>
      <c r="AA193" s="99"/>
      <c r="AB193" s="99"/>
      <c r="AC193" s="99"/>
      <c r="AD193" s="99"/>
      <c r="AE193" s="99"/>
      <c r="AF193" s="99"/>
      <c r="AG193" s="99"/>
    </row>
    <row r="194" spans="1:33" ht="12.75" customHeight="1" x14ac:dyDescent="0.25">
      <c r="A194" s="99"/>
      <c r="B194" s="99"/>
      <c r="C194" s="99"/>
      <c r="D194" s="99"/>
      <c r="E194" s="99"/>
      <c r="F194" s="99"/>
      <c r="G194" s="99"/>
      <c r="H194" s="99"/>
      <c r="I194" s="99"/>
      <c r="J194" s="99"/>
      <c r="K194" s="99"/>
      <c r="L194" s="99"/>
      <c r="M194" s="99"/>
      <c r="N194" s="99"/>
      <c r="O194" s="99"/>
      <c r="P194" s="99"/>
      <c r="Q194" s="99"/>
      <c r="R194" s="99"/>
      <c r="S194" s="99"/>
      <c r="T194" s="99"/>
      <c r="U194" s="99"/>
      <c r="V194" s="99"/>
      <c r="W194" s="99"/>
      <c r="X194" s="99"/>
      <c r="Y194" s="99"/>
      <c r="Z194" s="99"/>
      <c r="AA194" s="99"/>
      <c r="AB194" s="99"/>
      <c r="AC194" s="99"/>
      <c r="AD194" s="99"/>
      <c r="AE194" s="99"/>
      <c r="AF194" s="99"/>
      <c r="AG194" s="99"/>
    </row>
    <row r="195" spans="1:33" ht="12.75" customHeight="1" x14ac:dyDescent="0.25">
      <c r="A195" s="99"/>
      <c r="B195" s="99"/>
      <c r="C195" s="99"/>
      <c r="D195" s="99"/>
      <c r="E195" s="99"/>
      <c r="F195" s="99"/>
      <c r="G195" s="99"/>
      <c r="H195" s="99"/>
      <c r="I195" s="99"/>
      <c r="J195" s="99"/>
      <c r="K195" s="99"/>
      <c r="L195" s="99"/>
      <c r="M195" s="99"/>
      <c r="N195" s="99"/>
      <c r="O195" s="99"/>
      <c r="P195" s="99"/>
      <c r="Q195" s="99"/>
      <c r="R195" s="99"/>
      <c r="S195" s="99"/>
      <c r="T195" s="99"/>
      <c r="U195" s="99"/>
      <c r="V195" s="99"/>
      <c r="W195" s="99"/>
      <c r="X195" s="99"/>
      <c r="Y195" s="99"/>
      <c r="Z195" s="99"/>
      <c r="AA195" s="99"/>
      <c r="AB195" s="99"/>
      <c r="AC195" s="99"/>
      <c r="AD195" s="99"/>
      <c r="AE195" s="99"/>
      <c r="AF195" s="99"/>
      <c r="AG195" s="99"/>
    </row>
    <row r="196" spans="1:33" ht="12.75" customHeight="1" x14ac:dyDescent="0.25">
      <c r="A196" s="99"/>
      <c r="B196" s="99"/>
      <c r="C196" s="99"/>
      <c r="D196" s="99"/>
      <c r="E196" s="99"/>
      <c r="F196" s="99"/>
      <c r="G196" s="99"/>
      <c r="H196" s="99"/>
      <c r="I196" s="99"/>
      <c r="J196" s="99"/>
      <c r="K196" s="99"/>
      <c r="L196" s="99"/>
      <c r="M196" s="99"/>
      <c r="N196" s="99"/>
      <c r="O196" s="99"/>
      <c r="P196" s="99"/>
      <c r="Q196" s="99"/>
      <c r="R196" s="99"/>
      <c r="S196" s="99"/>
      <c r="T196" s="99"/>
      <c r="U196" s="99"/>
      <c r="V196" s="99"/>
      <c r="W196" s="99"/>
      <c r="X196" s="99"/>
      <c r="Y196" s="99"/>
      <c r="Z196" s="99"/>
      <c r="AA196" s="99"/>
      <c r="AB196" s="99"/>
      <c r="AC196" s="99"/>
      <c r="AD196" s="99"/>
      <c r="AE196" s="99"/>
      <c r="AF196" s="99"/>
      <c r="AG196" s="99"/>
    </row>
    <row r="197" spans="1:33" ht="12.75" customHeight="1" x14ac:dyDescent="0.25">
      <c r="A197" s="99"/>
      <c r="B197" s="99"/>
      <c r="C197" s="99"/>
      <c r="D197" s="99"/>
      <c r="E197" s="99"/>
      <c r="F197" s="99"/>
      <c r="G197" s="99"/>
      <c r="H197" s="99"/>
      <c r="I197" s="99"/>
      <c r="J197" s="99"/>
      <c r="K197" s="99"/>
      <c r="L197" s="99"/>
      <c r="M197" s="99"/>
      <c r="N197" s="99"/>
      <c r="O197" s="99"/>
      <c r="P197" s="99"/>
      <c r="Q197" s="99"/>
      <c r="R197" s="99"/>
      <c r="S197" s="99"/>
      <c r="T197" s="99"/>
      <c r="U197" s="99"/>
      <c r="V197" s="99"/>
      <c r="W197" s="99"/>
      <c r="X197" s="99"/>
      <c r="Y197" s="99"/>
      <c r="Z197" s="99"/>
      <c r="AA197" s="99"/>
      <c r="AB197" s="99"/>
      <c r="AC197" s="99"/>
      <c r="AD197" s="99"/>
      <c r="AE197" s="99"/>
      <c r="AF197" s="99"/>
      <c r="AG197" s="99"/>
    </row>
    <row r="198" spans="1:33" ht="12.75" customHeight="1" x14ac:dyDescent="0.25">
      <c r="A198" s="99"/>
      <c r="B198" s="99"/>
      <c r="C198" s="99"/>
      <c r="D198" s="99"/>
      <c r="E198" s="99"/>
      <c r="F198" s="99"/>
      <c r="G198" s="99"/>
      <c r="H198" s="99"/>
      <c r="I198" s="99"/>
      <c r="J198" s="99"/>
      <c r="K198" s="99"/>
      <c r="L198" s="99"/>
      <c r="M198" s="99"/>
      <c r="N198" s="99"/>
      <c r="O198" s="99"/>
      <c r="P198" s="99"/>
      <c r="Q198" s="99"/>
      <c r="R198" s="99"/>
      <c r="S198" s="99"/>
      <c r="T198" s="99"/>
      <c r="U198" s="99"/>
      <c r="V198" s="99"/>
      <c r="W198" s="99"/>
      <c r="X198" s="99"/>
      <c r="Y198" s="99"/>
      <c r="Z198" s="99"/>
      <c r="AA198" s="99"/>
      <c r="AB198" s="99"/>
      <c r="AC198" s="99"/>
      <c r="AD198" s="99"/>
      <c r="AE198" s="99"/>
      <c r="AF198" s="99"/>
      <c r="AG198" s="99"/>
    </row>
    <row r="199" spans="1:33" ht="12.75" customHeight="1" x14ac:dyDescent="0.25">
      <c r="A199" s="99"/>
      <c r="B199" s="99"/>
      <c r="C199" s="99"/>
      <c r="D199" s="99"/>
      <c r="E199" s="99"/>
      <c r="F199" s="99"/>
      <c r="G199" s="99"/>
      <c r="H199" s="99"/>
      <c r="I199" s="99"/>
      <c r="J199" s="99"/>
      <c r="K199" s="99"/>
      <c r="L199" s="99"/>
      <c r="M199" s="99"/>
      <c r="N199" s="99"/>
      <c r="O199" s="99"/>
      <c r="P199" s="99"/>
      <c r="Q199" s="99"/>
      <c r="R199" s="99"/>
      <c r="S199" s="99"/>
      <c r="T199" s="99"/>
      <c r="U199" s="99"/>
      <c r="V199" s="99"/>
      <c r="W199" s="99"/>
      <c r="X199" s="99"/>
      <c r="Y199" s="99"/>
      <c r="Z199" s="99"/>
      <c r="AA199" s="99"/>
      <c r="AB199" s="99"/>
      <c r="AC199" s="99"/>
      <c r="AD199" s="99"/>
      <c r="AE199" s="99"/>
      <c r="AF199" s="99"/>
      <c r="AG199" s="99"/>
    </row>
    <row r="200" spans="1:33" ht="12.75" customHeight="1" x14ac:dyDescent="0.25">
      <c r="A200" s="99"/>
      <c r="B200" s="99"/>
      <c r="C200" s="99"/>
      <c r="D200" s="99"/>
      <c r="E200" s="99"/>
      <c r="F200" s="99"/>
      <c r="G200" s="99"/>
      <c r="H200" s="99"/>
      <c r="I200" s="99"/>
      <c r="J200" s="99"/>
      <c r="K200" s="99"/>
      <c r="L200" s="99"/>
      <c r="M200" s="99"/>
      <c r="N200" s="99"/>
      <c r="O200" s="99"/>
      <c r="P200" s="99"/>
      <c r="Q200" s="99"/>
      <c r="R200" s="99"/>
      <c r="S200" s="99"/>
      <c r="T200" s="99"/>
      <c r="U200" s="99"/>
      <c r="V200" s="99"/>
      <c r="W200" s="99"/>
      <c r="X200" s="99"/>
      <c r="Y200" s="99"/>
      <c r="Z200" s="99"/>
      <c r="AA200" s="99"/>
      <c r="AB200" s="99"/>
      <c r="AC200" s="99"/>
      <c r="AD200" s="99"/>
      <c r="AE200" s="99"/>
      <c r="AF200" s="99"/>
      <c r="AG200" s="99"/>
    </row>
    <row r="201" spans="1:33" ht="12.75" customHeight="1" x14ac:dyDescent="0.25">
      <c r="A201" s="99"/>
      <c r="B201" s="99"/>
      <c r="C201" s="99"/>
      <c r="D201" s="99"/>
      <c r="E201" s="99"/>
      <c r="F201" s="99"/>
      <c r="G201" s="99"/>
      <c r="H201" s="99"/>
      <c r="I201" s="99"/>
      <c r="J201" s="99"/>
      <c r="K201" s="99"/>
      <c r="L201" s="99"/>
      <c r="M201" s="99"/>
      <c r="N201" s="99"/>
      <c r="O201" s="99"/>
      <c r="P201" s="99"/>
      <c r="Q201" s="99"/>
      <c r="R201" s="99"/>
      <c r="S201" s="99"/>
      <c r="T201" s="99"/>
      <c r="U201" s="99"/>
      <c r="V201" s="99"/>
      <c r="W201" s="99"/>
      <c r="X201" s="99"/>
      <c r="Y201" s="99"/>
      <c r="Z201" s="99"/>
      <c r="AA201" s="99"/>
      <c r="AB201" s="99"/>
      <c r="AC201" s="99"/>
      <c r="AD201" s="99"/>
      <c r="AE201" s="99"/>
      <c r="AF201" s="99"/>
      <c r="AG201" s="99"/>
    </row>
    <row r="202" spans="1:33" ht="12.75" customHeight="1" x14ac:dyDescent="0.25">
      <c r="A202" s="99"/>
      <c r="B202" s="99"/>
      <c r="C202" s="99"/>
      <c r="D202" s="99"/>
      <c r="E202" s="99"/>
      <c r="F202" s="99"/>
      <c r="G202" s="99"/>
      <c r="H202" s="99"/>
      <c r="I202" s="99"/>
      <c r="J202" s="99"/>
      <c r="K202" s="99"/>
      <c r="L202" s="99"/>
      <c r="M202" s="99"/>
      <c r="N202" s="99"/>
      <c r="O202" s="99"/>
      <c r="P202" s="99"/>
      <c r="Q202" s="99"/>
      <c r="R202" s="99"/>
      <c r="S202" s="99"/>
      <c r="T202" s="99"/>
      <c r="U202" s="99"/>
      <c r="V202" s="99"/>
      <c r="W202" s="99"/>
      <c r="X202" s="99"/>
      <c r="Y202" s="99"/>
      <c r="Z202" s="99"/>
      <c r="AA202" s="99"/>
      <c r="AB202" s="99"/>
      <c r="AC202" s="99"/>
      <c r="AD202" s="99"/>
      <c r="AE202" s="99"/>
      <c r="AF202" s="99"/>
      <c r="AG202" s="99"/>
    </row>
    <row r="203" spans="1:33" ht="12.75" customHeight="1" x14ac:dyDescent="0.25">
      <c r="A203" s="99"/>
      <c r="B203" s="99"/>
      <c r="C203" s="99"/>
      <c r="D203" s="99"/>
      <c r="E203" s="99"/>
      <c r="F203" s="99"/>
      <c r="G203" s="99"/>
      <c r="H203" s="99"/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99"/>
      <c r="X203" s="99"/>
      <c r="Y203" s="99"/>
      <c r="Z203" s="99"/>
      <c r="AA203" s="99"/>
      <c r="AB203" s="99"/>
      <c r="AC203" s="99"/>
      <c r="AD203" s="99"/>
      <c r="AE203" s="99"/>
      <c r="AF203" s="99"/>
      <c r="AG203" s="99"/>
    </row>
    <row r="204" spans="1:33" ht="12.75" customHeight="1" x14ac:dyDescent="0.25">
      <c r="A204" s="99"/>
      <c r="B204" s="99"/>
      <c r="C204" s="99"/>
      <c r="D204" s="99"/>
      <c r="E204" s="99"/>
      <c r="F204" s="99"/>
      <c r="G204" s="99"/>
      <c r="H204" s="99"/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99"/>
      <c r="X204" s="99"/>
      <c r="Y204" s="99"/>
      <c r="Z204" s="99"/>
      <c r="AA204" s="99"/>
      <c r="AB204" s="99"/>
      <c r="AC204" s="99"/>
      <c r="AD204" s="99"/>
      <c r="AE204" s="99"/>
      <c r="AF204" s="99"/>
      <c r="AG204" s="99"/>
    </row>
    <row r="205" spans="1:33" ht="12.75" customHeight="1" x14ac:dyDescent="0.25">
      <c r="A205" s="99"/>
      <c r="B205" s="99"/>
      <c r="C205" s="99"/>
      <c r="D205" s="99"/>
      <c r="E205" s="99"/>
      <c r="F205" s="99"/>
      <c r="G205" s="99"/>
      <c r="H205" s="99"/>
      <c r="I205" s="99"/>
      <c r="J205" s="99"/>
      <c r="K205" s="99"/>
      <c r="L205" s="99"/>
      <c r="M205" s="99"/>
      <c r="N205" s="99"/>
      <c r="O205" s="99"/>
      <c r="P205" s="99"/>
      <c r="Q205" s="99"/>
      <c r="R205" s="99"/>
      <c r="S205" s="99"/>
      <c r="T205" s="99"/>
      <c r="U205" s="99"/>
      <c r="V205" s="99"/>
      <c r="W205" s="99"/>
      <c r="X205" s="99"/>
      <c r="Y205" s="99"/>
      <c r="Z205" s="99"/>
      <c r="AA205" s="99"/>
      <c r="AB205" s="99"/>
      <c r="AC205" s="99"/>
      <c r="AD205" s="99"/>
      <c r="AE205" s="99"/>
      <c r="AF205" s="99"/>
      <c r="AG205" s="99"/>
    </row>
    <row r="206" spans="1:33" ht="12.75" customHeight="1" x14ac:dyDescent="0.25">
      <c r="A206" s="99"/>
      <c r="B206" s="99"/>
      <c r="C206" s="99"/>
      <c r="D206" s="99"/>
      <c r="E206" s="99"/>
      <c r="F206" s="99"/>
      <c r="G206" s="99"/>
      <c r="H206" s="99"/>
      <c r="I206" s="99"/>
      <c r="J206" s="99"/>
      <c r="K206" s="99"/>
      <c r="L206" s="99"/>
      <c r="M206" s="99"/>
      <c r="N206" s="99"/>
      <c r="O206" s="99"/>
      <c r="P206" s="99"/>
      <c r="Q206" s="99"/>
      <c r="R206" s="99"/>
      <c r="S206" s="99"/>
      <c r="T206" s="99"/>
      <c r="U206" s="99"/>
      <c r="V206" s="99"/>
      <c r="W206" s="99"/>
      <c r="X206" s="99"/>
      <c r="Y206" s="99"/>
      <c r="Z206" s="99"/>
      <c r="AA206" s="99"/>
      <c r="AB206" s="99"/>
      <c r="AC206" s="99"/>
      <c r="AD206" s="99"/>
      <c r="AE206" s="99"/>
      <c r="AF206" s="99"/>
      <c r="AG206" s="99"/>
    </row>
    <row r="207" spans="1:33" ht="12.75" customHeight="1" x14ac:dyDescent="0.25">
      <c r="A207" s="99"/>
      <c r="B207" s="99"/>
      <c r="C207" s="99"/>
      <c r="D207" s="99"/>
      <c r="E207" s="99"/>
      <c r="F207" s="99"/>
      <c r="G207" s="99"/>
      <c r="H207" s="99"/>
      <c r="I207" s="99"/>
      <c r="J207" s="99"/>
      <c r="K207" s="99"/>
      <c r="L207" s="99"/>
      <c r="M207" s="99"/>
      <c r="N207" s="99"/>
      <c r="O207" s="99"/>
      <c r="P207" s="99"/>
      <c r="Q207" s="99"/>
      <c r="R207" s="99"/>
      <c r="S207" s="99"/>
      <c r="T207" s="99"/>
      <c r="U207" s="99"/>
      <c r="V207" s="99"/>
      <c r="W207" s="99"/>
      <c r="X207" s="99"/>
      <c r="Y207" s="99"/>
      <c r="Z207" s="99"/>
      <c r="AA207" s="99"/>
      <c r="AB207" s="99"/>
      <c r="AC207" s="99"/>
      <c r="AD207" s="99"/>
      <c r="AE207" s="99"/>
      <c r="AF207" s="99"/>
      <c r="AG207" s="99"/>
    </row>
    <row r="208" spans="1:33" ht="12.75" customHeight="1" x14ac:dyDescent="0.25">
      <c r="A208" s="99"/>
      <c r="B208" s="99"/>
      <c r="C208" s="99"/>
      <c r="D208" s="99"/>
      <c r="E208" s="99"/>
      <c r="F208" s="99"/>
      <c r="G208" s="99"/>
      <c r="H208" s="99"/>
      <c r="I208" s="99"/>
      <c r="J208" s="99"/>
      <c r="K208" s="99"/>
      <c r="L208" s="99"/>
      <c r="M208" s="99"/>
      <c r="N208" s="99"/>
      <c r="O208" s="99"/>
      <c r="P208" s="99"/>
      <c r="Q208" s="99"/>
      <c r="R208" s="99"/>
      <c r="S208" s="99"/>
      <c r="T208" s="99"/>
      <c r="U208" s="99"/>
      <c r="V208" s="99"/>
      <c r="W208" s="99"/>
      <c r="X208" s="99"/>
      <c r="Y208" s="99"/>
      <c r="Z208" s="99"/>
      <c r="AA208" s="99"/>
      <c r="AB208" s="99"/>
      <c r="AC208" s="99"/>
      <c r="AD208" s="99"/>
      <c r="AE208" s="99"/>
      <c r="AF208" s="99"/>
      <c r="AG208" s="99"/>
    </row>
    <row r="209" spans="1:33" ht="12.75" customHeight="1" x14ac:dyDescent="0.25">
      <c r="A209" s="99"/>
      <c r="B209" s="99"/>
      <c r="C209" s="99"/>
      <c r="D209" s="99"/>
      <c r="E209" s="99"/>
      <c r="F209" s="99"/>
      <c r="G209" s="99"/>
      <c r="H209" s="99"/>
      <c r="I209" s="99"/>
      <c r="J209" s="99"/>
      <c r="K209" s="99"/>
      <c r="L209" s="99"/>
      <c r="M209" s="99"/>
      <c r="N209" s="99"/>
      <c r="O209" s="99"/>
      <c r="P209" s="99"/>
      <c r="Q209" s="99"/>
      <c r="R209" s="99"/>
      <c r="S209" s="99"/>
      <c r="T209" s="99"/>
      <c r="U209" s="99"/>
      <c r="V209" s="99"/>
      <c r="W209" s="99"/>
      <c r="X209" s="99"/>
      <c r="Y209" s="99"/>
      <c r="Z209" s="99"/>
      <c r="AA209" s="99"/>
      <c r="AB209" s="99"/>
      <c r="AC209" s="99"/>
      <c r="AD209" s="99"/>
      <c r="AE209" s="99"/>
      <c r="AF209" s="99"/>
      <c r="AG209" s="99"/>
    </row>
    <row r="210" spans="1:33" ht="12.75" customHeight="1" x14ac:dyDescent="0.25">
      <c r="A210" s="99"/>
      <c r="B210" s="99"/>
      <c r="C210" s="99"/>
      <c r="D210" s="99"/>
      <c r="E210" s="99"/>
      <c r="F210" s="99"/>
      <c r="G210" s="99"/>
      <c r="H210" s="99"/>
      <c r="I210" s="99"/>
      <c r="J210" s="99"/>
      <c r="K210" s="99"/>
      <c r="L210" s="99"/>
      <c r="M210" s="99"/>
      <c r="N210" s="99"/>
      <c r="O210" s="99"/>
      <c r="P210" s="99"/>
      <c r="Q210" s="99"/>
      <c r="R210" s="99"/>
      <c r="S210" s="99"/>
      <c r="T210" s="99"/>
      <c r="U210" s="99"/>
      <c r="V210" s="99"/>
      <c r="W210" s="99"/>
      <c r="X210" s="99"/>
      <c r="Y210" s="99"/>
      <c r="Z210" s="99"/>
      <c r="AA210" s="99"/>
      <c r="AB210" s="99"/>
      <c r="AC210" s="99"/>
      <c r="AD210" s="99"/>
      <c r="AE210" s="99"/>
      <c r="AF210" s="99"/>
      <c r="AG210" s="99"/>
    </row>
    <row r="211" spans="1:33" ht="12.75" customHeight="1" x14ac:dyDescent="0.25">
      <c r="A211" s="99"/>
      <c r="B211" s="99"/>
      <c r="C211" s="99"/>
      <c r="D211" s="99"/>
      <c r="E211" s="99"/>
      <c r="F211" s="99"/>
      <c r="G211" s="99"/>
      <c r="H211" s="99"/>
      <c r="I211" s="99"/>
      <c r="J211" s="99"/>
      <c r="K211" s="99"/>
      <c r="L211" s="99"/>
      <c r="M211" s="99"/>
      <c r="N211" s="99"/>
      <c r="O211" s="99"/>
      <c r="P211" s="99"/>
      <c r="Q211" s="99"/>
      <c r="R211" s="99"/>
      <c r="S211" s="99"/>
      <c r="T211" s="99"/>
      <c r="U211" s="99"/>
      <c r="V211" s="99"/>
      <c r="W211" s="99"/>
      <c r="X211" s="99"/>
      <c r="Y211" s="99"/>
      <c r="Z211" s="99"/>
      <c r="AA211" s="99"/>
      <c r="AB211" s="99"/>
      <c r="AC211" s="99"/>
      <c r="AD211" s="99"/>
      <c r="AE211" s="99"/>
      <c r="AF211" s="99"/>
      <c r="AG211" s="99"/>
    </row>
    <row r="212" spans="1:33" ht="12.75" customHeight="1" x14ac:dyDescent="0.25">
      <c r="A212" s="99"/>
      <c r="B212" s="99"/>
      <c r="C212" s="99"/>
      <c r="D212" s="99"/>
      <c r="E212" s="99"/>
      <c r="F212" s="99"/>
      <c r="G212" s="99"/>
      <c r="H212" s="99"/>
      <c r="I212" s="99"/>
      <c r="J212" s="99"/>
      <c r="K212" s="99"/>
      <c r="L212" s="99"/>
      <c r="M212" s="99"/>
      <c r="N212" s="99"/>
      <c r="O212" s="99"/>
      <c r="P212" s="99"/>
      <c r="Q212" s="99"/>
      <c r="R212" s="99"/>
      <c r="S212" s="99"/>
      <c r="T212" s="99"/>
      <c r="U212" s="99"/>
      <c r="V212" s="99"/>
      <c r="W212" s="99"/>
      <c r="X212" s="99"/>
      <c r="Y212" s="99"/>
      <c r="Z212" s="99"/>
      <c r="AA212" s="99"/>
      <c r="AB212" s="99"/>
      <c r="AC212" s="99"/>
      <c r="AD212" s="99"/>
      <c r="AE212" s="99"/>
      <c r="AF212" s="99"/>
      <c r="AG212" s="99"/>
    </row>
    <row r="213" spans="1:33" ht="12.75" customHeight="1" x14ac:dyDescent="0.25">
      <c r="A213" s="99"/>
      <c r="B213" s="99"/>
      <c r="C213" s="99"/>
      <c r="D213" s="99"/>
      <c r="E213" s="99"/>
      <c r="F213" s="99"/>
      <c r="G213" s="99"/>
      <c r="H213" s="99"/>
      <c r="I213" s="99"/>
      <c r="J213" s="99"/>
      <c r="K213" s="99"/>
      <c r="L213" s="99"/>
      <c r="M213" s="99"/>
      <c r="N213" s="99"/>
      <c r="O213" s="99"/>
      <c r="P213" s="99"/>
      <c r="Q213" s="99"/>
      <c r="R213" s="99"/>
      <c r="S213" s="99"/>
      <c r="T213" s="99"/>
      <c r="U213" s="99"/>
      <c r="V213" s="99"/>
      <c r="W213" s="99"/>
      <c r="X213" s="99"/>
      <c r="Y213" s="99"/>
      <c r="Z213" s="99"/>
      <c r="AA213" s="99"/>
      <c r="AB213" s="99"/>
      <c r="AC213" s="99"/>
      <c r="AD213" s="99"/>
      <c r="AE213" s="99"/>
      <c r="AF213" s="99"/>
      <c r="AG213" s="99"/>
    </row>
    <row r="214" spans="1:33" ht="12.75" customHeight="1" x14ac:dyDescent="0.25">
      <c r="A214" s="99"/>
      <c r="B214" s="99"/>
      <c r="C214" s="99"/>
      <c r="D214" s="99"/>
      <c r="E214" s="99"/>
      <c r="F214" s="99"/>
      <c r="G214" s="99"/>
      <c r="H214" s="99"/>
      <c r="I214" s="99"/>
      <c r="J214" s="99"/>
      <c r="K214" s="99"/>
      <c r="L214" s="99"/>
      <c r="M214" s="99"/>
      <c r="N214" s="99"/>
      <c r="O214" s="99"/>
      <c r="P214" s="99"/>
      <c r="Q214" s="99"/>
      <c r="R214" s="99"/>
      <c r="S214" s="99"/>
      <c r="T214" s="99"/>
      <c r="U214" s="99"/>
      <c r="V214" s="99"/>
      <c r="W214" s="99"/>
      <c r="X214" s="99"/>
      <c r="Y214" s="99"/>
      <c r="Z214" s="99"/>
      <c r="AA214" s="99"/>
      <c r="AB214" s="99"/>
      <c r="AC214" s="99"/>
      <c r="AD214" s="99"/>
      <c r="AE214" s="99"/>
      <c r="AF214" s="99"/>
      <c r="AG214" s="99"/>
    </row>
    <row r="215" spans="1:33" ht="12.75" customHeight="1" x14ac:dyDescent="0.25">
      <c r="A215" s="99"/>
      <c r="B215" s="99"/>
      <c r="C215" s="99"/>
      <c r="D215" s="99"/>
      <c r="E215" s="99"/>
      <c r="F215" s="99"/>
      <c r="G215" s="99"/>
      <c r="H215" s="99"/>
      <c r="I215" s="99"/>
      <c r="J215" s="99"/>
      <c r="K215" s="99"/>
      <c r="L215" s="99"/>
      <c r="M215" s="99"/>
      <c r="N215" s="99"/>
      <c r="O215" s="99"/>
      <c r="P215" s="99"/>
      <c r="Q215" s="99"/>
      <c r="R215" s="99"/>
      <c r="S215" s="99"/>
      <c r="T215" s="99"/>
      <c r="U215" s="99"/>
      <c r="V215" s="99"/>
      <c r="W215" s="99"/>
      <c r="X215" s="99"/>
      <c r="Y215" s="99"/>
      <c r="Z215" s="99"/>
      <c r="AA215" s="99"/>
      <c r="AB215" s="99"/>
      <c r="AC215" s="99"/>
      <c r="AD215" s="99"/>
      <c r="AE215" s="99"/>
      <c r="AF215" s="99"/>
      <c r="AG215" s="99"/>
    </row>
    <row r="216" spans="1:33" ht="12.75" customHeight="1" x14ac:dyDescent="0.25">
      <c r="A216" s="99"/>
      <c r="B216" s="99"/>
      <c r="C216" s="99"/>
      <c r="D216" s="99"/>
      <c r="E216" s="99"/>
      <c r="F216" s="99"/>
      <c r="G216" s="99"/>
      <c r="H216" s="99"/>
      <c r="I216" s="99"/>
      <c r="J216" s="99"/>
      <c r="K216" s="99"/>
      <c r="L216" s="99"/>
      <c r="M216" s="99"/>
      <c r="N216" s="99"/>
      <c r="O216" s="99"/>
      <c r="P216" s="99"/>
      <c r="Q216" s="99"/>
      <c r="R216" s="99"/>
      <c r="S216" s="99"/>
      <c r="T216" s="99"/>
      <c r="U216" s="99"/>
      <c r="V216" s="99"/>
      <c r="W216" s="99"/>
      <c r="X216" s="99"/>
      <c r="Y216" s="99"/>
      <c r="Z216" s="99"/>
      <c r="AA216" s="99"/>
      <c r="AB216" s="99"/>
      <c r="AC216" s="99"/>
      <c r="AD216" s="99"/>
      <c r="AE216" s="99"/>
      <c r="AF216" s="99"/>
      <c r="AG216" s="99"/>
    </row>
    <row r="217" spans="1:33" ht="12.75" customHeight="1" x14ac:dyDescent="0.25">
      <c r="A217" s="99"/>
      <c r="B217" s="99"/>
      <c r="C217" s="99"/>
      <c r="D217" s="99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</row>
    <row r="218" spans="1:33" ht="12.75" customHeight="1" x14ac:dyDescent="0.25">
      <c r="A218" s="99"/>
      <c r="B218" s="99"/>
      <c r="C218" s="99"/>
      <c r="D218" s="99"/>
      <c r="E218" s="99"/>
      <c r="F218" s="99"/>
      <c r="G218" s="99"/>
      <c r="H218" s="99"/>
      <c r="I218" s="99"/>
      <c r="J218" s="99"/>
      <c r="K218" s="99"/>
      <c r="L218" s="99"/>
      <c r="M218" s="99"/>
      <c r="N218" s="99"/>
      <c r="O218" s="99"/>
      <c r="P218" s="99"/>
      <c r="Q218" s="99"/>
      <c r="R218" s="99"/>
      <c r="S218" s="99"/>
      <c r="T218" s="99"/>
      <c r="U218" s="99"/>
      <c r="V218" s="99"/>
      <c r="W218" s="99"/>
      <c r="X218" s="99"/>
      <c r="Y218" s="99"/>
      <c r="Z218" s="99"/>
      <c r="AA218" s="99"/>
      <c r="AB218" s="99"/>
      <c r="AC218" s="99"/>
      <c r="AD218" s="99"/>
      <c r="AE218" s="99"/>
      <c r="AF218" s="99"/>
      <c r="AG218" s="99"/>
    </row>
    <row r="219" spans="1:33" ht="12.75" customHeight="1" x14ac:dyDescent="0.25">
      <c r="A219" s="99"/>
      <c r="B219" s="99"/>
      <c r="C219" s="99"/>
      <c r="D219" s="99"/>
      <c r="E219" s="99"/>
      <c r="F219" s="99"/>
      <c r="G219" s="99"/>
      <c r="H219" s="99"/>
      <c r="I219" s="99"/>
      <c r="J219" s="99"/>
      <c r="K219" s="99"/>
      <c r="L219" s="99"/>
      <c r="M219" s="99"/>
      <c r="N219" s="99"/>
      <c r="O219" s="99"/>
      <c r="P219" s="99"/>
      <c r="Q219" s="99"/>
      <c r="R219" s="99"/>
      <c r="S219" s="99"/>
      <c r="T219" s="99"/>
      <c r="U219" s="99"/>
      <c r="V219" s="99"/>
      <c r="W219" s="99"/>
      <c r="X219" s="99"/>
      <c r="Y219" s="99"/>
      <c r="Z219" s="99"/>
      <c r="AA219" s="99"/>
      <c r="AB219" s="99"/>
      <c r="AC219" s="99"/>
      <c r="AD219" s="99"/>
      <c r="AE219" s="99"/>
      <c r="AF219" s="99"/>
      <c r="AG219" s="99"/>
    </row>
    <row r="220" spans="1:33" ht="12.75" customHeight="1" x14ac:dyDescent="0.25">
      <c r="A220" s="99"/>
      <c r="B220" s="99"/>
      <c r="C220" s="99"/>
      <c r="D220" s="99"/>
      <c r="E220" s="99"/>
      <c r="F220" s="99"/>
      <c r="G220" s="99"/>
      <c r="H220" s="99"/>
      <c r="I220" s="99"/>
      <c r="J220" s="99"/>
      <c r="K220" s="99"/>
      <c r="L220" s="99"/>
      <c r="M220" s="99"/>
      <c r="N220" s="99"/>
      <c r="O220" s="99"/>
      <c r="P220" s="99"/>
      <c r="Q220" s="99"/>
      <c r="R220" s="99"/>
      <c r="S220" s="99"/>
      <c r="T220" s="99"/>
      <c r="U220" s="99"/>
      <c r="V220" s="99"/>
      <c r="W220" s="99"/>
      <c r="X220" s="99"/>
      <c r="Y220" s="99"/>
      <c r="Z220" s="99"/>
      <c r="AA220" s="99"/>
      <c r="AB220" s="99"/>
      <c r="AC220" s="99"/>
      <c r="AD220" s="99"/>
      <c r="AE220" s="99"/>
      <c r="AF220" s="99"/>
      <c r="AG220" s="99"/>
    </row>
    <row r="221" spans="1:33" ht="12.75" customHeight="1" x14ac:dyDescent="0.25">
      <c r="A221" s="99"/>
      <c r="B221" s="99"/>
      <c r="C221" s="99"/>
      <c r="D221" s="99"/>
      <c r="E221" s="99"/>
      <c r="F221" s="99"/>
      <c r="G221" s="99"/>
      <c r="H221" s="99"/>
      <c r="I221" s="99"/>
      <c r="J221" s="99"/>
      <c r="K221" s="99"/>
      <c r="L221" s="99"/>
      <c r="M221" s="99"/>
      <c r="N221" s="99"/>
      <c r="O221" s="99"/>
      <c r="P221" s="99"/>
      <c r="Q221" s="99"/>
      <c r="R221" s="99"/>
      <c r="S221" s="99"/>
      <c r="T221" s="99"/>
      <c r="U221" s="99"/>
      <c r="V221" s="99"/>
      <c r="W221" s="99"/>
      <c r="X221" s="99"/>
      <c r="Y221" s="99"/>
      <c r="Z221" s="99"/>
      <c r="AA221" s="99"/>
      <c r="AB221" s="99"/>
      <c r="AC221" s="99"/>
      <c r="AD221" s="99"/>
      <c r="AE221" s="99"/>
      <c r="AF221" s="99"/>
      <c r="AG221" s="99"/>
    </row>
    <row r="222" spans="1:33" ht="12.75" customHeight="1" x14ac:dyDescent="0.25">
      <c r="A222" s="99"/>
      <c r="B222" s="99"/>
      <c r="C222" s="99"/>
      <c r="D222" s="99"/>
      <c r="E222" s="99"/>
      <c r="F222" s="99"/>
      <c r="G222" s="99"/>
      <c r="H222" s="99"/>
      <c r="I222" s="99"/>
      <c r="J222" s="99"/>
      <c r="K222" s="99"/>
      <c r="L222" s="99"/>
      <c r="M222" s="99"/>
      <c r="N222" s="99"/>
      <c r="O222" s="99"/>
      <c r="P222" s="99"/>
      <c r="Q222" s="99"/>
      <c r="R222" s="99"/>
      <c r="S222" s="99"/>
      <c r="T222" s="99"/>
      <c r="U222" s="99"/>
      <c r="V222" s="99"/>
      <c r="W222" s="99"/>
      <c r="X222" s="99"/>
      <c r="Y222" s="99"/>
      <c r="Z222" s="99"/>
      <c r="AA222" s="99"/>
      <c r="AB222" s="99"/>
      <c r="AC222" s="99"/>
      <c r="AD222" s="99"/>
      <c r="AE222" s="99"/>
      <c r="AF222" s="99"/>
      <c r="AG222" s="99"/>
    </row>
    <row r="223" spans="1:33" ht="12.75" customHeight="1" x14ac:dyDescent="0.25">
      <c r="A223" s="99"/>
      <c r="B223" s="99"/>
      <c r="C223" s="99"/>
      <c r="D223" s="99"/>
      <c r="E223" s="99"/>
      <c r="F223" s="99"/>
      <c r="G223" s="99"/>
      <c r="H223" s="99"/>
      <c r="I223" s="99"/>
      <c r="J223" s="99"/>
      <c r="K223" s="99"/>
      <c r="L223" s="99"/>
      <c r="M223" s="99"/>
      <c r="N223" s="99"/>
      <c r="O223" s="99"/>
      <c r="P223" s="99"/>
      <c r="Q223" s="99"/>
      <c r="R223" s="99"/>
      <c r="S223" s="99"/>
      <c r="T223" s="99"/>
      <c r="U223" s="99"/>
      <c r="V223" s="99"/>
      <c r="W223" s="99"/>
      <c r="X223" s="99"/>
      <c r="Y223" s="99"/>
      <c r="Z223" s="99"/>
      <c r="AA223" s="99"/>
      <c r="AB223" s="99"/>
      <c r="AC223" s="99"/>
      <c r="AD223" s="99"/>
      <c r="AE223" s="99"/>
      <c r="AF223" s="99"/>
      <c r="AG223" s="99"/>
    </row>
    <row r="224" spans="1:33" ht="12.75" customHeight="1" x14ac:dyDescent="0.25">
      <c r="A224" s="99"/>
      <c r="B224" s="99"/>
      <c r="C224" s="99"/>
      <c r="D224" s="99"/>
      <c r="E224" s="99"/>
      <c r="F224" s="99"/>
      <c r="G224" s="99"/>
      <c r="H224" s="99"/>
      <c r="I224" s="99"/>
      <c r="J224" s="99"/>
      <c r="K224" s="99"/>
      <c r="L224" s="99"/>
      <c r="M224" s="99"/>
      <c r="N224" s="99"/>
      <c r="O224" s="99"/>
      <c r="P224" s="99"/>
      <c r="Q224" s="99"/>
      <c r="R224" s="99"/>
      <c r="S224" s="99"/>
      <c r="T224" s="99"/>
      <c r="U224" s="99"/>
      <c r="V224" s="99"/>
      <c r="W224" s="99"/>
      <c r="X224" s="99"/>
      <c r="Y224" s="99"/>
      <c r="Z224" s="99"/>
      <c r="AA224" s="99"/>
      <c r="AB224" s="99"/>
      <c r="AC224" s="99"/>
      <c r="AD224" s="99"/>
      <c r="AE224" s="99"/>
      <c r="AF224" s="99"/>
      <c r="AG224" s="99"/>
    </row>
    <row r="225" spans="1:33" ht="12.75" customHeight="1" x14ac:dyDescent="0.25">
      <c r="A225" s="99"/>
      <c r="B225" s="99"/>
      <c r="C225" s="99"/>
      <c r="D225" s="99"/>
      <c r="E225" s="99"/>
      <c r="F225" s="99"/>
      <c r="G225" s="99"/>
      <c r="H225" s="99"/>
      <c r="I225" s="99"/>
      <c r="J225" s="99"/>
      <c r="K225" s="99"/>
      <c r="L225" s="99"/>
      <c r="M225" s="99"/>
      <c r="N225" s="99"/>
      <c r="O225" s="99"/>
      <c r="P225" s="99"/>
      <c r="Q225" s="99"/>
      <c r="R225" s="99"/>
      <c r="S225" s="99"/>
      <c r="T225" s="99"/>
      <c r="U225" s="99"/>
      <c r="V225" s="99"/>
      <c r="W225" s="99"/>
      <c r="X225" s="99"/>
      <c r="Y225" s="99"/>
      <c r="Z225" s="99"/>
      <c r="AA225" s="99"/>
      <c r="AB225" s="99"/>
      <c r="AC225" s="99"/>
      <c r="AD225" s="99"/>
      <c r="AE225" s="99"/>
      <c r="AF225" s="99"/>
      <c r="AG225" s="99"/>
    </row>
    <row r="226" spans="1:33" ht="12.75" customHeight="1" x14ac:dyDescent="0.25">
      <c r="A226" s="99"/>
      <c r="B226" s="99"/>
      <c r="C226" s="99"/>
      <c r="D226" s="99"/>
      <c r="E226" s="99"/>
      <c r="F226" s="99"/>
      <c r="G226" s="99"/>
      <c r="H226" s="99"/>
      <c r="I226" s="99"/>
      <c r="J226" s="99"/>
      <c r="K226" s="99"/>
      <c r="L226" s="99"/>
      <c r="M226" s="99"/>
      <c r="N226" s="99"/>
      <c r="O226" s="99"/>
      <c r="P226" s="99"/>
      <c r="Q226" s="99"/>
      <c r="R226" s="99"/>
      <c r="S226" s="99"/>
      <c r="T226" s="99"/>
      <c r="U226" s="99"/>
      <c r="V226" s="99"/>
      <c r="W226" s="99"/>
      <c r="X226" s="99"/>
      <c r="Y226" s="99"/>
      <c r="Z226" s="99"/>
      <c r="AA226" s="99"/>
      <c r="AB226" s="99"/>
      <c r="AC226" s="99"/>
      <c r="AD226" s="99"/>
      <c r="AE226" s="99"/>
      <c r="AF226" s="99"/>
      <c r="AG226" s="99"/>
    </row>
    <row r="227" spans="1:33" ht="12.75" customHeight="1" x14ac:dyDescent="0.25">
      <c r="A227" s="99"/>
      <c r="B227" s="99"/>
      <c r="C227" s="99"/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9"/>
      <c r="Q227" s="99"/>
      <c r="R227" s="99"/>
      <c r="S227" s="99"/>
      <c r="T227" s="99"/>
      <c r="U227" s="99"/>
      <c r="V227" s="99"/>
      <c r="W227" s="99"/>
      <c r="X227" s="99"/>
      <c r="Y227" s="99"/>
      <c r="Z227" s="99"/>
      <c r="AA227" s="99"/>
      <c r="AB227" s="99"/>
      <c r="AC227" s="99"/>
      <c r="AD227" s="99"/>
      <c r="AE227" s="99"/>
      <c r="AF227" s="99"/>
      <c r="AG227" s="99"/>
    </row>
    <row r="228" spans="1:33" ht="12.75" customHeight="1" x14ac:dyDescent="0.25">
      <c r="A228" s="99"/>
      <c r="B228" s="99"/>
      <c r="C228" s="99"/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9"/>
      <c r="Q228" s="99"/>
      <c r="R228" s="99"/>
      <c r="S228" s="99"/>
      <c r="T228" s="99"/>
      <c r="U228" s="99"/>
      <c r="V228" s="99"/>
      <c r="W228" s="99"/>
      <c r="X228" s="99"/>
      <c r="Y228" s="99"/>
      <c r="Z228" s="99"/>
      <c r="AA228" s="99"/>
      <c r="AB228" s="99"/>
      <c r="AC228" s="99"/>
      <c r="AD228" s="99"/>
      <c r="AE228" s="99"/>
      <c r="AF228" s="99"/>
      <c r="AG228" s="99"/>
    </row>
    <row r="229" spans="1:33" ht="12.75" customHeight="1" x14ac:dyDescent="0.25">
      <c r="A229" s="99"/>
      <c r="B229" s="99"/>
      <c r="C229" s="99"/>
      <c r="D229" s="99"/>
      <c r="E229" s="99"/>
      <c r="F229" s="99"/>
      <c r="G229" s="99"/>
      <c r="H229" s="99"/>
      <c r="I229" s="99"/>
      <c r="J229" s="99"/>
      <c r="K229" s="99"/>
      <c r="L229" s="99"/>
      <c r="M229" s="99"/>
      <c r="N229" s="99"/>
      <c r="O229" s="99"/>
      <c r="P229" s="99"/>
      <c r="Q229" s="99"/>
      <c r="R229" s="99"/>
      <c r="S229" s="99"/>
      <c r="T229" s="99"/>
      <c r="U229" s="99"/>
      <c r="V229" s="99"/>
      <c r="W229" s="99"/>
      <c r="X229" s="99"/>
      <c r="Y229" s="99"/>
      <c r="Z229" s="99"/>
      <c r="AA229" s="99"/>
      <c r="AB229" s="99"/>
      <c r="AC229" s="99"/>
      <c r="AD229" s="99"/>
      <c r="AE229" s="99"/>
      <c r="AF229" s="99"/>
      <c r="AG229" s="99"/>
    </row>
    <row r="230" spans="1:33" ht="12.75" customHeight="1" x14ac:dyDescent="0.25">
      <c r="A230" s="99"/>
      <c r="B230" s="99"/>
      <c r="C230" s="99"/>
      <c r="D230" s="99"/>
      <c r="E230" s="99"/>
      <c r="F230" s="99"/>
      <c r="G230" s="99"/>
      <c r="H230" s="99"/>
      <c r="I230" s="99"/>
      <c r="J230" s="99"/>
      <c r="K230" s="99"/>
      <c r="L230" s="99"/>
      <c r="M230" s="99"/>
      <c r="N230" s="99"/>
      <c r="O230" s="99"/>
      <c r="P230" s="99"/>
      <c r="Q230" s="99"/>
      <c r="R230" s="99"/>
      <c r="S230" s="99"/>
      <c r="T230" s="99"/>
      <c r="U230" s="99"/>
      <c r="V230" s="99"/>
      <c r="W230" s="99"/>
      <c r="X230" s="99"/>
      <c r="Y230" s="99"/>
      <c r="Z230" s="99"/>
      <c r="AA230" s="99"/>
      <c r="AB230" s="99"/>
      <c r="AC230" s="99"/>
      <c r="AD230" s="99"/>
      <c r="AE230" s="99"/>
      <c r="AF230" s="99"/>
      <c r="AG230" s="99"/>
    </row>
    <row r="231" spans="1:33" ht="12.75" customHeight="1" x14ac:dyDescent="0.25">
      <c r="A231" s="99"/>
      <c r="B231" s="99"/>
      <c r="C231" s="99"/>
      <c r="D231" s="99"/>
      <c r="E231" s="99"/>
      <c r="F231" s="99"/>
      <c r="G231" s="99"/>
      <c r="H231" s="99"/>
      <c r="I231" s="99"/>
      <c r="J231" s="99"/>
      <c r="K231" s="99"/>
      <c r="L231" s="99"/>
      <c r="M231" s="99"/>
      <c r="N231" s="99"/>
      <c r="O231" s="99"/>
      <c r="P231" s="99"/>
      <c r="Q231" s="99"/>
      <c r="R231" s="99"/>
      <c r="S231" s="99"/>
      <c r="T231" s="99"/>
      <c r="U231" s="99"/>
      <c r="V231" s="99"/>
      <c r="W231" s="99"/>
      <c r="X231" s="99"/>
      <c r="Y231" s="99"/>
      <c r="Z231" s="99"/>
      <c r="AA231" s="99"/>
      <c r="AB231" s="99"/>
      <c r="AC231" s="99"/>
      <c r="AD231" s="99"/>
      <c r="AE231" s="99"/>
      <c r="AF231" s="99"/>
      <c r="AG231" s="99"/>
    </row>
    <row r="232" spans="1:33" ht="12.75" customHeight="1" x14ac:dyDescent="0.25">
      <c r="A232" s="99"/>
      <c r="B232" s="99"/>
      <c r="C232" s="99"/>
      <c r="D232" s="99"/>
      <c r="E232" s="99"/>
      <c r="F232" s="99"/>
      <c r="G232" s="99"/>
      <c r="H232" s="99"/>
      <c r="I232" s="99"/>
      <c r="J232" s="99"/>
      <c r="K232" s="99"/>
      <c r="L232" s="99"/>
      <c r="M232" s="99"/>
      <c r="N232" s="99"/>
      <c r="O232" s="99"/>
      <c r="P232" s="99"/>
      <c r="Q232" s="99"/>
      <c r="R232" s="99"/>
      <c r="S232" s="99"/>
      <c r="T232" s="99"/>
      <c r="U232" s="99"/>
      <c r="V232" s="99"/>
      <c r="W232" s="99"/>
      <c r="X232" s="99"/>
      <c r="Y232" s="99"/>
      <c r="Z232" s="99"/>
      <c r="AA232" s="99"/>
      <c r="AB232" s="99"/>
      <c r="AC232" s="99"/>
      <c r="AD232" s="99"/>
      <c r="AE232" s="99"/>
      <c r="AF232" s="99"/>
      <c r="AG232" s="99"/>
    </row>
    <row r="233" spans="1:33" ht="12.75" customHeight="1" x14ac:dyDescent="0.25">
      <c r="A233" s="99"/>
      <c r="B233" s="99"/>
      <c r="C233" s="99"/>
      <c r="D233" s="99"/>
      <c r="E233" s="99"/>
      <c r="F233" s="99"/>
      <c r="G233" s="99"/>
      <c r="H233" s="99"/>
      <c r="I233" s="99"/>
      <c r="J233" s="99"/>
      <c r="K233" s="99"/>
      <c r="L233" s="99"/>
      <c r="M233" s="99"/>
      <c r="N233" s="99"/>
      <c r="O233" s="99"/>
      <c r="P233" s="99"/>
      <c r="Q233" s="99"/>
      <c r="R233" s="99"/>
      <c r="S233" s="99"/>
      <c r="T233" s="99"/>
      <c r="U233" s="99"/>
      <c r="V233" s="99"/>
      <c r="W233" s="99"/>
      <c r="X233" s="99"/>
      <c r="Y233" s="99"/>
      <c r="Z233" s="99"/>
      <c r="AA233" s="99"/>
      <c r="AB233" s="99"/>
      <c r="AC233" s="99"/>
      <c r="AD233" s="99"/>
      <c r="AE233" s="99"/>
      <c r="AF233" s="99"/>
      <c r="AG233" s="99"/>
    </row>
    <row r="234" spans="1:33" ht="12.75" customHeight="1" x14ac:dyDescent="0.25">
      <c r="A234" s="99"/>
      <c r="B234" s="99"/>
      <c r="C234" s="99"/>
      <c r="D234" s="99"/>
      <c r="E234" s="99"/>
      <c r="F234" s="99"/>
      <c r="G234" s="99"/>
      <c r="H234" s="99"/>
      <c r="I234" s="99"/>
      <c r="J234" s="99"/>
      <c r="K234" s="99"/>
      <c r="L234" s="99"/>
      <c r="M234" s="99"/>
      <c r="N234" s="99"/>
      <c r="O234" s="99"/>
      <c r="P234" s="99"/>
      <c r="Q234" s="99"/>
      <c r="R234" s="99"/>
      <c r="S234" s="99"/>
      <c r="T234" s="99"/>
      <c r="U234" s="99"/>
      <c r="V234" s="99"/>
      <c r="W234" s="99"/>
      <c r="X234" s="99"/>
      <c r="Y234" s="99"/>
      <c r="Z234" s="99"/>
      <c r="AA234" s="99"/>
      <c r="AB234" s="99"/>
      <c r="AC234" s="99"/>
      <c r="AD234" s="99"/>
      <c r="AE234" s="99"/>
      <c r="AF234" s="99"/>
      <c r="AG234" s="99"/>
    </row>
    <row r="235" spans="1:33" ht="12.75" customHeight="1" x14ac:dyDescent="0.25">
      <c r="A235" s="99"/>
      <c r="B235" s="99"/>
      <c r="C235" s="99"/>
      <c r="D235" s="99"/>
      <c r="E235" s="99"/>
      <c r="F235" s="99"/>
      <c r="G235" s="99"/>
      <c r="H235" s="99"/>
      <c r="I235" s="99"/>
      <c r="J235" s="99"/>
      <c r="K235" s="99"/>
      <c r="L235" s="99"/>
      <c r="M235" s="99"/>
      <c r="N235" s="99"/>
      <c r="O235" s="99"/>
      <c r="P235" s="99"/>
      <c r="Q235" s="99"/>
      <c r="R235" s="99"/>
      <c r="S235" s="99"/>
      <c r="T235" s="99"/>
      <c r="U235" s="99"/>
      <c r="V235" s="99"/>
      <c r="W235" s="99"/>
      <c r="X235" s="99"/>
      <c r="Y235" s="99"/>
      <c r="Z235" s="99"/>
      <c r="AA235" s="99"/>
      <c r="AB235" s="99"/>
      <c r="AC235" s="99"/>
      <c r="AD235" s="99"/>
      <c r="AE235" s="99"/>
      <c r="AF235" s="99"/>
      <c r="AG235" s="99"/>
    </row>
    <row r="236" spans="1:33" ht="12.75" customHeight="1" x14ac:dyDescent="0.25">
      <c r="A236" s="99"/>
      <c r="B236" s="99"/>
      <c r="C236" s="99"/>
      <c r="D236" s="99"/>
      <c r="E236" s="99"/>
      <c r="F236" s="99"/>
      <c r="G236" s="99"/>
      <c r="H236" s="99"/>
      <c r="I236" s="99"/>
      <c r="J236" s="99"/>
      <c r="K236" s="99"/>
      <c r="L236" s="99"/>
      <c r="M236" s="99"/>
      <c r="N236" s="99"/>
      <c r="O236" s="99"/>
      <c r="P236" s="99"/>
      <c r="Q236" s="99"/>
      <c r="R236" s="99"/>
      <c r="S236" s="99"/>
      <c r="T236" s="99"/>
      <c r="U236" s="99"/>
      <c r="V236" s="99"/>
      <c r="W236" s="99"/>
      <c r="X236" s="99"/>
      <c r="Y236" s="99"/>
      <c r="Z236" s="99"/>
      <c r="AA236" s="99"/>
      <c r="AB236" s="99"/>
      <c r="AC236" s="99"/>
      <c r="AD236" s="99"/>
      <c r="AE236" s="99"/>
      <c r="AF236" s="99"/>
      <c r="AG236" s="99"/>
    </row>
    <row r="237" spans="1:33" ht="12.75" customHeight="1" x14ac:dyDescent="0.25">
      <c r="A237" s="99"/>
      <c r="B237" s="99"/>
      <c r="C237" s="99"/>
      <c r="D237" s="99"/>
      <c r="E237" s="99"/>
      <c r="F237" s="99"/>
      <c r="G237" s="99"/>
      <c r="H237" s="99"/>
      <c r="I237" s="99"/>
      <c r="J237" s="99"/>
      <c r="K237" s="99"/>
      <c r="L237" s="99"/>
      <c r="M237" s="99"/>
      <c r="N237" s="99"/>
      <c r="O237" s="99"/>
      <c r="P237" s="99"/>
      <c r="Q237" s="99"/>
      <c r="R237" s="99"/>
      <c r="S237" s="99"/>
      <c r="T237" s="99"/>
      <c r="U237" s="99"/>
      <c r="V237" s="99"/>
      <c r="W237" s="99"/>
      <c r="X237" s="99"/>
      <c r="Y237" s="99"/>
      <c r="Z237" s="99"/>
      <c r="AA237" s="99"/>
      <c r="AB237" s="99"/>
      <c r="AC237" s="99"/>
      <c r="AD237" s="99"/>
      <c r="AE237" s="99"/>
      <c r="AF237" s="99"/>
      <c r="AG237" s="99"/>
    </row>
    <row r="238" spans="1:33" ht="12.75" customHeight="1" x14ac:dyDescent="0.25">
      <c r="A238" s="99"/>
      <c r="B238" s="99"/>
      <c r="C238" s="99"/>
      <c r="D238" s="99"/>
      <c r="E238" s="99"/>
      <c r="F238" s="99"/>
      <c r="G238" s="99"/>
      <c r="H238" s="99"/>
      <c r="I238" s="99"/>
      <c r="J238" s="99"/>
      <c r="K238" s="99"/>
      <c r="L238" s="99"/>
      <c r="M238" s="99"/>
      <c r="N238" s="99"/>
      <c r="O238" s="99"/>
      <c r="P238" s="99"/>
      <c r="Q238" s="99"/>
      <c r="R238" s="99"/>
      <c r="S238" s="99"/>
      <c r="T238" s="99"/>
      <c r="U238" s="99"/>
      <c r="V238" s="99"/>
      <c r="W238" s="99"/>
      <c r="X238" s="99"/>
      <c r="Y238" s="99"/>
      <c r="Z238" s="99"/>
      <c r="AA238" s="99"/>
      <c r="AB238" s="99"/>
      <c r="AC238" s="99"/>
      <c r="AD238" s="99"/>
      <c r="AE238" s="99"/>
      <c r="AF238" s="99"/>
      <c r="AG238" s="99"/>
    </row>
    <row r="239" spans="1:33" ht="12.75" customHeight="1" x14ac:dyDescent="0.25">
      <c r="A239" s="99"/>
      <c r="B239" s="99"/>
      <c r="C239" s="99"/>
      <c r="D239" s="99"/>
      <c r="E239" s="99"/>
      <c r="F239" s="99"/>
      <c r="G239" s="99"/>
      <c r="H239" s="99"/>
      <c r="I239" s="99"/>
      <c r="J239" s="99"/>
      <c r="K239" s="99"/>
      <c r="L239" s="99"/>
      <c r="M239" s="99"/>
      <c r="N239" s="99"/>
      <c r="O239" s="99"/>
      <c r="P239" s="99"/>
      <c r="Q239" s="99"/>
      <c r="R239" s="99"/>
      <c r="S239" s="99"/>
      <c r="T239" s="99"/>
      <c r="U239" s="99"/>
      <c r="V239" s="99"/>
      <c r="W239" s="99"/>
      <c r="X239" s="99"/>
      <c r="Y239" s="99"/>
      <c r="Z239" s="99"/>
      <c r="AA239" s="99"/>
      <c r="AB239" s="99"/>
      <c r="AC239" s="99"/>
      <c r="AD239" s="99"/>
      <c r="AE239" s="99"/>
      <c r="AF239" s="99"/>
      <c r="AG239" s="99"/>
    </row>
    <row r="240" spans="1:33" ht="12.75" customHeight="1" x14ac:dyDescent="0.25">
      <c r="A240" s="99"/>
      <c r="B240" s="99"/>
      <c r="C240" s="99"/>
      <c r="D240" s="99"/>
      <c r="E240" s="99"/>
      <c r="F240" s="99"/>
      <c r="G240" s="99"/>
      <c r="H240" s="99"/>
      <c r="I240" s="99"/>
      <c r="J240" s="99"/>
      <c r="K240" s="99"/>
      <c r="L240" s="99"/>
      <c r="M240" s="99"/>
      <c r="N240" s="99"/>
      <c r="O240" s="99"/>
      <c r="P240" s="99"/>
      <c r="Q240" s="99"/>
      <c r="R240" s="99"/>
      <c r="S240" s="99"/>
      <c r="T240" s="99"/>
      <c r="U240" s="99"/>
      <c r="V240" s="99"/>
      <c r="W240" s="99"/>
      <c r="X240" s="99"/>
      <c r="Y240" s="99"/>
      <c r="Z240" s="99"/>
      <c r="AA240" s="99"/>
      <c r="AB240" s="99"/>
      <c r="AC240" s="99"/>
      <c r="AD240" s="99"/>
      <c r="AE240" s="99"/>
      <c r="AF240" s="99"/>
      <c r="AG240" s="99"/>
    </row>
    <row r="241" spans="1:33" ht="12.75" customHeight="1" x14ac:dyDescent="0.25">
      <c r="A241" s="99"/>
      <c r="B241" s="99"/>
      <c r="C241" s="99"/>
      <c r="D241" s="99"/>
      <c r="E241" s="99"/>
      <c r="F241" s="99"/>
      <c r="G241" s="99"/>
      <c r="H241" s="99"/>
      <c r="I241" s="99"/>
      <c r="J241" s="99"/>
      <c r="K241" s="99"/>
      <c r="L241" s="99"/>
      <c r="M241" s="99"/>
      <c r="N241" s="99"/>
      <c r="O241" s="99"/>
      <c r="P241" s="99"/>
      <c r="Q241" s="99"/>
      <c r="R241" s="99"/>
      <c r="S241" s="99"/>
      <c r="T241" s="99"/>
      <c r="U241" s="99"/>
      <c r="V241" s="99"/>
      <c r="W241" s="99"/>
      <c r="X241" s="99"/>
      <c r="Y241" s="99"/>
      <c r="Z241" s="99"/>
      <c r="AA241" s="99"/>
      <c r="AB241" s="99"/>
      <c r="AC241" s="99"/>
      <c r="AD241" s="99"/>
      <c r="AE241" s="99"/>
      <c r="AF241" s="99"/>
      <c r="AG241" s="99"/>
    </row>
    <row r="242" spans="1:33" ht="12.75" customHeight="1" x14ac:dyDescent="0.25">
      <c r="A242" s="99"/>
      <c r="B242" s="99"/>
      <c r="C242" s="99"/>
      <c r="D242" s="99"/>
      <c r="E242" s="99"/>
      <c r="F242" s="99"/>
      <c r="G242" s="99"/>
      <c r="H242" s="99"/>
      <c r="I242" s="99"/>
      <c r="J242" s="99"/>
      <c r="K242" s="99"/>
      <c r="L242" s="99"/>
      <c r="M242" s="99"/>
      <c r="N242" s="99"/>
      <c r="O242" s="99"/>
      <c r="P242" s="99"/>
      <c r="Q242" s="99"/>
      <c r="R242" s="99"/>
      <c r="S242" s="99"/>
      <c r="T242" s="99"/>
      <c r="U242" s="99"/>
      <c r="V242" s="99"/>
      <c r="W242" s="99"/>
      <c r="X242" s="99"/>
      <c r="Y242" s="99"/>
      <c r="Z242" s="99"/>
      <c r="AA242" s="99"/>
      <c r="AB242" s="99"/>
      <c r="AC242" s="99"/>
      <c r="AD242" s="99"/>
      <c r="AE242" s="99"/>
      <c r="AF242" s="99"/>
      <c r="AG242" s="99"/>
    </row>
    <row r="243" spans="1:33" ht="12.75" customHeight="1" x14ac:dyDescent="0.25">
      <c r="A243" s="99"/>
      <c r="B243" s="99"/>
      <c r="C243" s="99"/>
      <c r="D243" s="99"/>
      <c r="E243" s="99"/>
      <c r="F243" s="99"/>
      <c r="G243" s="99"/>
      <c r="H243" s="99"/>
      <c r="I243" s="99"/>
      <c r="J243" s="99"/>
      <c r="K243" s="99"/>
      <c r="L243" s="99"/>
      <c r="M243" s="99"/>
      <c r="N243" s="99"/>
      <c r="O243" s="99"/>
      <c r="P243" s="99"/>
      <c r="Q243" s="99"/>
      <c r="R243" s="99"/>
      <c r="S243" s="99"/>
      <c r="T243" s="99"/>
      <c r="U243" s="99"/>
      <c r="V243" s="99"/>
      <c r="W243" s="99"/>
      <c r="X243" s="99"/>
      <c r="Y243" s="99"/>
      <c r="Z243" s="99"/>
      <c r="AA243" s="99"/>
      <c r="AB243" s="99"/>
      <c r="AC243" s="99"/>
      <c r="AD243" s="99"/>
      <c r="AE243" s="99"/>
      <c r="AF243" s="99"/>
      <c r="AG243" s="99"/>
    </row>
    <row r="244" spans="1:33" ht="12.75" customHeight="1" x14ac:dyDescent="0.25">
      <c r="A244" s="99"/>
      <c r="B244" s="99"/>
      <c r="C244" s="99"/>
      <c r="D244" s="99"/>
      <c r="E244" s="99"/>
      <c r="F244" s="99"/>
      <c r="G244" s="99"/>
      <c r="H244" s="99"/>
      <c r="I244" s="99"/>
      <c r="J244" s="99"/>
      <c r="K244" s="99"/>
      <c r="L244" s="99"/>
      <c r="M244" s="99"/>
      <c r="N244" s="99"/>
      <c r="O244" s="99"/>
      <c r="P244" s="99"/>
      <c r="Q244" s="99"/>
      <c r="R244" s="99"/>
      <c r="S244" s="99"/>
      <c r="T244" s="99"/>
      <c r="U244" s="99"/>
      <c r="V244" s="99"/>
      <c r="W244" s="99"/>
      <c r="X244" s="99"/>
      <c r="Y244" s="99"/>
      <c r="Z244" s="99"/>
      <c r="AA244" s="99"/>
      <c r="AB244" s="99"/>
      <c r="AC244" s="99"/>
      <c r="AD244" s="99"/>
      <c r="AE244" s="99"/>
      <c r="AF244" s="99"/>
      <c r="AG244" s="99"/>
    </row>
    <row r="245" spans="1:33" ht="12.75" customHeight="1" x14ac:dyDescent="0.25">
      <c r="A245" s="99"/>
      <c r="B245" s="99"/>
      <c r="C245" s="99"/>
      <c r="D245" s="99"/>
      <c r="E245" s="99"/>
      <c r="F245" s="99"/>
      <c r="G245" s="99"/>
      <c r="H245" s="99"/>
      <c r="I245" s="99"/>
      <c r="J245" s="99"/>
      <c r="K245" s="99"/>
      <c r="L245" s="99"/>
      <c r="M245" s="99"/>
      <c r="N245" s="99"/>
      <c r="O245" s="99"/>
      <c r="P245" s="99"/>
      <c r="Q245" s="99"/>
      <c r="R245" s="99"/>
      <c r="S245" s="99"/>
      <c r="T245" s="99"/>
      <c r="U245" s="99"/>
      <c r="V245" s="99"/>
      <c r="W245" s="99"/>
      <c r="X245" s="99"/>
      <c r="Y245" s="99"/>
      <c r="Z245" s="99"/>
      <c r="AA245" s="99"/>
      <c r="AB245" s="99"/>
      <c r="AC245" s="99"/>
      <c r="AD245" s="99"/>
      <c r="AE245" s="99"/>
      <c r="AF245" s="99"/>
      <c r="AG245" s="99"/>
    </row>
    <row r="246" spans="1:33" ht="12.75" customHeight="1" x14ac:dyDescent="0.25">
      <c r="A246" s="99"/>
      <c r="B246" s="99"/>
      <c r="C246" s="99"/>
      <c r="D246" s="99"/>
      <c r="E246" s="99"/>
      <c r="F246" s="99"/>
      <c r="G246" s="99"/>
      <c r="H246" s="99"/>
      <c r="I246" s="99"/>
      <c r="J246" s="99"/>
      <c r="K246" s="99"/>
      <c r="L246" s="99"/>
      <c r="M246" s="99"/>
      <c r="N246" s="99"/>
      <c r="O246" s="99"/>
      <c r="P246" s="99"/>
      <c r="Q246" s="99"/>
      <c r="R246" s="99"/>
      <c r="S246" s="99"/>
      <c r="T246" s="99"/>
      <c r="U246" s="99"/>
      <c r="V246" s="99"/>
      <c r="W246" s="99"/>
      <c r="X246" s="99"/>
      <c r="Y246" s="99"/>
      <c r="Z246" s="99"/>
      <c r="AA246" s="99"/>
      <c r="AB246" s="99"/>
      <c r="AC246" s="99"/>
      <c r="AD246" s="99"/>
      <c r="AE246" s="99"/>
      <c r="AF246" s="99"/>
      <c r="AG246" s="99"/>
    </row>
    <row r="247" spans="1:33" ht="12.75" customHeight="1" x14ac:dyDescent="0.25">
      <c r="A247" s="99"/>
      <c r="B247" s="99"/>
      <c r="C247" s="99"/>
      <c r="D247" s="99"/>
      <c r="E247" s="99"/>
      <c r="F247" s="99"/>
      <c r="G247" s="99"/>
      <c r="H247" s="99"/>
      <c r="I247" s="99"/>
      <c r="J247" s="99"/>
      <c r="K247" s="99"/>
      <c r="L247" s="99"/>
      <c r="M247" s="99"/>
      <c r="N247" s="99"/>
      <c r="O247" s="99"/>
      <c r="P247" s="99"/>
      <c r="Q247" s="99"/>
      <c r="R247" s="99"/>
      <c r="S247" s="99"/>
      <c r="T247" s="99"/>
      <c r="U247" s="99"/>
      <c r="V247" s="99"/>
      <c r="W247" s="99"/>
      <c r="X247" s="99"/>
      <c r="Y247" s="99"/>
      <c r="Z247" s="99"/>
      <c r="AA247" s="99"/>
      <c r="AB247" s="99"/>
      <c r="AC247" s="99"/>
      <c r="AD247" s="99"/>
      <c r="AE247" s="99"/>
      <c r="AF247" s="99"/>
      <c r="AG247" s="99"/>
    </row>
    <row r="248" spans="1:33" ht="12.75" customHeight="1" x14ac:dyDescent="0.25">
      <c r="A248" s="99"/>
      <c r="B248" s="99"/>
      <c r="C248" s="99"/>
      <c r="D248" s="99"/>
      <c r="E248" s="99"/>
      <c r="F248" s="99"/>
      <c r="G248" s="99"/>
      <c r="H248" s="99"/>
      <c r="I248" s="99"/>
      <c r="J248" s="99"/>
      <c r="K248" s="99"/>
      <c r="L248" s="99"/>
      <c r="M248" s="99"/>
      <c r="N248" s="99"/>
      <c r="O248" s="99"/>
      <c r="P248" s="99"/>
      <c r="Q248" s="99"/>
      <c r="R248" s="99"/>
      <c r="S248" s="99"/>
      <c r="T248" s="99"/>
      <c r="U248" s="99"/>
      <c r="V248" s="99"/>
      <c r="W248" s="99"/>
      <c r="X248" s="99"/>
      <c r="Y248" s="99"/>
      <c r="Z248" s="99"/>
      <c r="AA248" s="99"/>
      <c r="AB248" s="99"/>
      <c r="AC248" s="99"/>
      <c r="AD248" s="99"/>
      <c r="AE248" s="99"/>
      <c r="AF248" s="99"/>
      <c r="AG248" s="99"/>
    </row>
    <row r="249" spans="1:33" ht="12.75" customHeight="1" x14ac:dyDescent="0.25">
      <c r="A249" s="99"/>
      <c r="B249" s="99"/>
      <c r="C249" s="99"/>
      <c r="D249" s="99"/>
      <c r="E249" s="99"/>
      <c r="F249" s="99"/>
      <c r="G249" s="99"/>
      <c r="H249" s="99"/>
      <c r="I249" s="99"/>
      <c r="J249" s="99"/>
      <c r="K249" s="99"/>
      <c r="L249" s="99"/>
      <c r="M249" s="99"/>
      <c r="N249" s="99"/>
      <c r="O249" s="99"/>
      <c r="P249" s="99"/>
      <c r="Q249" s="99"/>
      <c r="R249" s="99"/>
      <c r="S249" s="99"/>
      <c r="T249" s="99"/>
      <c r="U249" s="99"/>
      <c r="V249" s="99"/>
      <c r="W249" s="99"/>
      <c r="X249" s="99"/>
      <c r="Y249" s="99"/>
      <c r="Z249" s="99"/>
      <c r="AA249" s="99"/>
      <c r="AB249" s="99"/>
      <c r="AC249" s="99"/>
      <c r="AD249" s="99"/>
      <c r="AE249" s="99"/>
      <c r="AF249" s="99"/>
      <c r="AG249" s="99"/>
    </row>
    <row r="250" spans="1:33" ht="12.75" customHeight="1" x14ac:dyDescent="0.25">
      <c r="A250" s="99"/>
      <c r="B250" s="99"/>
      <c r="C250" s="99"/>
      <c r="D250" s="99"/>
      <c r="E250" s="99"/>
      <c r="F250" s="99"/>
      <c r="G250" s="99"/>
      <c r="H250" s="99"/>
      <c r="I250" s="99"/>
      <c r="J250" s="99"/>
      <c r="K250" s="99"/>
      <c r="L250" s="99"/>
      <c r="M250" s="99"/>
      <c r="N250" s="99"/>
      <c r="O250" s="99"/>
      <c r="P250" s="99"/>
      <c r="Q250" s="99"/>
      <c r="R250" s="99"/>
      <c r="S250" s="99"/>
      <c r="T250" s="99"/>
      <c r="U250" s="99"/>
      <c r="V250" s="99"/>
      <c r="W250" s="99"/>
      <c r="X250" s="99"/>
      <c r="Y250" s="99"/>
      <c r="Z250" s="99"/>
      <c r="AA250" s="99"/>
      <c r="AB250" s="99"/>
      <c r="AC250" s="99"/>
      <c r="AD250" s="99"/>
      <c r="AE250" s="99"/>
      <c r="AF250" s="99"/>
      <c r="AG250" s="99"/>
    </row>
    <row r="251" spans="1:33" ht="12.75" customHeight="1" x14ac:dyDescent="0.25">
      <c r="A251" s="99"/>
      <c r="B251" s="99"/>
      <c r="C251" s="99"/>
      <c r="D251" s="99"/>
      <c r="E251" s="99"/>
      <c r="F251" s="99"/>
      <c r="G251" s="99"/>
      <c r="H251" s="99"/>
      <c r="I251" s="99"/>
      <c r="J251" s="99"/>
      <c r="K251" s="99"/>
      <c r="L251" s="99"/>
      <c r="M251" s="99"/>
      <c r="N251" s="99"/>
      <c r="O251" s="99"/>
      <c r="P251" s="99"/>
      <c r="Q251" s="99"/>
      <c r="R251" s="99"/>
      <c r="S251" s="99"/>
      <c r="T251" s="99"/>
      <c r="U251" s="99"/>
      <c r="V251" s="99"/>
      <c r="W251" s="99"/>
      <c r="X251" s="99"/>
      <c r="Y251" s="99"/>
      <c r="Z251" s="99"/>
      <c r="AA251" s="99"/>
      <c r="AB251" s="99"/>
      <c r="AC251" s="99"/>
      <c r="AD251" s="99"/>
      <c r="AE251" s="99"/>
      <c r="AF251" s="99"/>
      <c r="AG251" s="99"/>
    </row>
    <row r="252" spans="1:33" ht="12.75" customHeight="1" x14ac:dyDescent="0.25">
      <c r="A252" s="99"/>
      <c r="B252" s="99"/>
      <c r="C252" s="99"/>
      <c r="D252" s="99"/>
      <c r="E252" s="99"/>
      <c r="F252" s="99"/>
      <c r="G252" s="99"/>
      <c r="H252" s="99"/>
      <c r="I252" s="99"/>
      <c r="J252" s="99"/>
      <c r="K252" s="99"/>
      <c r="L252" s="99"/>
      <c r="M252" s="99"/>
      <c r="N252" s="99"/>
      <c r="O252" s="99"/>
      <c r="P252" s="99"/>
      <c r="Q252" s="99"/>
      <c r="R252" s="99"/>
      <c r="S252" s="99"/>
      <c r="T252" s="99"/>
      <c r="U252" s="99"/>
      <c r="V252" s="99"/>
      <c r="W252" s="99"/>
      <c r="X252" s="99"/>
      <c r="Y252" s="99"/>
      <c r="Z252" s="99"/>
      <c r="AA252" s="99"/>
      <c r="AB252" s="99"/>
      <c r="AC252" s="99"/>
      <c r="AD252" s="99"/>
      <c r="AE252" s="99"/>
      <c r="AF252" s="99"/>
      <c r="AG252" s="99"/>
    </row>
    <row r="253" spans="1:33" ht="12.75" customHeight="1" x14ac:dyDescent="0.25">
      <c r="A253" s="99"/>
      <c r="B253" s="99"/>
      <c r="C253" s="99"/>
      <c r="D253" s="99"/>
      <c r="E253" s="99"/>
      <c r="F253" s="99"/>
      <c r="G253" s="99"/>
      <c r="H253" s="99"/>
      <c r="I253" s="99"/>
      <c r="J253" s="99"/>
      <c r="K253" s="99"/>
      <c r="L253" s="99"/>
      <c r="M253" s="99"/>
      <c r="N253" s="99"/>
      <c r="O253" s="99"/>
      <c r="P253" s="99"/>
      <c r="Q253" s="99"/>
      <c r="R253" s="99"/>
      <c r="S253" s="99"/>
      <c r="T253" s="99"/>
      <c r="U253" s="99"/>
      <c r="V253" s="99"/>
      <c r="W253" s="99"/>
      <c r="X253" s="99"/>
      <c r="Y253" s="99"/>
      <c r="Z253" s="99"/>
      <c r="AA253" s="99"/>
      <c r="AB253" s="99"/>
      <c r="AC253" s="99"/>
      <c r="AD253" s="99"/>
      <c r="AE253" s="99"/>
      <c r="AF253" s="99"/>
      <c r="AG253" s="99"/>
    </row>
    <row r="254" spans="1:33" ht="12.75" customHeight="1" x14ac:dyDescent="0.25">
      <c r="A254" s="99"/>
      <c r="B254" s="99"/>
      <c r="C254" s="99"/>
      <c r="D254" s="99"/>
      <c r="E254" s="99"/>
      <c r="F254" s="99"/>
      <c r="G254" s="99"/>
      <c r="H254" s="99"/>
      <c r="I254" s="99"/>
      <c r="J254" s="99"/>
      <c r="K254" s="99"/>
      <c r="L254" s="99"/>
      <c r="M254" s="99"/>
      <c r="N254" s="99"/>
      <c r="O254" s="99"/>
      <c r="P254" s="99"/>
      <c r="Q254" s="99"/>
      <c r="R254" s="99"/>
      <c r="S254" s="99"/>
      <c r="T254" s="99"/>
      <c r="U254" s="99"/>
      <c r="V254" s="99"/>
      <c r="W254" s="99"/>
      <c r="X254" s="99"/>
      <c r="Y254" s="99"/>
      <c r="Z254" s="99"/>
      <c r="AA254" s="99"/>
      <c r="AB254" s="99"/>
      <c r="AC254" s="99"/>
      <c r="AD254" s="99"/>
      <c r="AE254" s="99"/>
      <c r="AF254" s="99"/>
      <c r="AG254" s="99"/>
    </row>
    <row r="255" spans="1:33" ht="12.75" customHeight="1" x14ac:dyDescent="0.25">
      <c r="A255" s="99"/>
      <c r="B255" s="99"/>
      <c r="C255" s="99"/>
      <c r="D255" s="99"/>
      <c r="E255" s="99"/>
      <c r="F255" s="99"/>
      <c r="G255" s="99"/>
      <c r="H255" s="99"/>
      <c r="I255" s="99"/>
      <c r="J255" s="99"/>
      <c r="K255" s="99"/>
      <c r="L255" s="99"/>
      <c r="M255" s="99"/>
      <c r="N255" s="99"/>
      <c r="O255" s="99"/>
      <c r="P255" s="99"/>
      <c r="Q255" s="99"/>
      <c r="R255" s="99"/>
      <c r="S255" s="99"/>
      <c r="T255" s="99"/>
      <c r="U255" s="99"/>
      <c r="V255" s="99"/>
      <c r="W255" s="99"/>
      <c r="X255" s="99"/>
      <c r="Y255" s="99"/>
      <c r="Z255" s="99"/>
      <c r="AA255" s="99"/>
      <c r="AB255" s="99"/>
      <c r="AC255" s="99"/>
      <c r="AD255" s="99"/>
      <c r="AE255" s="99"/>
      <c r="AF255" s="99"/>
      <c r="AG255" s="99"/>
    </row>
    <row r="256" spans="1:33" ht="12.75" customHeight="1" x14ac:dyDescent="0.25">
      <c r="A256" s="99"/>
      <c r="B256" s="99"/>
      <c r="C256" s="99"/>
      <c r="D256" s="99"/>
      <c r="E256" s="99"/>
      <c r="F256" s="99"/>
      <c r="G256" s="99"/>
      <c r="H256" s="99"/>
      <c r="I256" s="99"/>
      <c r="J256" s="99"/>
      <c r="K256" s="99"/>
      <c r="L256" s="99"/>
      <c r="M256" s="99"/>
      <c r="N256" s="99"/>
      <c r="O256" s="99"/>
      <c r="P256" s="99"/>
      <c r="Q256" s="99"/>
      <c r="R256" s="99"/>
      <c r="S256" s="99"/>
      <c r="T256" s="99"/>
      <c r="U256" s="99"/>
      <c r="V256" s="99"/>
      <c r="W256" s="99"/>
      <c r="X256" s="99"/>
      <c r="Y256" s="99"/>
      <c r="Z256" s="99"/>
      <c r="AA256" s="99"/>
      <c r="AB256" s="99"/>
      <c r="AC256" s="99"/>
      <c r="AD256" s="99"/>
      <c r="AE256" s="99"/>
      <c r="AF256" s="99"/>
      <c r="AG256" s="99"/>
    </row>
    <row r="257" spans="1:33" ht="12.75" customHeight="1" x14ac:dyDescent="0.25">
      <c r="A257" s="99"/>
      <c r="B257" s="99"/>
      <c r="C257" s="99"/>
      <c r="D257" s="99"/>
      <c r="E257" s="99"/>
      <c r="F257" s="99"/>
      <c r="G257" s="99"/>
      <c r="H257" s="99"/>
      <c r="I257" s="99"/>
      <c r="J257" s="99"/>
      <c r="K257" s="99"/>
      <c r="L257" s="99"/>
      <c r="M257" s="99"/>
      <c r="N257" s="99"/>
      <c r="O257" s="99"/>
      <c r="P257" s="99"/>
      <c r="Q257" s="99"/>
      <c r="R257" s="99"/>
      <c r="S257" s="99"/>
      <c r="T257" s="99"/>
      <c r="U257" s="99"/>
      <c r="V257" s="99"/>
      <c r="W257" s="99"/>
      <c r="X257" s="99"/>
      <c r="Y257" s="99"/>
      <c r="Z257" s="99"/>
      <c r="AA257" s="99"/>
      <c r="AB257" s="99"/>
      <c r="AC257" s="99"/>
      <c r="AD257" s="99"/>
      <c r="AE257" s="99"/>
      <c r="AF257" s="99"/>
      <c r="AG257" s="99"/>
    </row>
    <row r="258" spans="1:33" ht="12.75" customHeight="1" x14ac:dyDescent="0.25">
      <c r="A258" s="99"/>
      <c r="B258" s="99"/>
      <c r="C258" s="99"/>
      <c r="D258" s="99"/>
      <c r="E258" s="99"/>
      <c r="F258" s="99"/>
      <c r="G258" s="99"/>
      <c r="H258" s="99"/>
      <c r="I258" s="99"/>
      <c r="J258" s="99"/>
      <c r="K258" s="99"/>
      <c r="L258" s="99"/>
      <c r="M258" s="99"/>
      <c r="N258" s="99"/>
      <c r="O258" s="99"/>
      <c r="P258" s="99"/>
      <c r="Q258" s="99"/>
      <c r="R258" s="99"/>
      <c r="S258" s="99"/>
      <c r="T258" s="99"/>
      <c r="U258" s="99"/>
      <c r="V258" s="99"/>
      <c r="W258" s="99"/>
      <c r="X258" s="99"/>
      <c r="Y258" s="99"/>
      <c r="Z258" s="99"/>
      <c r="AA258" s="99"/>
      <c r="AB258" s="99"/>
      <c r="AC258" s="99"/>
      <c r="AD258" s="99"/>
      <c r="AE258" s="99"/>
      <c r="AF258" s="99"/>
      <c r="AG258" s="99"/>
    </row>
    <row r="259" spans="1:33" ht="12.75" customHeight="1" x14ac:dyDescent="0.25">
      <c r="A259" s="99"/>
      <c r="B259" s="99"/>
      <c r="C259" s="99"/>
      <c r="D259" s="99"/>
      <c r="E259" s="99"/>
      <c r="F259" s="99"/>
      <c r="G259" s="99"/>
      <c r="H259" s="99"/>
      <c r="I259" s="99"/>
      <c r="J259" s="99"/>
      <c r="K259" s="99"/>
      <c r="L259" s="99"/>
      <c r="M259" s="99"/>
      <c r="N259" s="99"/>
      <c r="O259" s="99"/>
      <c r="P259" s="99"/>
      <c r="Q259" s="99"/>
      <c r="R259" s="99"/>
      <c r="S259" s="99"/>
      <c r="T259" s="99"/>
      <c r="U259" s="99"/>
      <c r="V259" s="99"/>
      <c r="W259" s="99"/>
      <c r="X259" s="99"/>
      <c r="Y259" s="99"/>
      <c r="Z259" s="99"/>
      <c r="AA259" s="99"/>
      <c r="AB259" s="99"/>
      <c r="AC259" s="99"/>
      <c r="AD259" s="99"/>
      <c r="AE259" s="99"/>
      <c r="AF259" s="99"/>
      <c r="AG259" s="99"/>
    </row>
    <row r="260" spans="1:33" ht="12.75" customHeight="1" x14ac:dyDescent="0.25">
      <c r="A260" s="99"/>
      <c r="B260" s="99"/>
      <c r="C260" s="99"/>
      <c r="D260" s="99"/>
      <c r="E260" s="99"/>
      <c r="F260" s="99"/>
      <c r="G260" s="99"/>
      <c r="H260" s="99"/>
      <c r="I260" s="99"/>
      <c r="J260" s="99"/>
      <c r="K260" s="99"/>
      <c r="L260" s="99"/>
      <c r="M260" s="99"/>
      <c r="N260" s="99"/>
      <c r="O260" s="99"/>
      <c r="P260" s="99"/>
      <c r="Q260" s="99"/>
      <c r="R260" s="99"/>
      <c r="S260" s="99"/>
      <c r="T260" s="99"/>
      <c r="U260" s="99"/>
      <c r="V260" s="99"/>
      <c r="W260" s="99"/>
      <c r="X260" s="99"/>
      <c r="Y260" s="99"/>
      <c r="Z260" s="99"/>
      <c r="AA260" s="99"/>
      <c r="AB260" s="99"/>
      <c r="AC260" s="99"/>
      <c r="AD260" s="99"/>
      <c r="AE260" s="99"/>
      <c r="AF260" s="99"/>
      <c r="AG260" s="99"/>
    </row>
    <row r="261" spans="1:33" ht="12.75" customHeight="1" x14ac:dyDescent="0.25">
      <c r="A261" s="99"/>
      <c r="B261" s="99"/>
      <c r="C261" s="99"/>
      <c r="D261" s="99"/>
      <c r="E261" s="99"/>
      <c r="F261" s="99"/>
      <c r="G261" s="99"/>
      <c r="H261" s="99"/>
      <c r="I261" s="99"/>
      <c r="J261" s="99"/>
      <c r="K261" s="99"/>
      <c r="L261" s="99"/>
      <c r="M261" s="99"/>
      <c r="N261" s="99"/>
      <c r="O261" s="99"/>
      <c r="P261" s="99"/>
      <c r="Q261" s="99"/>
      <c r="R261" s="99"/>
      <c r="S261" s="99"/>
      <c r="T261" s="99"/>
      <c r="U261" s="99"/>
      <c r="V261" s="99"/>
      <c r="W261" s="99"/>
      <c r="X261" s="99"/>
      <c r="Y261" s="99"/>
      <c r="Z261" s="99"/>
      <c r="AA261" s="99"/>
      <c r="AB261" s="99"/>
      <c r="AC261" s="99"/>
      <c r="AD261" s="99"/>
      <c r="AE261" s="99"/>
      <c r="AF261" s="99"/>
      <c r="AG261" s="99"/>
    </row>
    <row r="262" spans="1:33" ht="12.75" customHeight="1" x14ac:dyDescent="0.25">
      <c r="A262" s="99"/>
      <c r="B262" s="99"/>
      <c r="C262" s="99"/>
      <c r="D262" s="99"/>
      <c r="E262" s="99"/>
      <c r="F262" s="99"/>
      <c r="G262" s="99"/>
      <c r="H262" s="99"/>
      <c r="I262" s="99"/>
      <c r="J262" s="99"/>
      <c r="K262" s="99"/>
      <c r="L262" s="99"/>
      <c r="M262" s="99"/>
      <c r="N262" s="99"/>
      <c r="O262" s="99"/>
      <c r="P262" s="99"/>
      <c r="Q262" s="99"/>
      <c r="R262" s="99"/>
      <c r="S262" s="99"/>
      <c r="T262" s="99"/>
      <c r="U262" s="99"/>
      <c r="V262" s="99"/>
      <c r="W262" s="99"/>
      <c r="X262" s="99"/>
      <c r="Y262" s="99"/>
      <c r="Z262" s="99"/>
      <c r="AA262" s="99"/>
      <c r="AB262" s="99"/>
      <c r="AC262" s="99"/>
      <c r="AD262" s="99"/>
      <c r="AE262" s="99"/>
      <c r="AF262" s="99"/>
      <c r="AG262" s="99"/>
    </row>
    <row r="263" spans="1:33" ht="12.75" customHeight="1" x14ac:dyDescent="0.25">
      <c r="A263" s="99"/>
      <c r="B263" s="99"/>
      <c r="C263" s="99"/>
      <c r="D263" s="99"/>
      <c r="E263" s="99"/>
      <c r="F263" s="99"/>
      <c r="G263" s="99"/>
      <c r="H263" s="99"/>
      <c r="I263" s="99"/>
      <c r="J263" s="99"/>
      <c r="K263" s="99"/>
      <c r="L263" s="99"/>
      <c r="M263" s="99"/>
      <c r="N263" s="99"/>
      <c r="O263" s="99"/>
      <c r="P263" s="99"/>
      <c r="Q263" s="99"/>
      <c r="R263" s="99"/>
      <c r="S263" s="99"/>
      <c r="T263" s="99"/>
      <c r="U263" s="99"/>
      <c r="V263" s="99"/>
      <c r="W263" s="99"/>
      <c r="X263" s="99"/>
      <c r="Y263" s="99"/>
      <c r="Z263" s="99"/>
      <c r="AA263" s="99"/>
      <c r="AB263" s="99"/>
      <c r="AC263" s="99"/>
      <c r="AD263" s="99"/>
      <c r="AE263" s="99"/>
      <c r="AF263" s="99"/>
      <c r="AG263" s="99"/>
    </row>
    <row r="264" spans="1:33" ht="12.75" customHeight="1" x14ac:dyDescent="0.25">
      <c r="A264" s="99"/>
      <c r="B264" s="99"/>
      <c r="C264" s="99"/>
      <c r="D264" s="99"/>
      <c r="E264" s="99"/>
      <c r="F264" s="99"/>
      <c r="G264" s="99"/>
      <c r="H264" s="99"/>
      <c r="I264" s="99"/>
      <c r="J264" s="99"/>
      <c r="K264" s="99"/>
      <c r="L264" s="99"/>
      <c r="M264" s="99"/>
      <c r="N264" s="99"/>
      <c r="O264" s="99"/>
      <c r="P264" s="99"/>
      <c r="Q264" s="99"/>
      <c r="R264" s="99"/>
      <c r="S264" s="99"/>
      <c r="T264" s="99"/>
      <c r="U264" s="99"/>
      <c r="V264" s="99"/>
      <c r="W264" s="99"/>
      <c r="X264" s="99"/>
      <c r="Y264" s="99"/>
      <c r="Z264" s="99"/>
      <c r="AA264" s="99"/>
      <c r="AB264" s="99"/>
      <c r="AC264" s="99"/>
      <c r="AD264" s="99"/>
      <c r="AE264" s="99"/>
      <c r="AF264" s="99"/>
      <c r="AG264" s="99"/>
    </row>
    <row r="265" spans="1:33" ht="12.75" customHeight="1" x14ac:dyDescent="0.25">
      <c r="A265" s="99"/>
      <c r="B265" s="99"/>
      <c r="C265" s="99"/>
      <c r="D265" s="99"/>
      <c r="E265" s="99"/>
      <c r="F265" s="99"/>
      <c r="G265" s="99"/>
      <c r="H265" s="99"/>
      <c r="I265" s="99"/>
      <c r="J265" s="99"/>
      <c r="K265" s="99"/>
      <c r="L265" s="99"/>
      <c r="M265" s="99"/>
      <c r="N265" s="99"/>
      <c r="O265" s="99"/>
      <c r="P265" s="99"/>
      <c r="Q265" s="99"/>
      <c r="R265" s="99"/>
      <c r="S265" s="99"/>
      <c r="T265" s="99"/>
      <c r="U265" s="99"/>
      <c r="V265" s="99"/>
      <c r="W265" s="99"/>
      <c r="X265" s="99"/>
      <c r="Y265" s="99"/>
      <c r="Z265" s="99"/>
      <c r="AA265" s="99"/>
      <c r="AB265" s="99"/>
      <c r="AC265" s="99"/>
      <c r="AD265" s="99"/>
      <c r="AE265" s="99"/>
      <c r="AF265" s="99"/>
      <c r="AG265" s="99"/>
    </row>
    <row r="266" spans="1:33" ht="12.75" customHeight="1" x14ac:dyDescent="0.25">
      <c r="A266" s="99"/>
      <c r="B266" s="99"/>
      <c r="C266" s="99"/>
      <c r="D266" s="99"/>
      <c r="E266" s="99"/>
      <c r="F266" s="99"/>
      <c r="G266" s="99"/>
      <c r="H266" s="99"/>
      <c r="I266" s="99"/>
      <c r="J266" s="99"/>
      <c r="K266" s="99"/>
      <c r="L266" s="99"/>
      <c r="M266" s="99"/>
      <c r="N266" s="99"/>
      <c r="O266" s="99"/>
      <c r="P266" s="99"/>
      <c r="Q266" s="99"/>
      <c r="R266" s="99"/>
      <c r="S266" s="99"/>
      <c r="T266" s="99"/>
      <c r="U266" s="99"/>
      <c r="V266" s="99"/>
      <c r="W266" s="99"/>
      <c r="X266" s="99"/>
      <c r="Y266" s="99"/>
      <c r="Z266" s="99"/>
      <c r="AA266" s="99"/>
      <c r="AB266" s="99"/>
      <c r="AC266" s="99"/>
      <c r="AD266" s="99"/>
      <c r="AE266" s="99"/>
      <c r="AF266" s="99"/>
      <c r="AG266" s="99"/>
    </row>
    <row r="267" spans="1:33" ht="12.75" customHeight="1" x14ac:dyDescent="0.25">
      <c r="A267" s="99"/>
      <c r="B267" s="99"/>
      <c r="C267" s="99"/>
      <c r="D267" s="99"/>
      <c r="E267" s="99"/>
      <c r="F267" s="99"/>
      <c r="G267" s="99"/>
      <c r="H267" s="99"/>
      <c r="I267" s="99"/>
      <c r="J267" s="99"/>
      <c r="K267" s="99"/>
      <c r="L267" s="99"/>
      <c r="M267" s="99"/>
      <c r="N267" s="99"/>
      <c r="O267" s="99"/>
      <c r="P267" s="99"/>
      <c r="Q267" s="99"/>
      <c r="R267" s="99"/>
      <c r="S267" s="99"/>
      <c r="T267" s="99"/>
      <c r="U267" s="99"/>
      <c r="V267" s="99"/>
      <c r="W267" s="99"/>
      <c r="X267" s="99"/>
      <c r="Y267" s="99"/>
      <c r="Z267" s="99"/>
      <c r="AA267" s="99"/>
      <c r="AB267" s="99"/>
      <c r="AC267" s="99"/>
      <c r="AD267" s="99"/>
      <c r="AE267" s="99"/>
      <c r="AF267" s="99"/>
      <c r="AG267" s="99"/>
    </row>
    <row r="268" spans="1:33" ht="12.75" customHeight="1" x14ac:dyDescent="0.25">
      <c r="A268" s="99"/>
      <c r="B268" s="99"/>
      <c r="C268" s="99"/>
      <c r="D268" s="99"/>
      <c r="E268" s="99"/>
      <c r="F268" s="99"/>
      <c r="G268" s="99"/>
      <c r="H268" s="99"/>
      <c r="I268" s="99"/>
      <c r="J268" s="99"/>
      <c r="K268" s="99"/>
      <c r="L268" s="99"/>
      <c r="M268" s="99"/>
      <c r="N268" s="99"/>
      <c r="O268" s="99"/>
      <c r="P268" s="99"/>
      <c r="Q268" s="99"/>
      <c r="R268" s="99"/>
      <c r="S268" s="99"/>
      <c r="T268" s="99"/>
      <c r="U268" s="99"/>
      <c r="V268" s="99"/>
      <c r="W268" s="99"/>
      <c r="X268" s="99"/>
      <c r="Y268" s="99"/>
      <c r="Z268" s="99"/>
      <c r="AA268" s="99"/>
      <c r="AB268" s="99"/>
      <c r="AC268" s="99"/>
      <c r="AD268" s="99"/>
      <c r="AE268" s="99"/>
      <c r="AF268" s="99"/>
      <c r="AG268" s="99"/>
    </row>
    <row r="269" spans="1:33" ht="12.75" customHeight="1" x14ac:dyDescent="0.25">
      <c r="A269" s="99"/>
      <c r="B269" s="99"/>
      <c r="C269" s="99"/>
      <c r="D269" s="99"/>
      <c r="E269" s="99"/>
      <c r="F269" s="99"/>
      <c r="G269" s="99"/>
      <c r="H269" s="9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  <c r="AA269" s="99"/>
      <c r="AB269" s="99"/>
      <c r="AC269" s="99"/>
      <c r="AD269" s="99"/>
      <c r="AE269" s="99"/>
      <c r="AF269" s="99"/>
      <c r="AG269" s="99"/>
    </row>
    <row r="270" spans="1:33" ht="12.75" customHeight="1" x14ac:dyDescent="0.25">
      <c r="A270" s="99"/>
      <c r="B270" s="99"/>
      <c r="C270" s="99"/>
      <c r="D270" s="99"/>
      <c r="E270" s="99"/>
      <c r="F270" s="99"/>
      <c r="G270" s="99"/>
      <c r="H270" s="99"/>
      <c r="I270" s="99"/>
      <c r="J270" s="99"/>
      <c r="K270" s="99"/>
      <c r="L270" s="99"/>
      <c r="M270" s="99"/>
      <c r="N270" s="99"/>
      <c r="O270" s="99"/>
      <c r="P270" s="99"/>
      <c r="Q270" s="99"/>
      <c r="R270" s="99"/>
      <c r="S270" s="99"/>
      <c r="T270" s="99"/>
      <c r="U270" s="99"/>
      <c r="V270" s="99"/>
      <c r="W270" s="99"/>
      <c r="X270" s="99"/>
      <c r="Y270" s="99"/>
      <c r="Z270" s="99"/>
      <c r="AA270" s="99"/>
      <c r="AB270" s="99"/>
      <c r="AC270" s="99"/>
      <c r="AD270" s="99"/>
      <c r="AE270" s="99"/>
      <c r="AF270" s="99"/>
      <c r="AG270" s="99"/>
    </row>
    <row r="271" spans="1:33" ht="12.75" customHeight="1" x14ac:dyDescent="0.25">
      <c r="A271" s="99"/>
      <c r="B271" s="99"/>
      <c r="C271" s="99"/>
      <c r="D271" s="99"/>
      <c r="E271" s="99"/>
      <c r="F271" s="99"/>
      <c r="G271" s="99"/>
      <c r="H271" s="99"/>
      <c r="I271" s="99"/>
      <c r="J271" s="99"/>
      <c r="K271" s="99"/>
      <c r="L271" s="99"/>
      <c r="M271" s="99"/>
      <c r="N271" s="99"/>
      <c r="O271" s="99"/>
      <c r="P271" s="99"/>
      <c r="Q271" s="99"/>
      <c r="R271" s="99"/>
      <c r="S271" s="99"/>
      <c r="T271" s="99"/>
      <c r="U271" s="99"/>
      <c r="V271" s="99"/>
      <c r="W271" s="99"/>
      <c r="X271" s="99"/>
      <c r="Y271" s="99"/>
      <c r="Z271" s="99"/>
      <c r="AA271" s="99"/>
      <c r="AB271" s="99"/>
      <c r="AC271" s="99"/>
      <c r="AD271" s="99"/>
      <c r="AE271" s="99"/>
      <c r="AF271" s="99"/>
      <c r="AG271" s="99"/>
    </row>
    <row r="272" spans="1:33" ht="12.75" customHeight="1" x14ac:dyDescent="0.25">
      <c r="A272" s="99"/>
      <c r="B272" s="99"/>
      <c r="C272" s="99"/>
      <c r="D272" s="99"/>
      <c r="E272" s="99"/>
      <c r="F272" s="99"/>
      <c r="G272" s="99"/>
      <c r="H272" s="99"/>
      <c r="I272" s="99"/>
      <c r="J272" s="99"/>
      <c r="K272" s="99"/>
      <c r="L272" s="99"/>
      <c r="M272" s="99"/>
      <c r="N272" s="99"/>
      <c r="O272" s="99"/>
      <c r="P272" s="99"/>
      <c r="Q272" s="99"/>
      <c r="R272" s="99"/>
      <c r="S272" s="99"/>
      <c r="T272" s="99"/>
      <c r="U272" s="99"/>
      <c r="V272" s="99"/>
      <c r="W272" s="99"/>
      <c r="X272" s="99"/>
      <c r="Y272" s="99"/>
      <c r="Z272" s="99"/>
      <c r="AA272" s="99"/>
      <c r="AB272" s="99"/>
      <c r="AC272" s="99"/>
      <c r="AD272" s="99"/>
      <c r="AE272" s="99"/>
      <c r="AF272" s="99"/>
      <c r="AG272" s="99"/>
    </row>
    <row r="273" spans="1:33" ht="12.75" customHeight="1" x14ac:dyDescent="0.25">
      <c r="A273" s="99"/>
      <c r="B273" s="99"/>
      <c r="C273" s="99"/>
      <c r="D273" s="99"/>
      <c r="E273" s="99"/>
      <c r="F273" s="99"/>
      <c r="G273" s="99"/>
      <c r="H273" s="99"/>
      <c r="I273" s="99"/>
      <c r="J273" s="99"/>
      <c r="K273" s="99"/>
      <c r="L273" s="99"/>
      <c r="M273" s="99"/>
      <c r="N273" s="99"/>
      <c r="O273" s="99"/>
      <c r="P273" s="99"/>
      <c r="Q273" s="99"/>
      <c r="R273" s="99"/>
      <c r="S273" s="99"/>
      <c r="T273" s="99"/>
      <c r="U273" s="99"/>
      <c r="V273" s="99"/>
      <c r="W273" s="99"/>
      <c r="X273" s="99"/>
      <c r="Y273" s="99"/>
      <c r="Z273" s="99"/>
      <c r="AA273" s="99"/>
      <c r="AB273" s="99"/>
      <c r="AC273" s="99"/>
      <c r="AD273" s="99"/>
      <c r="AE273" s="99"/>
      <c r="AF273" s="99"/>
      <c r="AG273" s="99"/>
    </row>
    <row r="274" spans="1:33" ht="15.75" customHeight="1" x14ac:dyDescent="0.25"/>
    <row r="275" spans="1:33" ht="15.75" customHeight="1" x14ac:dyDescent="0.25"/>
    <row r="276" spans="1:33" ht="15.75" customHeight="1" x14ac:dyDescent="0.25"/>
    <row r="277" spans="1:33" ht="15.75" customHeight="1" x14ac:dyDescent="0.25"/>
    <row r="278" spans="1:33" ht="15.75" customHeight="1" x14ac:dyDescent="0.25"/>
    <row r="279" spans="1:33" ht="15.75" customHeight="1" x14ac:dyDescent="0.25"/>
    <row r="280" spans="1:33" ht="15.75" customHeight="1" x14ac:dyDescent="0.25"/>
    <row r="281" spans="1:33" ht="15.75" customHeight="1" x14ac:dyDescent="0.25"/>
    <row r="282" spans="1:33" ht="15.75" customHeight="1" x14ac:dyDescent="0.25"/>
    <row r="283" spans="1:33" ht="15.75" customHeight="1" x14ac:dyDescent="0.25"/>
    <row r="284" spans="1:33" ht="15.75" customHeight="1" x14ac:dyDescent="0.25"/>
    <row r="285" spans="1:33" ht="15.75" customHeight="1" x14ac:dyDescent="0.25"/>
    <row r="286" spans="1:33" ht="15.75" customHeight="1" x14ac:dyDescent="0.25"/>
    <row r="287" spans="1:33" ht="15.75" customHeight="1" x14ac:dyDescent="0.25"/>
    <row r="288" spans="1:33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153">
    <mergeCell ref="D53:E53"/>
    <mergeCell ref="D36:E36"/>
    <mergeCell ref="A73:P73"/>
    <mergeCell ref="I69:M69"/>
    <mergeCell ref="I72:J72"/>
    <mergeCell ref="E70:F70"/>
    <mergeCell ref="C70:D70"/>
    <mergeCell ref="D66:E66"/>
    <mergeCell ref="M53:N53"/>
    <mergeCell ref="I66:M66"/>
    <mergeCell ref="C67:F67"/>
    <mergeCell ref="C69:G69"/>
    <mergeCell ref="K54:L54"/>
    <mergeCell ref="F56:G56"/>
    <mergeCell ref="F57:G57"/>
    <mergeCell ref="K57:L57"/>
    <mergeCell ref="D58:E58"/>
    <mergeCell ref="F58:G58"/>
    <mergeCell ref="K58:L58"/>
    <mergeCell ref="C59:D59"/>
    <mergeCell ref="F59:G59"/>
    <mergeCell ref="I59:J59"/>
    <mergeCell ref="K59:L59"/>
    <mergeCell ref="C65:E65"/>
    <mergeCell ref="B53:C53"/>
    <mergeCell ref="D8:E8"/>
    <mergeCell ref="F60:G60"/>
    <mergeCell ref="D61:E61"/>
    <mergeCell ref="D62:E62"/>
    <mergeCell ref="F62:G62"/>
    <mergeCell ref="J63:L63"/>
    <mergeCell ref="K36:L36"/>
    <mergeCell ref="K27:L27"/>
    <mergeCell ref="I31:L31"/>
    <mergeCell ref="D30:E30"/>
    <mergeCell ref="F30:G30"/>
    <mergeCell ref="I41:J41"/>
    <mergeCell ref="K30:L30"/>
    <mergeCell ref="F32:G32"/>
    <mergeCell ref="B33:E33"/>
    <mergeCell ref="F33:G33"/>
    <mergeCell ref="I32:J32"/>
    <mergeCell ref="F34:G34"/>
    <mergeCell ref="I34:J34"/>
    <mergeCell ref="F36:G36"/>
    <mergeCell ref="I36:J36"/>
    <mergeCell ref="F40:G40"/>
    <mergeCell ref="K29:L29"/>
    <mergeCell ref="D40:E40"/>
    <mergeCell ref="D9:E9"/>
    <mergeCell ref="F9:G9"/>
    <mergeCell ref="B15:C15"/>
    <mergeCell ref="C16:E16"/>
    <mergeCell ref="F16:G16"/>
    <mergeCell ref="I16:J16"/>
    <mergeCell ref="K16:L16"/>
    <mergeCell ref="D17:E17"/>
    <mergeCell ref="F17:G17"/>
    <mergeCell ref="I17:J17"/>
    <mergeCell ref="K17:L17"/>
    <mergeCell ref="I13:J13"/>
    <mergeCell ref="K13:L13"/>
    <mergeCell ref="F14:G14"/>
    <mergeCell ref="I14:J14"/>
    <mergeCell ref="I9:J9"/>
    <mergeCell ref="F15:G15"/>
    <mergeCell ref="I15:J15"/>
    <mergeCell ref="K15:L15"/>
    <mergeCell ref="I11:J11"/>
    <mergeCell ref="K11:L11"/>
    <mergeCell ref="K23:L23"/>
    <mergeCell ref="D24:E24"/>
    <mergeCell ref="A2:M2"/>
    <mergeCell ref="A3:M3"/>
    <mergeCell ref="A5:A7"/>
    <mergeCell ref="C5:M5"/>
    <mergeCell ref="H6:H7"/>
    <mergeCell ref="H8:H70"/>
    <mergeCell ref="D64:E64"/>
    <mergeCell ref="I56:K56"/>
    <mergeCell ref="D42:E42"/>
    <mergeCell ref="F42:G42"/>
    <mergeCell ref="I49:J49"/>
    <mergeCell ref="K49:L49"/>
    <mergeCell ref="I8:J8"/>
    <mergeCell ref="K8:L8"/>
    <mergeCell ref="D10:E10"/>
    <mergeCell ref="F12:G12"/>
    <mergeCell ref="D13:E13"/>
    <mergeCell ref="F13:G13"/>
    <mergeCell ref="K14:L14"/>
    <mergeCell ref="I28:J28"/>
    <mergeCell ref="F18:G18"/>
    <mergeCell ref="K20:L20"/>
    <mergeCell ref="I22:J22"/>
    <mergeCell ref="M8:N8"/>
    <mergeCell ref="F24:G24"/>
    <mergeCell ref="I24:J24"/>
    <mergeCell ref="D27:E27"/>
    <mergeCell ref="K25:L25"/>
    <mergeCell ref="D26:E26"/>
    <mergeCell ref="F27:G27"/>
    <mergeCell ref="D19:E19"/>
    <mergeCell ref="F19:G19"/>
    <mergeCell ref="I19:J19"/>
    <mergeCell ref="K48:L48"/>
    <mergeCell ref="D47:E47"/>
    <mergeCell ref="J46:L46"/>
    <mergeCell ref="F47:G47"/>
    <mergeCell ref="K40:L40"/>
    <mergeCell ref="I35:J35"/>
    <mergeCell ref="F29:G29"/>
    <mergeCell ref="I29:J29"/>
    <mergeCell ref="I42:J42"/>
    <mergeCell ref="K42:L42"/>
    <mergeCell ref="D43:E43"/>
    <mergeCell ref="F44:G44"/>
    <mergeCell ref="D44:E44"/>
    <mergeCell ref="K44:L44"/>
    <mergeCell ref="I44:J44"/>
    <mergeCell ref="D35:E35"/>
    <mergeCell ref="J37:K37"/>
    <mergeCell ref="C38:D38"/>
    <mergeCell ref="F38:G38"/>
    <mergeCell ref="K38:L38"/>
    <mergeCell ref="D39:E39"/>
    <mergeCell ref="F39:G39"/>
    <mergeCell ref="I39:J39"/>
    <mergeCell ref="K39:L39"/>
    <mergeCell ref="I67:L67"/>
    <mergeCell ref="C68:F68"/>
    <mergeCell ref="B23:C23"/>
    <mergeCell ref="F53:G53"/>
    <mergeCell ref="I54:J54"/>
    <mergeCell ref="D49:E49"/>
    <mergeCell ref="F49:G49"/>
    <mergeCell ref="D50:E50"/>
    <mergeCell ref="F50:G50"/>
    <mergeCell ref="I50:J50"/>
    <mergeCell ref="D51:E51"/>
    <mergeCell ref="I51:J51"/>
    <mergeCell ref="F45:G45"/>
    <mergeCell ref="I45:J45"/>
    <mergeCell ref="I23:J23"/>
    <mergeCell ref="K45:L45"/>
    <mergeCell ref="K51:L51"/>
    <mergeCell ref="F52:G52"/>
    <mergeCell ref="I52:J52"/>
    <mergeCell ref="K52:L52"/>
    <mergeCell ref="D46:E46"/>
    <mergeCell ref="F46:G46"/>
    <mergeCell ref="I47:J47"/>
    <mergeCell ref="F48:G48"/>
  </mergeCells>
  <pageMargins left="0.11" right="0.15748031496063" top="0.22" bottom="0.196850393700787" header="0" footer="0"/>
  <pageSetup paperSize="9" scale="55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4" workbookViewId="0">
      <selection activeCell="L7" sqref="L7"/>
    </sheetView>
  </sheetViews>
  <sheetFormatPr defaultColWidth="12.6640625" defaultRowHeight="15" customHeight="1" x14ac:dyDescent="0.25"/>
  <cols>
    <col min="1" max="1" width="12.21875" customWidth="1"/>
    <col min="2" max="3" width="12.6640625" customWidth="1"/>
    <col min="4" max="4" width="14" customWidth="1"/>
    <col min="5" max="5" width="15.5546875" customWidth="1"/>
    <col min="6" max="6" width="14" customWidth="1"/>
    <col min="7" max="7" width="13.77734375" customWidth="1"/>
    <col min="8" max="8" width="5" customWidth="1"/>
    <col min="9" max="9" width="11.44140625" customWidth="1"/>
    <col min="10" max="10" width="12.6640625" customWidth="1"/>
    <col min="11" max="11" width="13.21875" customWidth="1"/>
    <col min="12" max="12" width="13.5546875" customWidth="1"/>
    <col min="13" max="13" width="14.109375" customWidth="1"/>
    <col min="14" max="14" width="12.88671875" customWidth="1"/>
    <col min="15" max="16" width="9.21875" customWidth="1"/>
    <col min="17" max="26" width="8.77734375" customWidth="1"/>
  </cols>
  <sheetData>
    <row r="1" spans="1:26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9" customHeight="1" x14ac:dyDescent="0.25">
      <c r="A3" s="393" t="s">
        <v>944</v>
      </c>
      <c r="B3" s="532" t="s">
        <v>945</v>
      </c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8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 x14ac:dyDescent="0.25">
      <c r="A4" s="394"/>
      <c r="B4" s="8">
        <v>1</v>
      </c>
      <c r="C4" s="10">
        <v>2</v>
      </c>
      <c r="D4" s="10">
        <v>3</v>
      </c>
      <c r="E4" s="10">
        <v>4</v>
      </c>
      <c r="F4" s="10">
        <v>5</v>
      </c>
      <c r="G4" s="11">
        <v>6</v>
      </c>
      <c r="H4" s="440" t="s">
        <v>3</v>
      </c>
      <c r="I4" s="8">
        <v>7</v>
      </c>
      <c r="J4" s="10">
        <v>8</v>
      </c>
      <c r="K4" s="10">
        <v>9</v>
      </c>
      <c r="L4" s="10">
        <v>10</v>
      </c>
      <c r="M4" s="10">
        <v>11</v>
      </c>
      <c r="N4" s="10">
        <v>12</v>
      </c>
      <c r="O4" s="10">
        <v>13</v>
      </c>
      <c r="P4" s="11">
        <v>14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7.5" customHeight="1" thickBot="1" x14ac:dyDescent="0.3">
      <c r="A5" s="531"/>
      <c r="B5" s="111" t="s">
        <v>4</v>
      </c>
      <c r="C5" s="112" t="s">
        <v>5</v>
      </c>
      <c r="D5" s="112" t="s">
        <v>6</v>
      </c>
      <c r="E5" s="112" t="s">
        <v>7</v>
      </c>
      <c r="F5" s="112" t="s">
        <v>8</v>
      </c>
      <c r="G5" s="113" t="s">
        <v>9</v>
      </c>
      <c r="H5" s="374"/>
      <c r="I5" s="111" t="s">
        <v>10</v>
      </c>
      <c r="J5" s="112" t="s">
        <v>11</v>
      </c>
      <c r="K5" s="112" t="s">
        <v>12</v>
      </c>
      <c r="L5" s="112" t="s">
        <v>13</v>
      </c>
      <c r="M5" s="112" t="s">
        <v>14</v>
      </c>
      <c r="N5" s="112" t="s">
        <v>15</v>
      </c>
      <c r="O5" s="112" t="s">
        <v>476</v>
      </c>
      <c r="P5" s="113" t="s">
        <v>17</v>
      </c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65.25" customHeight="1" thickBot="1" x14ac:dyDescent="0.3">
      <c r="A6" s="114" t="s">
        <v>946</v>
      </c>
      <c r="B6" s="346"/>
      <c r="C6" s="524" t="s">
        <v>1116</v>
      </c>
      <c r="D6" s="525"/>
      <c r="E6" s="336" t="s">
        <v>1097</v>
      </c>
      <c r="F6" s="533" t="s">
        <v>1098</v>
      </c>
      <c r="G6" s="534"/>
      <c r="H6" s="535"/>
      <c r="I6" s="529" t="s">
        <v>1115</v>
      </c>
      <c r="J6" s="530"/>
      <c r="K6" s="540" t="s">
        <v>1099</v>
      </c>
      <c r="L6" s="541"/>
      <c r="M6" s="538" t="s">
        <v>1100</v>
      </c>
      <c r="N6" s="539"/>
      <c r="O6" s="542"/>
      <c r="P6" s="422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7.400000000000006" customHeight="1" thickBot="1" x14ac:dyDescent="0.3">
      <c r="A7" s="115" t="s">
        <v>947</v>
      </c>
      <c r="B7" s="371"/>
      <c r="C7" s="372"/>
      <c r="D7" s="406"/>
      <c r="E7" s="372"/>
      <c r="F7" s="524" t="s">
        <v>1117</v>
      </c>
      <c r="G7" s="525"/>
      <c r="H7" s="394"/>
      <c r="I7" s="543" t="s">
        <v>1101</v>
      </c>
      <c r="J7" s="544"/>
      <c r="K7" s="338" t="s">
        <v>1102</v>
      </c>
      <c r="L7" s="337"/>
      <c r="M7" s="521" t="s">
        <v>1103</v>
      </c>
      <c r="N7" s="522"/>
      <c r="O7" s="536"/>
      <c r="P7" s="408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71.400000000000006" customHeight="1" x14ac:dyDescent="0.25">
      <c r="A8" s="115" t="s">
        <v>948</v>
      </c>
      <c r="B8" s="405"/>
      <c r="C8" s="372"/>
      <c r="D8" s="524" t="s">
        <v>1104</v>
      </c>
      <c r="E8" s="526"/>
      <c r="F8" s="362"/>
      <c r="G8" s="348"/>
      <c r="H8" s="394"/>
      <c r="I8" s="527"/>
      <c r="J8" s="528"/>
      <c r="K8" s="339" t="s">
        <v>1105</v>
      </c>
      <c r="L8" s="340" t="s">
        <v>1106</v>
      </c>
      <c r="M8" s="553"/>
      <c r="N8" s="554"/>
      <c r="O8" s="545"/>
      <c r="P8" s="546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6.2" customHeight="1" thickBot="1" x14ac:dyDescent="0.3">
      <c r="A9" s="115" t="s">
        <v>949</v>
      </c>
      <c r="B9" s="341"/>
      <c r="C9" s="524" t="s">
        <v>1107</v>
      </c>
      <c r="D9" s="526"/>
      <c r="E9" s="337"/>
      <c r="F9" s="529" t="s">
        <v>1108</v>
      </c>
      <c r="G9" s="530"/>
      <c r="H9" s="394"/>
      <c r="I9" s="529" t="s">
        <v>1109</v>
      </c>
      <c r="J9" s="523"/>
      <c r="K9" s="545"/>
      <c r="L9" s="546"/>
      <c r="M9" s="547" t="s">
        <v>1110</v>
      </c>
      <c r="N9" s="548"/>
      <c r="O9" s="536"/>
      <c r="P9" s="408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94.8" customHeight="1" thickBot="1" x14ac:dyDescent="0.3">
      <c r="A10" s="116" t="s">
        <v>950</v>
      </c>
      <c r="D10" s="549" t="s">
        <v>1111</v>
      </c>
      <c r="E10" s="550"/>
      <c r="F10" s="443"/>
      <c r="G10" s="552"/>
      <c r="H10" s="395"/>
      <c r="I10" s="551" t="s">
        <v>1112</v>
      </c>
      <c r="J10" s="523"/>
      <c r="K10" s="342"/>
      <c r="L10" s="344" t="s">
        <v>1113</v>
      </c>
      <c r="M10" s="345" t="s">
        <v>1114</v>
      </c>
      <c r="N10" s="343"/>
      <c r="O10" s="537"/>
      <c r="P10" s="444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32">
    <mergeCell ref="O8:P8"/>
    <mergeCell ref="M9:N9"/>
    <mergeCell ref="O9:P9"/>
    <mergeCell ref="D10:E10"/>
    <mergeCell ref="I10:J10"/>
    <mergeCell ref="F9:G9"/>
    <mergeCell ref="C9:D9"/>
    <mergeCell ref="I9:J9"/>
    <mergeCell ref="K9:L9"/>
    <mergeCell ref="F10:G10"/>
    <mergeCell ref="I6:J6"/>
    <mergeCell ref="C6:D6"/>
    <mergeCell ref="A3:A5"/>
    <mergeCell ref="B3:P3"/>
    <mergeCell ref="H4:H5"/>
    <mergeCell ref="F6:G6"/>
    <mergeCell ref="H6:H10"/>
    <mergeCell ref="O7:P7"/>
    <mergeCell ref="O10:P10"/>
    <mergeCell ref="M6:N6"/>
    <mergeCell ref="K6:L6"/>
    <mergeCell ref="O6:P6"/>
    <mergeCell ref="B7:C7"/>
    <mergeCell ref="D7:E7"/>
    <mergeCell ref="F7:G7"/>
    <mergeCell ref="I7:J7"/>
    <mergeCell ref="M7:N7"/>
    <mergeCell ref="B8:C8"/>
    <mergeCell ref="M8:N8"/>
    <mergeCell ref="F8:G8"/>
    <mergeCell ref="D8:E8"/>
    <mergeCell ref="I8:J8"/>
  </mergeCells>
  <printOptions horizontalCentered="1"/>
  <pageMargins left="0.20866141699999999" right="0.45866141700000002" top="1.2480314960000001" bottom="0.74803149606299202" header="0" footer="0"/>
  <pageSetup paperSize="9" scale="8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000"/>
  <sheetViews>
    <sheetView workbookViewId="0"/>
  </sheetViews>
  <sheetFormatPr defaultColWidth="12.6640625" defaultRowHeight="15" customHeight="1" x14ac:dyDescent="0.25"/>
  <cols>
    <col min="1" max="6" width="8.77734375" customWidth="1"/>
  </cols>
  <sheetData>
    <row r="1" spans="4:6" ht="12.75" customHeight="1" x14ac:dyDescent="0.25"/>
    <row r="2" spans="4:6" ht="12.75" customHeight="1" x14ac:dyDescent="0.25"/>
    <row r="3" spans="4:6" ht="12.75" customHeight="1" x14ac:dyDescent="0.25"/>
    <row r="4" spans="4:6" ht="12.75" customHeight="1" x14ac:dyDescent="0.25"/>
    <row r="5" spans="4:6" ht="12.75" customHeight="1" x14ac:dyDescent="0.25"/>
    <row r="6" spans="4:6" ht="12.75" customHeight="1" x14ac:dyDescent="0.25"/>
    <row r="7" spans="4:6" ht="12.75" customHeight="1" x14ac:dyDescent="0.25"/>
    <row r="8" spans="4:6" ht="12.75" customHeight="1" x14ac:dyDescent="0.25"/>
    <row r="9" spans="4:6" ht="12.75" customHeight="1" x14ac:dyDescent="0.25">
      <c r="D9" s="1" t="s">
        <v>951</v>
      </c>
    </row>
    <row r="10" spans="4:6" ht="12.75" customHeight="1" x14ac:dyDescent="0.25"/>
    <row r="11" spans="4:6" ht="12.75" customHeight="1" x14ac:dyDescent="0.25">
      <c r="D11" s="117"/>
      <c r="F11" s="1" t="s">
        <v>952</v>
      </c>
    </row>
    <row r="12" spans="4:6" ht="12.75" customHeight="1" x14ac:dyDescent="0.25"/>
    <row r="13" spans="4:6" ht="12.75" customHeight="1" x14ac:dyDescent="0.25">
      <c r="D13" s="1" t="s">
        <v>953</v>
      </c>
      <c r="F13" s="1" t="s">
        <v>954</v>
      </c>
    </row>
    <row r="14" spans="4:6" ht="12.75" customHeight="1" x14ac:dyDescent="0.25"/>
    <row r="15" spans="4:6" ht="12.75" customHeight="1" x14ac:dyDescent="0.25">
      <c r="D15" s="1" t="s">
        <v>955</v>
      </c>
      <c r="F15" s="1" t="s">
        <v>956</v>
      </c>
    </row>
    <row r="16" spans="4:6" ht="12.75" customHeight="1" x14ac:dyDescent="0.25"/>
    <row r="17" spans="4:6" ht="12.75" customHeight="1" x14ac:dyDescent="0.25">
      <c r="D17" s="1" t="s">
        <v>957</v>
      </c>
      <c r="F17" s="1" t="s">
        <v>958</v>
      </c>
    </row>
    <row r="18" spans="4:6" ht="12.75" customHeight="1" x14ac:dyDescent="0.25"/>
    <row r="19" spans="4:6" ht="12.75" customHeight="1" x14ac:dyDescent="0.25">
      <c r="D19" s="1" t="s">
        <v>959</v>
      </c>
    </row>
    <row r="20" spans="4:6" ht="12.75" customHeight="1" x14ac:dyDescent="0.25"/>
    <row r="21" spans="4:6" ht="12.75" customHeight="1" x14ac:dyDescent="0.25"/>
    <row r="22" spans="4:6" ht="12.75" customHeight="1" x14ac:dyDescent="0.25"/>
    <row r="23" spans="4:6" ht="12.75" customHeight="1" x14ac:dyDescent="0.25"/>
    <row r="24" spans="4:6" ht="12.75" customHeight="1" x14ac:dyDescent="0.25"/>
    <row r="25" spans="4:6" ht="12.75" customHeight="1" x14ac:dyDescent="0.25"/>
    <row r="26" spans="4:6" ht="12.75" customHeight="1" x14ac:dyDescent="0.25"/>
    <row r="27" spans="4:6" ht="12.75" customHeight="1" x14ac:dyDescent="0.25"/>
    <row r="28" spans="4:6" ht="12.75" customHeight="1" x14ac:dyDescent="0.25"/>
    <row r="29" spans="4:6" ht="12.75" customHeight="1" x14ac:dyDescent="0.25"/>
    <row r="30" spans="4:6" ht="12.75" customHeight="1" x14ac:dyDescent="0.25"/>
    <row r="31" spans="4:6" ht="12.75" customHeight="1" x14ac:dyDescent="0.25"/>
    <row r="32" spans="4:6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MONDAY</vt:lpstr>
      <vt:lpstr>TUESDAY</vt:lpstr>
      <vt:lpstr>WEDNESDAY</vt:lpstr>
      <vt:lpstr>THURSDAY</vt:lpstr>
      <vt:lpstr>FRIDAY</vt:lpstr>
      <vt:lpstr>Personal TT</vt:lpstr>
      <vt:lpstr>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</dc:creator>
  <cp:lastModifiedBy>Jessica Nsafoah</cp:lastModifiedBy>
  <dcterms:created xsi:type="dcterms:W3CDTF">2023-06-13T21:18:47Z</dcterms:created>
  <dcterms:modified xsi:type="dcterms:W3CDTF">2023-07-09T07:36:58Z</dcterms:modified>
</cp:coreProperties>
</file>