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e\Downloads\"/>
    </mc:Choice>
  </mc:AlternateContent>
  <xr:revisionPtr revIDLastSave="0" documentId="8_{B6450E82-C2AA-4DE3-ACF9-006AFB5F7E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CALA" sheetId="1" r:id="rId1"/>
    <sheet name="BANCO DE DADOS" sheetId="2" r:id="rId2"/>
  </sheets>
  <calcPr calcId="0"/>
</workbook>
</file>

<file path=xl/sharedStrings.xml><?xml version="1.0" encoding="utf-8"?>
<sst xmlns="http://schemas.openxmlformats.org/spreadsheetml/2006/main" count="32" uniqueCount="18">
  <si>
    <t>TIPO</t>
  </si>
  <si>
    <t>PASSAGEIRO</t>
  </si>
  <si>
    <t>ORIGEM</t>
  </si>
  <si>
    <t>DESTINO</t>
  </si>
  <si>
    <t>HORA</t>
  </si>
  <si>
    <t>OBS</t>
  </si>
  <si>
    <t>ENTRADA</t>
  </si>
  <si>
    <t>HK</t>
  </si>
  <si>
    <t>João Silva</t>
  </si>
  <si>
    <t>F&amp;B</t>
  </si>
  <si>
    <t>Maria Santos</t>
  </si>
  <si>
    <t/>
  </si>
  <si>
    <t>SAÍDA</t>
  </si>
  <si>
    <t>GEOFENCES DA CARTRACK</t>
  </si>
  <si>
    <t>DEPT.</t>
  </si>
  <si>
    <t>e puxar para baixo</t>
  </si>
  <si>
    <t xml:space="preserve">&lt;&lt;Para aumentar a escala, </t>
  </si>
  <si>
    <t xml:space="preserve">basta carregar e segurar nessa seta pequena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</si>
</sst>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45EE3-CF85-40CB-8D7E-E673B089180E}" name="Tabela1" displayName="Tabela1" ref="A1:G12" totalsRowShown="0">
  <autoFilter ref="A1:G12" xr:uid="{4E445EE3-CF85-40CB-8D7E-E673B089180E}"/>
  <tableColumns count="7">
    <tableColumn id="1" xr3:uid="{8A8E2665-B657-4EF0-B6CA-625FCA9024ED}" name="TIPO"/>
    <tableColumn id="2" xr3:uid="{121B22A5-67E2-48A9-9C92-3E3D30950746}" name="DEPT."/>
    <tableColumn id="3" xr3:uid="{7E06F16A-284D-454C-BA9C-5D4CB5B88769}" name="PASSAGEIRO"/>
    <tableColumn id="4" xr3:uid="{B7C7D283-AAC3-4B95-ADC8-6E5515FE6E6F}" name="ORIGEM"/>
    <tableColumn id="5" xr3:uid="{AEFAD8DD-4FC7-4B0F-B887-A5D6DF93B8BE}" name="DESTINO"/>
    <tableColumn id="6" xr3:uid="{C937434E-FA44-46A8-90EB-B2AC111AD113}" name="HORA"/>
    <tableColumn id="7" xr3:uid="{BC6CC07D-44D9-4209-8334-3995BA146DFF}" name="OB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47A35A-E654-48AB-9E0E-C466011B8C26}" name="Tabela2" displayName="Tabela2" ref="C1:C400" totalsRowShown="0">
  <autoFilter ref="C1:C400" xr:uid="{8E47A35A-E654-48AB-9E0E-C466011B8C26}"/>
  <tableColumns count="1">
    <tableColumn id="1" xr3:uid="{AF11E998-5686-4371-957C-D8818B3F8346}" name="GEOFENCES DA CARTRA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3" sqref="C13"/>
    </sheetView>
  </sheetViews>
  <sheetFormatPr defaultRowHeight="14.4" x14ac:dyDescent="0.3"/>
  <cols>
    <col min="1" max="1" width="10.796875" customWidth="1"/>
    <col min="2" max="2" width="16.8984375" customWidth="1"/>
    <col min="3" max="3" width="19.8984375" customWidth="1"/>
    <col min="4" max="5" width="23.19921875" bestFit="1" customWidth="1"/>
    <col min="6" max="6" width="12" customWidth="1"/>
    <col min="7" max="7" width="25.59765625" customWidth="1"/>
  </cols>
  <sheetData>
    <row r="1" spans="1:8" ht="15.6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ht="15.6" x14ac:dyDescent="0.3">
      <c r="A2" t="s">
        <v>6</v>
      </c>
      <c r="B2" t="s">
        <v>7</v>
      </c>
      <c r="C2" t="s">
        <v>8</v>
      </c>
      <c r="D2" t="s">
        <v>13</v>
      </c>
      <c r="E2" t="s">
        <v>13</v>
      </c>
      <c r="F2" s="1">
        <v>0.41666666666666669</v>
      </c>
    </row>
    <row r="3" spans="1:8" ht="15.6" x14ac:dyDescent="0.3">
      <c r="A3" t="s">
        <v>12</v>
      </c>
      <c r="B3" t="s">
        <v>9</v>
      </c>
      <c r="C3" t="s">
        <v>10</v>
      </c>
      <c r="D3" t="s">
        <v>13</v>
      </c>
      <c r="E3" t="s">
        <v>13</v>
      </c>
      <c r="F3" s="1">
        <v>0.45833333333333298</v>
      </c>
      <c r="G3" t="s">
        <v>11</v>
      </c>
    </row>
    <row r="4" spans="1:8" x14ac:dyDescent="0.3">
      <c r="A4" t="s">
        <v>6</v>
      </c>
      <c r="B4" t="s">
        <v>7</v>
      </c>
      <c r="C4" t="s">
        <v>8</v>
      </c>
      <c r="D4" t="s">
        <v>13</v>
      </c>
      <c r="E4" t="s">
        <v>13</v>
      </c>
      <c r="F4" s="1">
        <v>0.5</v>
      </c>
    </row>
    <row r="5" spans="1:8" x14ac:dyDescent="0.3">
      <c r="A5" t="s">
        <v>12</v>
      </c>
      <c r="B5" t="s">
        <v>7</v>
      </c>
      <c r="C5" t="s">
        <v>10</v>
      </c>
      <c r="D5" t="s">
        <v>13</v>
      </c>
      <c r="E5" t="s">
        <v>13</v>
      </c>
      <c r="F5" s="1">
        <v>0.54166666666666696</v>
      </c>
    </row>
    <row r="6" spans="1:8" x14ac:dyDescent="0.3">
      <c r="F6" s="1"/>
    </row>
    <row r="7" spans="1:8" x14ac:dyDescent="0.3">
      <c r="F7" s="1"/>
    </row>
    <row r="8" spans="1:8" x14ac:dyDescent="0.3">
      <c r="F8" s="1"/>
    </row>
    <row r="9" spans="1:8" x14ac:dyDescent="0.3">
      <c r="F9" s="1"/>
    </row>
    <row r="10" spans="1:8" x14ac:dyDescent="0.3">
      <c r="F10" s="1"/>
    </row>
    <row r="11" spans="1:8" x14ac:dyDescent="0.3">
      <c r="F11" s="1"/>
    </row>
    <row r="12" spans="1:8" x14ac:dyDescent="0.3">
      <c r="F12" s="1"/>
      <c r="H12" t="s">
        <v>16</v>
      </c>
    </row>
    <row r="13" spans="1:8" x14ac:dyDescent="0.3">
      <c r="H13" t="s">
        <v>17</v>
      </c>
    </row>
    <row r="14" spans="1:8" x14ac:dyDescent="0.3">
      <c r="H14" t="s">
        <v>15</v>
      </c>
    </row>
  </sheetData>
  <phoneticPr fontId="1" type="noConversion"/>
  <dataValidations count="4">
    <dataValidation type="list" allowBlank="1" showInputMessage="1" showErrorMessage="1" sqref="A2:A12" xr:uid="{9A70C392-4DBD-4CE4-87B1-F8545E7E17C1}">
      <formula1>"ENTRADA,SAÍDA"</formula1>
    </dataValidation>
    <dataValidation type="time" allowBlank="1" showInputMessage="1" showErrorMessage="1" errorTitle="Formato errado!" error="Esta coluna você deve inserir apenas o horário de entrada ou saída em 00:00 (HORAS:MINUTOS) " sqref="F3:F12" xr:uid="{31A7DDDE-14DC-4C59-AF66-62680FCA4E4F}">
      <formula1>0</formula1>
      <formula2>0.999305555555556</formula2>
    </dataValidation>
    <dataValidation type="list" errorStyle="warning" allowBlank="1" showInputMessage="1" showErrorMessage="1" errorTitle="Departamento não Cadastrado" error="Este departamento não esta cadastrado em nossa aplicação, pode resultar em possiveis erros de escala." sqref="B2:B12" xr:uid="{11EB8B0A-4DD1-4B2F-A565-C05187E0A92D}">
      <formula1>"HK,F&amp;B"</formula1>
    </dataValidation>
    <dataValidation type="time" allowBlank="1" showErrorMessage="1" errorTitle="Formato errado!" error="Esta coluna você deve inserir apenas o horário de entrada ou saída em 00:00 (HORAS:MINUTOS) " sqref="F2" xr:uid="{D3103140-8631-48A3-B665-03BA9C51233D}">
      <formula1>0</formula1>
      <formula2>0.999305555555556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D94799-0464-4B9D-B5BA-7679446AAC50}">
          <x14:formula1>
            <xm:f>'BANCO DE DADOS'!$C:$C</xm:f>
          </x14:formula1>
          <xm:sqref>D2:E12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08E5-143D-45BB-9DA8-691C1230C226}">
  <sheetPr>
    <tabColor rgb="FFFF0000"/>
  </sheetPr>
  <dimension ref="C1"/>
  <sheetViews>
    <sheetView workbookViewId="0">
      <selection activeCell="E8" sqref="E8"/>
    </sheetView>
  </sheetViews>
  <sheetFormatPr defaultRowHeight="15.6" x14ac:dyDescent="0.3"/>
  <cols>
    <col min="3" max="3" width="25.5" bestFit="1" customWidth="1"/>
  </cols>
  <sheetData>
    <row r="1" spans="3:3" x14ac:dyDescent="0.3">
      <c r="C1" t="s">
        <v>13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ESCALA</vt:lpstr>
      <vt:lpstr>BANCO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Adrielly Ferreira</dc:creator>
  <cp:lastModifiedBy>RAFAEL ROCHA</cp:lastModifiedBy>
  <dcterms:created xsi:type="dcterms:W3CDTF">2026-01-18T11:46:27Z</dcterms:created>
  <dcterms:modified xsi:type="dcterms:W3CDTF">2026-01-18T11:46:28Z</dcterms:modified>
</cp:coreProperties>
</file>